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codeName="EstaPastaDeTrabalho" defaultThemeVersion="166925"/>
  <mc:AlternateContent xmlns:mc="http://schemas.openxmlformats.org/markup-compatibility/2006">
    <mc:Choice Requires="x15">
      <x15ac:absPath xmlns:x15ac="http://schemas.microsoft.com/office/spreadsheetml/2010/11/ac" url="https://bancobmg.sharepoint.com/sites/Digital-SuporteN1/Documentos Compartilhados/General/"/>
    </mc:Choice>
  </mc:AlternateContent>
  <xr:revisionPtr revIDLastSave="802" documentId="13_ncr:1_{17739CEA-F20C-42A3-954D-A89582FDE786}" xr6:coauthVersionLast="47" xr6:coauthVersionMax="47" xr10:uidLastSave="{44C3661E-56EE-40E6-9061-D6C8EB1D1F6D}"/>
  <bookViews>
    <workbookView xWindow="20370" yWindow="-120" windowWidth="21840" windowHeight="13140" xr2:uid="{00000000-000D-0000-FFFF-FFFF00000000}"/>
  </bookViews>
  <sheets>
    <sheet name="01-06-2023" sheetId="1" r:id="rId1"/>
    <sheet name="Squad" sheetId="3" r:id="rId2"/>
    <sheet name="Analista" sheetId="5" r:id="rId3"/>
    <sheet name="Causa Raiz" sheetId="2" r:id="rId4"/>
    <sheet name="Status" sheetId="4" r:id="rId5"/>
  </sheets>
  <definedNames>
    <definedName name="_xlnm._FilterDatabase" localSheetId="3" hidden="1">'Causa Raiz'!$A$1:$C$352</definedName>
    <definedName name="_xlnm._FilterDatabase" localSheetId="0" hidden="1">'01-06-2023'!$A$1:$AD$1682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<sst xmlns="http://schemas.openxmlformats.org/spreadsheetml/2006/main" count="38788" uniqueCount="9732">
  <si>
    <t>ANALISTA</t>
  </si>
  <si>
    <t>CANAL DE ATENDIMENTO</t>
  </si>
  <si>
    <t>SUBMOTIVO</t>
  </si>
  <si>
    <t>REABERTURAS</t>
  </si>
  <si>
    <t>OCORRENCIA</t>
  </si>
  <si>
    <t>PROTOCOLO</t>
  </si>
  <si>
    <t>CPF</t>
  </si>
  <si>
    <t>ABRIR</t>
  </si>
  <si>
    <t>FECHAR</t>
  </si>
  <si>
    <t>DEVOLVER</t>
  </si>
  <si>
    <t>KIBANA</t>
  </si>
  <si>
    <t>CARD</t>
  </si>
  <si>
    <t>SQUAD</t>
  </si>
  <si>
    <t>STATUS</t>
  </si>
  <si>
    <t>DATA</t>
  </si>
  <si>
    <t>OBSERVAÇÃO</t>
  </si>
  <si>
    <t>CAUSA RAIZ</t>
  </si>
  <si>
    <t>DATA ABERTURA</t>
  </si>
  <si>
    <t>DATA VENCIMENTO</t>
  </si>
  <si>
    <t>DESCRIÇÃO</t>
  </si>
  <si>
    <t>NOME</t>
  </si>
  <si>
    <t>STATUS SENHA</t>
  </si>
  <si>
    <t>EMAIL</t>
  </si>
  <si>
    <t>TELEFONE</t>
  </si>
  <si>
    <t>TELEFONE_SMS</t>
  </si>
  <si>
    <t>ULTIMAL_ATUALIZACAO_CADASTRAL</t>
  </si>
  <si>
    <t>ESCOPO</t>
  </si>
  <si>
    <t>CONTA</t>
  </si>
  <si>
    <t>CARTOES</t>
  </si>
  <si>
    <t>MSG</t>
  </si>
  <si>
    <t>Igor</t>
  </si>
  <si>
    <t>BACKOFFICE - ATENDIMENTO</t>
  </si>
  <si>
    <t>CLIENTE NÃO RECEBE TOKEN</t>
  </si>
  <si>
    <t>23013231882</t>
  </si>
  <si>
    <t>Abrir</t>
  </si>
  <si>
    <t>Fechar</t>
  </si>
  <si>
    <t>Direcionar</t>
  </si>
  <si>
    <t/>
  </si>
  <si>
    <t>TSAP-1073</t>
  </si>
  <si>
    <t>TSAP - Sustentação Atacado PJ</t>
  </si>
  <si>
    <t>FECHADO</t>
  </si>
  <si>
    <t>29/03/2023</t>
  </si>
  <si>
    <t>cliente com conta tipo 15 para migração.</t>
  </si>
  <si>
    <t>Migração de conta invest</t>
  </si>
  <si>
    <t>16/02/2023</t>
  </si>
  <si>
    <t>31/03/2023</t>
  </si>
  <si>
    <t>Sem demanda especifica Prezados,Cliente nos aciona que não consegue acessar o app e realizar transações, segue relato de cliente: 'Quando entro no app pelo celular aparece uma tela dizendo que posso ativiar a conta positiva, e quando avanço os passos da erro na ativação. Por causa dessa tela não consigo acessar a parte de transferencia de valores. Esa tela com enunciado (em anexo) de ativar a conta positiva ocupa toda a tela do app.Tentei acessar pelo computador mas quando vou fazer a transferencia diz que o meu token não esta ativado. Sendo que sim ativei no celular'Em anexo, evidência do erro.Atenciosamente,</t>
  </si>
  <si>
    <t>ANGEL CAVINA VARGAS</t>
  </si>
  <si>
    <t>Ativo</t>
  </si>
  <si>
    <t>angel.cavina@gmail.com</t>
  </si>
  <si>
    <t>11997956690</t>
  </si>
  <si>
    <t>10/02/2023</t>
  </si>
  <si>
    <t xml:space="preserve">Tipo:15-LIBERADA-5/49741091 | </t>
  </si>
  <si>
    <t>Não encontrada</t>
  </si>
  <si>
    <t>07/03/2023</t>
  </si>
  <si>
    <t>PrezadosDemanda sendo aberta em substituição ao Protocolo: 298847451 Ocorrência: 44710755.Prezados, Conforme verificação. Cliente esta com erro ao acessar o app e não com erro na transação do pix. gentileza direcionar o chamado para fila de token.Cliente não consegue cadastrar o Token----------------------------------------------------------------------Olá, tudo bem?Documentação recebida e anexada.Protocolo: 298847451Data prevista para tratativa: 06/03/2023Para resposta ao Protocolo acima, gentileza entrar em contato com a nossa central de Relacionamento 0800 031 8866 e nos canais de atendimento 0800 7791790 ou 4002 7007 / SAC: 0800 979 9099 ou através dos canais digitais (11)4002-7007Clientes BMG agora o aplicativo MEU BMG já pode ser baixado em seu Smartphone com Sistema Android. Através dele você poderá consultar limite, melhor dia de compra e acessar a 2ª via de sua fatura com toda segurança e comodidade.</t>
  </si>
  <si>
    <t>Jonatas</t>
  </si>
  <si>
    <t>CRC</t>
  </si>
  <si>
    <t>02959995350</t>
  </si>
  <si>
    <t>cliente orientado sobre token ativo e abertura de conta</t>
  </si>
  <si>
    <t>Cliente não concluiu o onboarding</t>
  </si>
  <si>
    <t>15/05/2023</t>
  </si>
  <si>
    <t>05/06/2023</t>
  </si>
  <si>
    <t>Descrição:REQUISITOS PARA ABERTURANome:Railane gomes da costaCPF:02959995350E-mail: railanegomes934@gmail.comTelefone:86994842069Qual sistema estava utilizando (IB ou App): AppMenu do erro: - TOKEN Descrição do erro: Chega essa msg e aparece o * referente aos números que parecem ser mais algarismos do que deveria // mas nao chega o codigo sms pra ela Data que o erro aconteceu: 15/05/2023 Aparelho em que o erro aconteceu: IPHONEValidado se usuário possui e-mail no Administração Internet Bank? SimValidado se o número de telefone no Administração Internet Bank está atualizado? SimRealizado limpeza de dados e cache (Celulares Android) e desinstalação e reinstalação do aplicativo (Celulares iPhone)? SimVecto da Tarefa:	Data:18/05/2023    Hora: 14:47</t>
  </si>
  <si>
    <t>Railane gomes da costa</t>
  </si>
  <si>
    <t>railanegomes934@gmail.com</t>
  </si>
  <si>
    <t>86994842069</t>
  </si>
  <si>
    <t>30/03/2023</t>
  </si>
  <si>
    <t>CHAT</t>
  </si>
  <si>
    <t>04393652363</t>
  </si>
  <si>
    <t>cliente orientado sobre a ativação de senha e posterior o tokens</t>
  </si>
  <si>
    <t>Atendimento - Senha de cartão incorreta para ativação de token</t>
  </si>
  <si>
    <t>22/05/2023</t>
  </si>
  <si>
    <t>24/05/2023</t>
  </si>
  <si>
    <t>Cliente informa que não consegue realizar acesso ao app e transações devido ao erro na hora de ativar o token.Informa que trocou de aparelho e na hora de ativar o token e validar o cartão, digita a senha, mas dá senha inválida, sendo que a senha está correta e consegue utilizar no débito normalmente.  Gentileza verificar REQUISITOS PARA ABERTURANome: JEAN CEZAR DE SOUZA SOARESCPF: 04393652363E-mail: jeancezar09@gmail.comTelefone: 85 996425913Qual sistema estava utilizando (IB ou App): AppMenu do erro: Senha inválidaDescrição do erro: Cliente informa que não consegue realizar acesso ao app e transações devido ao erro na hora de ativar o token.Informa que trocou de aparelho e na hora de ativar o token e validar o cartão, digita a senha, mas dá senha inválida, sendo que a senha está correta e consegue utilizar no débito normalmente.  Print da mensagem do erro: Em anexoData e Horário que o erro aconteceu: 22/05Aparelho em que o erro aconteceu: 14:15Validado se usuário possui e-mail no Administração Internet Bank? Sim Validado se o número de telefone no Administração Internet Bank está atualizado? SimRealizado limpeza de dados e cache (Celulares Android) e desinstalação e reinstalação do aplicativo (Celulares iPhone)? Sim</t>
  </si>
  <si>
    <t>JEAN CEZAR DE SOUZA SOARES</t>
  </si>
  <si>
    <t>85999394850</t>
  </si>
  <si>
    <t>14/05/2023</t>
  </si>
  <si>
    <t xml:space="preserve">Tipo:30-LIBERADA-58/157861513 | </t>
  </si>
  <si>
    <t>Prezados. Chamado se trata de cliente PJ, favor direcionar para fila BMG Empresas.</t>
  </si>
  <si>
    <t>SAC</t>
  </si>
  <si>
    <t>97709077234</t>
  </si>
  <si>
    <t>DEVOLVIDO</t>
  </si>
  <si>
    <t>cliente orientado sobre ativação de token</t>
  </si>
  <si>
    <t>Token E-mail enviado com sucesso</t>
  </si>
  <si>
    <t>23/05/2023</t>
  </si>
  <si>
    <t>REQUISITOS PARA ABERTURANome: VANDINEIA SODRE CPF: 97709077234E-mail: neiasodre314@gmail.comTelefone: 69 992449512Qual sistema estava utilizando (IB ou App): APPMenu do erro: Erro ao validar Token Descrição do erro: Erro ao validar Token é solicitado senha de 4 dígitos e ao informar apresenta senha invalida  Print da mensagem do erro:Data e Horário que o erro aconteceu: 22/05Aparelho em que o erro aconteceu:  CelularValidado se usuário possui e-mail no Administração Internet Bank?Validado se o número de telefone no Administração Internet Bank está atualizado? SIMRealizado limpeza de dados e cache (Celulares Android) e desinstalação e reinstalação do aplicativo (Celulares iPhone)?  SIM Android</t>
  </si>
  <si>
    <t>VANDINEIA SODRE</t>
  </si>
  <si>
    <t>neiasodre314@gmail.com</t>
  </si>
  <si>
    <t>69992449512</t>
  </si>
  <si>
    <t>03/02/2023</t>
  </si>
  <si>
    <t xml:space="preserve">Tipo:19-LIBERADA-44/65292942 | </t>
  </si>
  <si>
    <t>25976725813</t>
  </si>
  <si>
    <t>25/05/2023</t>
  </si>
  <si>
    <t>REQUISITOS PARA ABERTURANome: Patricia De Jesus SouzaCPF: 25976725813E-mail: dejesussouzapatricia52@gmail.comTelefone: (12) 996079438Qual sistema estava utilizando (IB ou App): APPMenu do erro: Ao abrir o app pede CPF senha e pede o Token e não recebe, e não dar prosseguimentoDescrição do erro:Print da mensagem do erro:Data e Horário que o erro aconteceu: 25/05/2023 as 08:00Aparelho em que o erro aconteceu: MOTO G20Validado se usuário possui e-mail no Administração Internet Bank? Validado se o número de telefone no Administração Internet Bank está atualizado?Realizado limpeza de dados e cache (Celulares Android) e desinstalação e reinstalação do aplicativo (Celulares iPhone)? A CLIENTE JÁ REINSTALOU E FEZ A LIMPEZA DE DADOS.</t>
  </si>
  <si>
    <t>Patricia De Jesus Souza</t>
  </si>
  <si>
    <t>dejesussouzapatricia52@gmail.com</t>
  </si>
  <si>
    <t>12996079438</t>
  </si>
  <si>
    <t xml:space="preserve">Tipo:21-LIBERADA-44/145821547 | </t>
  </si>
  <si>
    <t>CHAT - VIC</t>
  </si>
  <si>
    <t>91116260620</t>
  </si>
  <si>
    <t>cliente orientado sobre ativação de token E-mail e sms.</t>
  </si>
  <si>
    <t>26/05/2023</t>
  </si>
  <si>
    <t>REQUISITOS PARA ABERTURANome: Joao Bosco SantanaCPF: 911.162.606-20E-mail:  bosco-santana@hotmail.comTelefone: 34 991960133Qual sistema estava utilizando (IB ou App): AppMenu do erro: Cliente não recebe tokenDescrição do erro: Cliente entrou em contato informando que não está recebendo o token para validação do aparelho em seu e-mail, confirmado o e-mail com o cliente e não foi identificado divergência.Print da mensagem do erro: Sem mensagem de erroData e Horário que o erro aconteceu: 26/05/2023Aparelho em que o erro aconteceu: SamsungRealizado limpeza de dados e cache (Celulares Android) e desinstalação e reinstalação do aplicativo (Celulares iPhone): Sim</t>
  </si>
  <si>
    <t>JOAO BOSCO DE SANTANA</t>
  </si>
  <si>
    <t>bosco-santana@hotmail.com</t>
  </si>
  <si>
    <t>34991960133</t>
  </si>
  <si>
    <t xml:space="preserve">Tipo:43-LIBERADA-89/57157241 | </t>
  </si>
  <si>
    <t>00513794735</t>
  </si>
  <si>
    <t>29/05/2023</t>
  </si>
  <si>
    <t>cliente orientado a ativa senha do app e ralizar fluxo de ativação de token para poder navegar no app</t>
  </si>
  <si>
    <t>28/05/2023</t>
  </si>
  <si>
    <t>REQUISITOS PARA ABERTURANome:CPF:E-mail:Telefone:Qual sistema estava utilizando (IB ou App):Menu do erro:Descrição do erro:Print da mensagem do erro:Data e Horário que o erro aconteceu:Aparelho em que o erro aconteceu:Validado se usuário possui e-mail no Administração Internet Bank?Validado se o número de telefone no Administração Internet Bank está atualizado?Realizado limpeza de dados e cache (Celulares Android) e desinstalação e reinstalação do aplicativo (Celulares iPhone)?</t>
  </si>
  <si>
    <t>ROSANE BODART PEREIRA</t>
  </si>
  <si>
    <t>Inexistente</t>
  </si>
  <si>
    <t>bodartsalgados@gmail.com</t>
  </si>
  <si>
    <t>27997725258</t>
  </si>
  <si>
    <t>01072085801</t>
  </si>
  <si>
    <t>cliente orientado sobre ativação de token E-mail.</t>
  </si>
  <si>
    <t>31/05/2023</t>
  </si>
  <si>
    <t>REQUISITOS PARA ABERTURANome: JOAQUIM DE OLIVEIRA SILVACPF: 01072085801E-mail:Telefone: 14 981393330Qual sistema estava utilizando (IB ou App): appMenu do erro: cliente esta tentando desbloquear o cartão , mais recebe o token Descrição do erro:Print da mensagem do erro:Data e Horário que o erro aconteceu:31/05Aparelho em que o erro aconteceu: Samsung Validado se usuário possui e-mail no Administração Internet Bank?Validado se o número de telefone no Administração Internet Bank está atualizado?Realizado limpeza de dados e cache (Celulares Android) e desinstalação e reinstalação do aplicativo (Celulares iPhone)?</t>
  </si>
  <si>
    <t>JOAQUIM DE OLIVEIRA SILVA</t>
  </si>
  <si>
    <t>14981393330</t>
  </si>
  <si>
    <t>07627857309</t>
  </si>
  <si>
    <t>30/05/2023</t>
  </si>
  <si>
    <t>02/06/2023</t>
  </si>
  <si>
    <t>REQUISITOS PARA ABERTURANome:CPF:E-mail:Telefone:Qual sistema estava utilizando (IB ou App):Menu do erro:Descrição do erro:Pedi tudo , aí respondo tudo certoAí dis que tava indisponível, Mas agora não chegou nem o códigoPrint da mensagem do erro:Data e Horário que o erro aconteceu:30/05 por volta de 11hAparelho em que o erro aconteceu:IPhone 7Validado se usuário possui e-mail no Administração Internet Bank?simValidado se o número de telefone no Administração Internet Bank está atualizado?simRealizado limpeza de dados e cache (Celulares Android) e desinstalação e reinstalação do aplicativo (Celulares iPhone)?sim, iPhone</t>
  </si>
  <si>
    <t>Francisca Mikaelly Alves Santana</t>
  </si>
  <si>
    <t>leliscearamor@hotmail.com</t>
  </si>
  <si>
    <t>85986130741</t>
  </si>
  <si>
    <t>06/04/2023</t>
  </si>
  <si>
    <t xml:space="preserve">Tipo:19-LIBERADA-58/127599641 | </t>
  </si>
  <si>
    <t>00869625314</t>
  </si>
  <si>
    <t>REQUISITOS PARA ABERTURANome:CAIO CESAR ALMEIDA TORRESCPF: 008.696.253-14E-mail:caiocesartorres@hotmail.comTelefone:11957774615Qual sistema estava utilizando (IB ou App): AppCliente informa que ja acessou app outras vezes e conseguiu validar token via e-mail. No momento, tentou receber o código mas não chegou, informou que app está atualizado e e-mail está correto em sistema. Estranha o erro, pois já acessou diversas vezes. Favor verificar.</t>
  </si>
  <si>
    <t>Caio Cesar Almeida Torres</t>
  </si>
  <si>
    <t>caiocesartorres@hotmail.com</t>
  </si>
  <si>
    <t>11957774615</t>
  </si>
  <si>
    <t>05/04/2023</t>
  </si>
  <si>
    <t xml:space="preserve">Tipo:17-LIBERADA-44/155562131 | Tipo:19-LIBERADA-44/155544125 | </t>
  </si>
  <si>
    <t>05120546650</t>
  </si>
  <si>
    <t>Time, cliente diz que não recebe e-mail para validação de acesso no app. Poderiam verificar ?</t>
  </si>
  <si>
    <t>CRISTIANO LORIVAL DO SANTOS</t>
  </si>
  <si>
    <t>cristianolorisantos@outlook.com</t>
  </si>
  <si>
    <t>37998085871</t>
  </si>
  <si>
    <t>09/05/2023</t>
  </si>
  <si>
    <t xml:space="preserve">Tipo:19-LIBERADA-89/79764051 | Tipo:60-LIBERADA-89/139027973 | </t>
  </si>
  <si>
    <t>43920454553</t>
  </si>
  <si>
    <t>REQUISITOS PARA ABERTURANome: EVANGIVALDO FARIAS REIS -CPF: 439.204.545-53 E-mail:evangivaldofariasreis144@hotmail.comTelefone:75 99701-7391Qual sistema estava utilizando (IB ou App): AppMenu do erro: não consegue entrar no appDescrição do erro:Print da mensagem do erro:Data e Horário que o erro aconteceu: desde dia 30/05Aparelho em que o erro aconteceu:Samsung galaxy A10Validado se usuário possui e-mail no Administração Internet Bank?simValidado se o número de telefone no Administração Internet Bank está atualizado?simRealizado limpeza de dados e cache (Celulares Android) e desinstalação e reinstalação do aplicativo (Celulares iPhone)?sim</t>
  </si>
  <si>
    <t>EVANGIVALDO FARIAS REIS</t>
  </si>
  <si>
    <t>evangivaldofariasreis144@hotmail.com</t>
  </si>
  <si>
    <t>75997017391</t>
  </si>
  <si>
    <t xml:space="preserve">Tipo:29-LIBERADA-33/73224836 | </t>
  </si>
  <si>
    <t>CRC VULNERÁVEL</t>
  </si>
  <si>
    <t>14655608234</t>
  </si>
  <si>
    <t>REQUISITOS PARA ABERTURANome:  MARIA IRACI DOS SANTOS COSTACPF: 14655608234E-mail: dienenagave55@gmail.comTelefone:  96 991450341Qual sistema estava utilizando (IB ou App): appMenu do erro:Descrição do erro: não recebe token no emailPrint da mensagem do erro:Data e Horário que o erro aconteceu:  31/05/2023 07h30Aparelho em que o erro aconteceu: motorola E13Validado se usuário possui e-mail no Administração Internet Bank? sim Validado se o número de telefone no Administração Internet Bank está atualizado? simRealizado limpeza de dados e cache (Celulares Android) e desinstalação e reinstalação do aplicativo (Celulares iPhone)? sim</t>
  </si>
  <si>
    <t>MARIA IRACI DOS SANTOS COSTA</t>
  </si>
  <si>
    <t>dienenagave55@gmail.com</t>
  </si>
  <si>
    <t>96991450341</t>
  </si>
  <si>
    <t xml:space="preserve">Tipo:1-LIBERADA-51/139791598 | </t>
  </si>
  <si>
    <t>07867086544</t>
  </si>
  <si>
    <t>REQUISITOS PARA ABERTURANome: DAVI DE JESUS DOS SANTOS -CPF: 07867086544E-mail: davicarvalho-570@hotmail.comTelefone:998286399Qual sistema estava utilizando (IB ou App): appMenu do erro: entrar no app, validação por e-mailDescrição do erro: cliente não recebe validação via e-mailData e Horário que o erro aconteceu: 31-05 Realizado limpeza de dados e cache (Celulares Android) e desinstalação e reinstalação do aplicativo (Celulares iPhone)? sim, aparelho novo</t>
  </si>
  <si>
    <t>Davi De Jesus Dos Santos</t>
  </si>
  <si>
    <t>davicarvalho-570@hotmail.com</t>
  </si>
  <si>
    <t>75998286399</t>
  </si>
  <si>
    <t>04/04/2023</t>
  </si>
  <si>
    <t xml:space="preserve">Tipo:19-LIBERADA-33/152655402 | </t>
  </si>
  <si>
    <t>CENTRAL DE VENDAS CROSS</t>
  </si>
  <si>
    <t>cliente orientado sobre novo fluxo de ativação token E-mail</t>
  </si>
  <si>
    <t>REQUISITOS PARA ABERTURANome: MARIA IRACI DOS SANTOS COSTACPF: 14655608234E-mail: dienenagave55@gmail.comTelefone: 96 991450341Qual sistema estava utilizando (IB ou App): Aplicativo BMGMenu do erro: Não recebe o token para validação de senha.Descrição do erro: Informa que ao fazer a prova de vida o aplicativo envia um código no e-mail porem a mesma informa que o código não chega e a mesma não consegue cadastrar a senha Print da mensagem do erro:Data e Horário que o erro aconteceu: 31/05/2023   por volta de umas 7h30Aparelho em que o erro aconteceu: moto G E13 MOTOROLAValidado se usuário possui e-mail no Administração Internet Bank? NÃO Validado se o número de telefone no Administração Internet Bank está atualizado? NÇAO Realizado limpeza de dados e cache (Celulares Android) e desinstalação e reinstalação do aplicativo (Celulares iPhone)? SIM</t>
  </si>
  <si>
    <t>10463227883</t>
  </si>
  <si>
    <t>cliente orientado sobre ativar a senha e após validar senha ativar o token</t>
  </si>
  <si>
    <t>Time, cliente informa que está tentando fazer acesso ao app do BMG mas é enviado um token para o seu antigo telefone final 8305. O cliente realizou a alteração do telefone para 75 992238886 mas mesmo assim o token segue sendo enviado para o telefone antigo do cliente. Time, poderiam verificar essa questão?</t>
  </si>
  <si>
    <t>HECIVALTER DE SANTANA</t>
  </si>
  <si>
    <t>hecivalter@gmail.com</t>
  </si>
  <si>
    <t>75992238886</t>
  </si>
  <si>
    <t>40450409864</t>
  </si>
  <si>
    <t>REQUISITOS PARA ABERTURANome:VICTOR LIMA MENDESCPF:40450409864E-mail:victorsp1999@hotmail.comTelefone:81-985644157Qual sistema estava utilizando (IB ou App):AppMenu do erro: Algo deu errado Descrição do erro:Cliente informa que não recebe token e que já aconteceu está falha antes perguntei se já atualizou o aparelho ele confirmou que sim Print da mensagem do erro:Algo deu errado Data e Horário que o erro aconteceu:31/05 aproximadamente 08:30Aparelho em que o erro aconteceu:Validado se usuário possui e-mail no Administração Internet Bank?Validado se o número de telefone no Administração Internet Bank está atualizado?Realizado limpeza de dados e cache (Celulares Android) e desinstalação e reinstalação do aplicativo (Celulares iPhone)? SimOBS: O sistema BLIP desconectou Atendimento finalizado!Ticket #3984679Atendimento encerrado por inatividade do cliente.Ok</t>
  </si>
  <si>
    <t>VICTOR LIMA MENDES</t>
  </si>
  <si>
    <t>victorsp1999@hotmail.com</t>
  </si>
  <si>
    <t>81985644157</t>
  </si>
  <si>
    <t xml:space="preserve">Tipo:19-LIBERADA-57/77587663 | </t>
  </si>
  <si>
    <t>31098738500</t>
  </si>
  <si>
    <t>nao recebe token pra validar  aceoo ao app2230.XXXX.XXXX.4232	BMG MULTI DIG LE BISCUIT	282 - BMG MULTI DIG LE BISCUIT	Titular	10243794	Normal	Normal 79 988485271auxiliadoramendesmaria334@gmail.com</t>
  </si>
  <si>
    <t>maria auxiliadora mendes</t>
  </si>
  <si>
    <t>auxiliadoramendesmaria334@gmail.com</t>
  </si>
  <si>
    <t>79988485271</t>
  </si>
  <si>
    <t>14630273387</t>
  </si>
  <si>
    <t>Tabulação aproximadaCliente informa que recebeu uma mensagem falando que ele entrou em outro app, e tinha uma mensagem mandando ele ligar para 4002-7007, porém no sistema não tem nenhuma informação do que fazer nesse caso, orientei a desisntalar e instalar novamente.</t>
  </si>
  <si>
    <t>LUIZ HENRIQUE ABRANTES RIBEIRO</t>
  </si>
  <si>
    <t>luis.abrantes.ribeiro@gmail.com</t>
  </si>
  <si>
    <t>98987330138</t>
  </si>
  <si>
    <t>06/05/2023</t>
  </si>
  <si>
    <t xml:space="preserve">Tipo:19-LIBERADA-44/115377033 | </t>
  </si>
  <si>
    <t>CRC PREMIUM</t>
  </si>
  <si>
    <t>33922540880</t>
  </si>
  <si>
    <t>REQUISITOS PARA ABERTURANome: Ana Paula Soares Da SilvaCPF:  33922540880E-mail: apsaraiva23@gmail.comTelefone: 11989430098Qual sistema estava utilizando (IB ou App): AppCliente não consegue acessar o app, ao solicitar o CVV lciente não está de posse do cartão. Att:</t>
  </si>
  <si>
    <t>Ana Paula Soares Da Silva</t>
  </si>
  <si>
    <t>apsaraiva23@gmail.com</t>
  </si>
  <si>
    <t>11989430098</t>
  </si>
  <si>
    <t xml:space="preserve">Tipo:21-LIBERADA-44/146245194 | </t>
  </si>
  <si>
    <t>34656650749</t>
  </si>
  <si>
    <t>cliente orientado sobre bloqueio temporario devido excesso de tentativas.</t>
  </si>
  <si>
    <t>Atendimento - Bloqueio Temporário</t>
  </si>
  <si>
    <t>REQUISITOS PARA ABERTURATelefone: 21 974437661Qual sistema estava utilizando (IB ou App): AppMenu do erro: Esqueci senhaDescrição do erro: Cliente informa que está constando o número antigo no aplicativo BMG e já alterou 4 vezes.Print da mensagem do erro:Data e Horário que o erro aconteceu: 31/05/2023 09:37Aparelho em que o erro aconteceu: Xiomi note 10 redimiRealizado limpeza de dados e cache (Celulares Android) e desinstalação e reinstalação do aplicativo (Celulares iPhone)? Sim</t>
  </si>
  <si>
    <t>MARCILIO DE OLIVEIRA</t>
  </si>
  <si>
    <t>Bloqueado</t>
  </si>
  <si>
    <t>21966273449</t>
  </si>
  <si>
    <t xml:space="preserve">Tipo:1-LIBERADA-49/52756617 | </t>
  </si>
  <si>
    <t>10100018769</t>
  </si>
  <si>
    <t>REQUISITOS PARA ABERTURANome: FABIOLA MADALENA DE LIMA DE ALMEIDACPF: 10100018769E-mail: biadotcom@hotmail.comTelefone: 27997033574Qual sistema estava utilizando (IB ou App): APPMenu do erro: AcessoDescrição do erro: Token não chegaData e Horário que o erro aconteceu: últimos diasAparelho em que o erro aconteceu: Moto G 60Realizado limpeza de dados e cache (Celulares Android) e desinstalação e reinstalação do aplicativo (Celulares iPhone)? SimOlá, time! Cliente já possuía um chamado em aberto com o protocolo de número 310135322, já efetuou todo o passo a passo instruído e mesmo assim, erro persiste. Podemos verificar, por gentileza?</t>
  </si>
  <si>
    <t>FABIOLA MADALENA DE LIMA DE ALMEIDA</t>
  </si>
  <si>
    <t>biadotcom@hotmail.com</t>
  </si>
  <si>
    <t>27997033574</t>
  </si>
  <si>
    <t>19/05/2023</t>
  </si>
  <si>
    <t>20598840206</t>
  </si>
  <si>
    <t>REQUISITOS PARA ABERTURANome: Ana Assuncao Sardinha TavaresCPF: 20598840206E-mail: anastavares@gmail.comTelefone: 93 991825559Qual sistema estava utilizando (IB ou App): appMenu do erro: não recebe tokenDescrição do erro: não recebe tokenPrint da mensagem do erro: não recebe tokenData e Horário que o erro aconteceu: faz algum diasAparelho em que o erro aconteceu: a14Validado se usuário possui e-mail no Administração Internet Bank? simValidado se o número de telefone no Administração Internet Bank está atualizado?  simRealizado limpeza de dados e cache (Celulares Android) e desinstalação e reinstalação do aplicativo (Celulares iPhone)?  nãoa mesma tenta abrir o app, porém não consegui porque o código não chega.</t>
  </si>
  <si>
    <t>Ana Assuncao Sardinha Tavares</t>
  </si>
  <si>
    <t>anasardinhatavares@gmail.com</t>
  </si>
  <si>
    <t>93991825559</t>
  </si>
  <si>
    <t>10/05/2023</t>
  </si>
  <si>
    <t>33091493822</t>
  </si>
  <si>
    <t>REQUISITOS PARA ABERTURANome: RAYMISSON MASSINI FELIX BUENOCPF: 33091493822E-mail: raymissonmassini@gmail.comTelefone: 11986431337Qual sistema estava utilizando (IB ou App): AppMenu do erro: Alterar a senha de 6 digitosDescrição do erro: Cliente informa que o token não está chegando no seu e-mail Print da mensagem do erro:Data e Horário que o erro aconteceu: 31/05/2023Aparelho em que o erro aconteceu: Xaiomi 9 CValidado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</si>
  <si>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RAYMISSON MASSINI FELIX BUENO</t>
  </si>
  <si>
    <t>logistica@printmailling.com.br</t>
  </si>
  <si>
    <t>31986431337</t>
  </si>
  <si>
    <t xml:space="preserve">Tipo:21-LIBERADA-44/103580232 | </t>
  </si>
  <si>
    <t>54808693534</t>
  </si>
  <si>
    <t>CLIENTE ALEGA QUE NÃO ESTÁ RECEBENDO O TOKEN NO EMAIL: gmariadagloriapereiradesouza@gmail.comCPF: 54808693534NOME: MARIA DA GLORIA PEREIRA DE SOUZA SANTOS</t>
  </si>
  <si>
    <t>MARIA DA GLORIA PEREIRA DE SOUZA SANTOS</t>
  </si>
  <si>
    <t>gmariadagloriapereiradesouza@gmail.com</t>
  </si>
  <si>
    <t>11942812773</t>
  </si>
  <si>
    <t xml:space="preserve">Tipo:29-LIBERADA-33/110939369 | Tipo:1-LIBERADA-33/158569439 | </t>
  </si>
  <si>
    <t>10177155809</t>
  </si>
  <si>
    <t>cliente orientado sobre senha bloqueada e desbloqueio de senha e ativação token E-mail</t>
  </si>
  <si>
    <t>Ativação de token - Bloqueio temporário de SMS</t>
  </si>
  <si>
    <t>REQUISITOS PARA ABERTURANome: Isabel Ferreira SantosCPF: 101.771.558-09E-mail: isabeltorica@hotmail.comTelefone:Qual sistema estava utilizando (IB ou App): AppMenu do erro: Alterar a senha Descrição do erro: Não recebe o token no e-mailPrint da mensagem do erro:Data e Horário que o erro aconteceu: 31/05/2023Aparelho em que o erro aconteceu: AndroidE-mail da cliente está correto e atualizado, mas não recebe token por e-mail. Já verificou no SPAM</t>
  </si>
  <si>
    <t>ISABEL FERREIRA SANTOS</t>
  </si>
  <si>
    <t>isabeltorica@hotmail.com</t>
  </si>
  <si>
    <t>13988274601</t>
  </si>
  <si>
    <t>13/05/2023</t>
  </si>
  <si>
    <t xml:space="preserve">Tipo:29-LIBERADA-44/59535594 | </t>
  </si>
  <si>
    <t>94790663868</t>
  </si>
  <si>
    <t>REQUISITOS PARA ABERTURANome: EDISON ROVERICPF: 94790663868E-mail: roveri.edison@gmail.comTelefone: 11 987378522Qual sistema estava utilizando (IB ou App): IB Menu do erro: tela inicial Descrição do erro: Sr EDISON informa que não esta conseguindo acessar o aplicativo internet Bank que ao colocar cpf e senha o aplicativo não abre e volta a tela inicial.Print da mensagem do erro:Data e Horário que o erro aconteceu: 31/05/2023  as 10h20Aparelho em que o erro aconteceu: computador  Validado se usuário possui e-mail no Administração Internet Bank? sim Validado se o número de telefone no Administração Internet Bank está atualizado? sim Realizado limpeza de dados e cache (Celulares Android) e desinstalação e reinstalação do aplicativo (Celulares iPhone)?  sim</t>
  </si>
  <si>
    <t>EDISON ROVERI</t>
  </si>
  <si>
    <t>roveri.edison@gmail.com</t>
  </si>
  <si>
    <t>11987378522</t>
  </si>
  <si>
    <t>04/05/2023</t>
  </si>
  <si>
    <t>11895718708</t>
  </si>
  <si>
    <t>REQUISITOS PARA ABERTURANome: MARIA DA CONCEICAO DOS SANTOSCPF: 11895718708E-mail: maria301071con@gmail.comTelefone: 27 996448559Qual sistema estava utilizando (IB ou App): AndroidMenu do erro:Descrição do erro:  Não recebe tokenPrint da mensagem do erro:Data e Horário que o erro aconteceu: Ocorreu alteração de numero de telefone, porem cliente não  esta recebendo o token no numero atualAparelho em que o erro aconteceu:  LG K12Validado se usuário possui e-mail no Administração Internet Bank? NãoValidado se o número de telefone no Administração Internet Bank está atualizado?  Realizado limpeza de dados e cache (Celulares Android) e desinstalação e reinstalação do aplicativo (Celulares iPhone)? desistalou</t>
  </si>
  <si>
    <t>MARIA DA CONCEICAO DOS SANTOS</t>
  </si>
  <si>
    <t>maria301071con@gmail.com</t>
  </si>
  <si>
    <t>27988399751</t>
  </si>
  <si>
    <t xml:space="preserve">Tipo:29-LIBERADA-35/61439823 | Tipo:1-LIBERADA-35/141695455 | </t>
  </si>
  <si>
    <t>52931277991</t>
  </si>
  <si>
    <t>REQUISITOS PARA ABERTURANome:DAVID PIRES NASCIMENTOCPF:52931277991E-mail: davinascimento726@gmail.comTelefone: 42 991494892Qual sistema estava utilizando (IB ou App): app solicita o envio do token e  nao chega</t>
  </si>
  <si>
    <t>DAVID PIRES NASCIMENTO</t>
  </si>
  <si>
    <t>davidpnascimento1234@gmail.com</t>
  </si>
  <si>
    <t>42991494892</t>
  </si>
  <si>
    <t xml:space="preserve">Tipo:1-LIBERADA-52/58641062 | </t>
  </si>
  <si>
    <t>46178169841</t>
  </si>
  <si>
    <t>REQUISITOS PARA ABERTURAPF/CNPJ:	46178169841Nome:	THAIS ROSALIA QUINTILIANOE-mail Para Canais Digitais:	thaisvitorya2017@gmail.comTelefone:11 965799708Qual sistema estava utilizando (IB ou App): appMenu do erro: erro na senha/ senha incorretaDescrição do erro: Cliente está fazendo o procedimento de entrar no app, porém na parte de validar a senha do cartão sempre está dando erro, por gentileza analisar o caso.Print da mensagem do erro:Data e Horário que o erro aconteceu: 31/05/2023 11:12 Aparelho em que o erro aconteceu:Validado se usuário possui e-mail no Administração Internet Bank?simValidado se o número de telefone no Administração Internet Bank está atualizado? simRealizado limpeza de dados e cache (Celulares Android) e desinstalação e reinstalação do aplicativo (Celulares iPhone)?</t>
  </si>
  <si>
    <t>THAIS ROSALIA QUINTILIANO</t>
  </si>
  <si>
    <t>thaisvitorya2017@gmail.com</t>
  </si>
  <si>
    <t>11965799708</t>
  </si>
  <si>
    <t xml:space="preserve">Tipo:19-DESATIVADA-44/113790097 | Tipo:17-DESATIVADA-44/138355195 | Tipo:60-LIBERADA-44/148005746 | </t>
  </si>
  <si>
    <t>60863277268</t>
  </si>
  <si>
    <t>REQUISITOS PARA ABERTURANome: FABIO DA COSTA BRITO CPF: 60863277268E-mail:flash03370@gmail.comTelefone:(91)99621-2762 Qual sistema estava utilizando (IB ou App): AppMenu do erro:Descrição do erro: Cliente esta tentando entrar na conta não consegue pois o mesmo pede relatório de erro ele manda e continua o erro e não consegue receber o token . Print da mensagem do erro:Data e Horário que o erro aconteceu: 31/05/2023 11:13 Aparelho em que o erro aconteceu: J5 Prime  Samsung . 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</si>
  <si>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FABIO DA COSTA BRITO</t>
  </si>
  <si>
    <t>flash03370@gmail.com</t>
  </si>
  <si>
    <t>91996212762</t>
  </si>
  <si>
    <t>21/03/2023</t>
  </si>
  <si>
    <t xml:space="preserve">Tipo:19-LIBERADA-43/106870581 | Tipo:17-LIBERADA-43/137157025 | </t>
  </si>
  <si>
    <t>11687004420</t>
  </si>
  <si>
    <t>Nome: 11687004420NICOLLAS SANTOS ALEXANDRECPF: 11687004420E-mail: nicollas.mancha@hotmail.comTelefone: 82 993615069Qual sistema estava utilizando (IB ou App): App Menu do erro: Descrição do erro: Cliente informa que trocou de aparelho e não está conseguindo realizar transações (Pix, pagamentos) em sua conta por que está sendo enviado um Token para o seu e-mail e o cliente não recebe. O e-mail está cadastrado corretamente em sistema.Print da mensagem do erro:Data e Horário que o erro aconteceu: De 4 a 5 meses Aparelho em que o erro aconteceu: Samsum J4Validado se usuário possui e-mail no Administração Internet Bank?Validado se o número de telefone no Administração Internet Bank está atualizado?Realizado limpeza de dados e cache (Celulares Android) e desinstalação e reinstalação do aplicativo (Celulares iPhone)? Cliente informa que seu aparelho é novo</t>
  </si>
  <si>
    <t>NICOLLAS SANTOS ALEXANDRE</t>
  </si>
  <si>
    <t>nicollas.mancha@hotmail.com</t>
  </si>
  <si>
    <t>82991770500</t>
  </si>
  <si>
    <t>17/05/2023</t>
  </si>
  <si>
    <t xml:space="preserve">Tipo:25-LIBERADA-56/78886172 | </t>
  </si>
  <si>
    <t>07125398324</t>
  </si>
  <si>
    <t>REQUISITOS PARA ABERTURANome: ALISSANDRA SAMPAIO SIMAOCPF: 071.253.983-24E-mail: alissandrasampaio@icloud.comTelefone: 85 989827816 Qual sistema estava utilizando (IB ou App): App Menu do erro: Validação de token por e-mail Descrição do erro: Cliente informa que não consegue validar o seu aparelho porque o código não chega para ela. Data e Horário que o erro aconteceu: 31/05/23 às 11:24Aparelho em que o erro aconteceu: iPhone 14 Realizado limpeza de dados e cache (Celulares Android) e desinstalação e reinstalação do aplicativo (Celulares iPhone)? Sim</t>
  </si>
  <si>
    <t>ALISSANDRA SAMPAIO SIMAO</t>
  </si>
  <si>
    <t>alissandrasampaio@icloud.com</t>
  </si>
  <si>
    <t>85989827816</t>
  </si>
  <si>
    <t xml:space="preserve">Tipo:19-LIBERADA-58/108116014 | </t>
  </si>
  <si>
    <t>98181700597</t>
  </si>
  <si>
    <t>REQUISITOS PARA ABERTURANome: ANA FLAVIA SANTOS DE OLIVEIRACPF: 98181700597E-mail: anaflaviaoliveirasantos4314@gmail.comTelefone: 71 991814689Qual sistema estava utilizando (IB ou App): APP Menu do erro: PIX Descrição do erro: Cliente deseja realizar transações, quando vai realizar a prova de vida o app pede a validação de segurança e a cliente não consegue validar pois não recebe o token e o app não carrega a prova de vida facial para que seja confirmada a sua validação. Pedi para que a cliente tentasse novamente em tempo de atendimento e ela informou que chega na parte da validação e o app não carrega mais informações. Nem recebe o token, nem consegue realizar a prova de vida facial.  Ela informa que esse erro começou a acontecer após ela precisar desinstalar o app, e quando instalou novamente começou a acontecer issoPrint da mensagem do erro:  validação de segurançaData e Horário que o erro aconteceu: 31/05/2023  ÁS 11:26Aparelho em que o erro aconteceu: LG K12</t>
  </si>
  <si>
    <t>ANA FLAVIA SANTOS DE OLIVEIRA</t>
  </si>
  <si>
    <t>anaflaviaoliveirasantos4314@gmail.com</t>
  </si>
  <si>
    <t>71991814689</t>
  </si>
  <si>
    <t xml:space="preserve">Tipo:25-LIBERADA-33/74352582 | Tipo:17-LIBERADA-33/76069613 | </t>
  </si>
  <si>
    <t>ATENDIMENTO HELP</t>
  </si>
  <si>
    <t>66509670178</t>
  </si>
  <si>
    <t>REQUISITOS PARA ABERTURANome: RENATO PEREIRA DA SILVA CPF: 66509670178E-mail: renatopereira02145@gmail.comTelefone: (61) 983429556Qual sistema estava utilizando (IB ou App): AppMenu do erro: Desbloqueio do cartãoDescrição do erro: O cliente entrou em contato informando que ao tentar desbloquear e cadastrar a senha d seu cartão o token não chega.Print da mensagem do erro:Data e Horário que o erro aconteceu: 30/05/2023 ás 15:00hrsAparelho em que o erro aconteceu: Redmi Xiaomi Validado se usuário possui e-mail no Administração Internet Bank? NãoValidado se o número de telefone no Administração Internet Bank está atualizado? Não Realizado limpeza de dados e cache (Celulares Android) e desinstalação e reinstalação do aplicativo (Celulares iPhone)? Sim</t>
  </si>
  <si>
    <t>RENATO PEREIRA DA SILVA</t>
  </si>
  <si>
    <t>renatopereira02145@gmail.com</t>
  </si>
  <si>
    <t>61983429556</t>
  </si>
  <si>
    <t>CHAT - CROSS</t>
  </si>
  <si>
    <t>83845194715</t>
  </si>
  <si>
    <t>Cliente realizou a troca de aparelho e não consegue ativar o token no celular novo, erro consta em print em anexo</t>
  </si>
  <si>
    <t>Flavio Pires Ferreira</t>
  </si>
  <si>
    <t>flaviopiresferreira@hotmail.com</t>
  </si>
  <si>
    <t>21998593117</t>
  </si>
  <si>
    <t>03/04/2023</t>
  </si>
  <si>
    <t>35048588851</t>
  </si>
  <si>
    <t>REQUISITOS PARA ABERTURANome: katia sirene gomes dos santos CPF: 35048588851E-mail: katiasirenegomes@gmail.comTelefone: (71) 987781642Qual sistema estava utilizando (IB ou App): App Menu do erro:Descrição do erro: Cliente relata que o app fecha ao tentar acessar a mesma recebeu o e-mail e o mesmo foi validado.Print da mensagem do erro:Data e Horário que o erro aconteceu: 30/05 e 31/05 em vários horários Aparelho em que o erro aconteceu: MOTO EValidado se usuário possui e-mail no Administração Internet Bank? sim Validado se o número de telefone no Administração Internet Bank está atualizado? sim Realizado limpeza de dados e cache (Celulares Android) e desinstalação e reinstalação do aplicativo (Celulares iPhone)? sim</t>
  </si>
  <si>
    <t>katia sirene gomes dos santos</t>
  </si>
  <si>
    <t>katiasirenegomes@gmail.com</t>
  </si>
  <si>
    <t>71987781642</t>
  </si>
  <si>
    <t>02560190290</t>
  </si>
  <si>
    <t>REQUISITOS PARA ABERTURANome:JANDERSON SOARES LOPESCPF:02560190290E-mail:deoliveiramourafranciene@gmail.comTelefone:93984238177Qual sistema estava utilizando (IB ou App):appMenu do erro:Descrição do erro:fica só carregando e nao sai pra outra pagina Print da mensagem do erro:Data e Horário que o erro aconteceu:Aparelho em que o erro aconteceu:xiamim redmi Validado se usuário possui e-mail no Administração Internet Bank?Validado se o número de telefone no Administração Internet Bank está atualizado?Realizado limpeza de dados e cache (Celulares Android) e desinstalação e reinstalação do aplicativo (Celulares iPhone)?sim</t>
  </si>
  <si>
    <t>Janderson Soares Lopes</t>
  </si>
  <si>
    <t>deoliveiramourafranciene@gmail.com</t>
  </si>
  <si>
    <t>93984238177</t>
  </si>
  <si>
    <t xml:space="preserve">Tipo:50-LIBERADA-43/154436323 | </t>
  </si>
  <si>
    <t>14591924785</t>
  </si>
  <si>
    <t>REQUISITOS PARA ABERTURACPF/CNPJ:	14591924785Nome:	PATRICK TARGINO DA COSTAE-mail Para Canais Digitais:	patricktargino3@gmail.comTelefone:Qual sistema estava utilizando (IB ou App): appMenu do erro:Descrição do erro: Cliente entra em contato informando que aplicativo não reconhece sua senha de cartão para ativar o token.Print da mensagem do erro:Data e Horário que o erro aconteceu: 31/05/2023 11:59Aparelho em que o erro aconteceu:Validado se usuário possui e-mail no Administração Internet Bank? simValidado se o número de telefone no Administração Internet Bank está atualizado? simRealizado limpeza de dados e cache (Celulares Android) e desinstalação e reinstalação do aplicativo (Celulares iPhone)?</t>
  </si>
  <si>
    <t>PATRICK TARGINO DA COSTA</t>
  </si>
  <si>
    <t>patricktargino3@gmail.com</t>
  </si>
  <si>
    <t>21990133623</t>
  </si>
  <si>
    <t xml:space="preserve">Tipo:17-LIBERADA-49/114724178 | Tipo:19-LIBERADA-49/112777911 | </t>
  </si>
  <si>
    <t>84697369653</t>
  </si>
  <si>
    <t>REQUISITOS PARA ABERTURACPF/CNPJ:	84697369653Nome:	DAPHNE PAIVA BERGO GONCALVESE-mail Para Canais Digitais:	daphnepaiva@yahoo.com.brTelefone: 31 992582195Qual sistema estava utilizando (IB ou App):appMenu do erro: Descrição do erro: cliente entra me contato informando que sua senha de 4 dígitos não está sendo reconhecida dentro do app, a mesma ja efetuou a troca e o erro persiste.Print da mensagem do erro:Data e Horário que o erro aconteceu: 31/05/2023 12:13Aparelho em que o erro aconteceu:Validado se usuário possui e-mail no Administração Internet Bank? sim Validado se o número de telefone no Administração Internet Bank está atualizado? simRealizado limpeza de dados e cache (Celulares Android) e desinstalação e reinstalação do aplicativo (Celulares iPhone)?</t>
  </si>
  <si>
    <t>DAPHNE PAIVA BERGO GONCALVES</t>
  </si>
  <si>
    <t>daphnepaiva@yahoo.com.br</t>
  </si>
  <si>
    <t>31992582195</t>
  </si>
  <si>
    <t xml:space="preserve">Tipo:40-LIBERADA-89/114263479 | Tipo:17-LIBERADA-89/147854156 | </t>
  </si>
  <si>
    <t>64338398787</t>
  </si>
  <si>
    <t>REQUISITOS PARA ABERTURANome: PAULO HILARIOCPF: 64338398787E-mail: pauloh1567@gmail.comTelefone: 21 990652320Qual sistema estava utilizando (IB ou App): appMenu do erro:Descrição do erro: cliente informa que o token não esta chegando no seu e-mail. Checado em sistema e e-mail esta correto, porém no app aparece e-mail antigoPrint da mensagem do erro:Data e Horário que o erro aconteceu: 31/05 12hAparelho em que o erro aconteceu: Samsung A10Validado se usuário possui e-mail no Administração Internet Bank?Validado se o número de telefone no Administração Internet Bank está atualizado?Realizado limpeza de dados e cache (Celulares Android) e desinstalação e reinstalação do aplicativo (Celulares iPhone)? Sim</t>
  </si>
  <si>
    <t>PAULO HILARIO</t>
  </si>
  <si>
    <t>paulo1567@hotmail.com</t>
  </si>
  <si>
    <t>21990652320</t>
  </si>
  <si>
    <t xml:space="preserve">Tipo:25-LIBERADA-49/54164304 | </t>
  </si>
  <si>
    <t>06542071946</t>
  </si>
  <si>
    <t>REQUISITOS PARA ABERTURANome: CARLOS ALBERTO SONSIMCPF: 06542071946E-mail: phegabri23@gmail.comTelefone: 44 999819604Qual sistema estava utilizando (IB ou App): appMenu do erro: ativação do tokenDescrição do erro: cliente deseja ativar o token mas não esta conseguindo, o token não chegaPrint da mensagem do erro:Data e Horário que o erro aconteceu: 31805Aparelho em que o erro aconteceu: Motorola K40sValidado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</si>
  <si>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CARLOS ALBERTO SONSIM</t>
  </si>
  <si>
    <t>phegabri23@gmail.com</t>
  </si>
  <si>
    <t>44999819604</t>
  </si>
  <si>
    <t>04/02/2023</t>
  </si>
  <si>
    <t xml:space="preserve">Tipo:19-LIBERADA-52/113446151 | </t>
  </si>
  <si>
    <t>34477748434</t>
  </si>
  <si>
    <t>cliente não consegue receber TOKEN para validar o Acesso ao aplicativo , cliente não estar recebendo TOKEN no E-MAIL e nem no SMS</t>
  </si>
  <si>
    <t>MARIA GORETTI CASTELO DA BOA VIAGEM</t>
  </si>
  <si>
    <t>gorettiferraz@hotmail.com</t>
  </si>
  <si>
    <t>81986905874</t>
  </si>
  <si>
    <t xml:space="preserve">Tipo:29-LIBERADA-57/71345483 | Tipo:25-LIBERADA-57/72327965 | </t>
  </si>
  <si>
    <t>04377937537</t>
  </si>
  <si>
    <t>Cliente deseja receber o token pelo seu e-mail.</t>
  </si>
  <si>
    <t>MILAS ALVES CORREIA LIMA</t>
  </si>
  <si>
    <t>milascorreia123@gmail.com</t>
  </si>
  <si>
    <t>64999885825</t>
  </si>
  <si>
    <t xml:space="preserve">Tipo:29-LIBERADA-32/68372492 | </t>
  </si>
  <si>
    <t>06049268479</t>
  </si>
  <si>
    <t>REQUISITOS PARA ABERTURANome: JUCINALDO DA SILVACPF: 06049268479E-mail: silvacinaldo936@gmail.comTelefone: 84 992274765 Qual sistema estava utilizando (IB ou App): APPCLIENTE RELATA QUE NÃO RECEBE TOKEN VIA E-MAIL, APENAS A MENSAGEM DE QUE NÃO FOI POSSÍVEL A VALIDAÇÃO</t>
  </si>
  <si>
    <t>JUCINALDO DA SILVA</t>
  </si>
  <si>
    <t>silvacinaldo936@gmail.com</t>
  </si>
  <si>
    <t>84992274765</t>
  </si>
  <si>
    <t xml:space="preserve">Tipo:19-LIBERADA-42/105042145 | </t>
  </si>
  <si>
    <t>49414992391</t>
  </si>
  <si>
    <t>Prezados, tudo bem?Cliente não consegue manusear  no appNome: JOSE FERNANDES MUNIZ DA COSTA -CPF: 494.149.923-91E-mail: joseferndes.muniz@hotmail.comTelefone: 98 987705996 // 98 988590102Qual sistema estava utilizando (IB ou App): APPMenu do erro:Descrição do erro: Cliente não consegue manusear app, efetua a prova de vida mas não consegue receber tokenData e Horário que o erro aconteceu: 31/05/23 11:50Aparelho em que o erro aconteceu: SAMSUNG A01Validado se usuário possui e-mail no Administração Internet Bank? simValidado se o número de telefone no Administração Internet Bank está atualizado? simRealizado limpeza de dados e cache (Celulares Android) e desinstalação e reinstalação do aplicativo (Celulares iPhone)? Só desinstalação e reinstalação</t>
  </si>
  <si>
    <t>Jose Fernandes muniz da costa</t>
  </si>
  <si>
    <t>joseferndes.muniz@hotmail.com</t>
  </si>
  <si>
    <t>98987705996</t>
  </si>
  <si>
    <t>32095759320</t>
  </si>
  <si>
    <t>REQUISITOS PARA ABERTURANome: ANTONIO ALVES DA SILVACPF: 32095759320 E-mail: sabiaa678@gmail.comTelefone: 85 982057062Qual sistema estava utilizando (IB ou App): aplicativoMenu do erro: não consegue avançar depois da tela do e-mailDescrição do erro: cliente entrou no app, consegue utilizar a sua senha de 6 digitos porem não recebe o token no e-mailPrint da mensagem do erro: não possuiData e Horário que o erro aconteceu: já esta com erro a mais de 5 diasAparelho em que o erro aconteceu: AndroidValidado se usuário possui e-mail no Administração Internet Bank? simValidado se o número de telefone no Administração Internet Bank está atualizado? com certezaRealizado limpeza de dados e cache (Celulares Android) e desinstalação e reinstalação do aplicativo (Celulares iPhone)? o mesmo apagou o app 3 vezes</t>
  </si>
  <si>
    <t>ANTONIO ALVES DA SILVA</t>
  </si>
  <si>
    <t>sabiaa678@gmail.com</t>
  </si>
  <si>
    <t>85982057062</t>
  </si>
  <si>
    <t xml:space="preserve">Tipo:19-LIBERADA-58/119134350 | </t>
  </si>
  <si>
    <t>09639197416</t>
  </si>
  <si>
    <t>Cliente informa que está tentando efetuar o pagamento da sua fatura, mas ao acessar o app é solicitado a validação do tokem por e-mail. A mesma recebe o e-mail, mas, não recebe o token, consta código invalido. A mesma tem acesso ao e-mail cadastrado.</t>
  </si>
  <si>
    <t>Maria Janaina Nicacio Da Silva</t>
  </si>
  <si>
    <t>silvajanasilva877@gmail.com</t>
  </si>
  <si>
    <t>83998828565</t>
  </si>
  <si>
    <t>01/04/2023</t>
  </si>
  <si>
    <t xml:space="preserve">Tipo:58-LIBERADA-33/149227244 | </t>
  </si>
  <si>
    <t>25863272848</t>
  </si>
  <si>
    <t>REQUISITOS PARA ABERTURANome: Adriana Galvao BevilacquaCPF: 25863272848E-mail: adrianagalvao187@gmail.comTelefone: 16 993312793Qual sistema estava utilizando (IB ou App): appMenu do erro:Descrição do erro: cliente informa que não consegue receber token para poder cadastrar senha do app. E-mail consta correto, porém a mesma informa que no app aparece e-mail antigo.Print da mensagem do erro:Data e Horário que o erro aconteceu: 31/05 13hAparelho em que o erro aconteceu: Samsung galaxy A2Validado se usuário possui e-mail no Administração Internet Bank?Validado se o número de telefone no Administração Internet Bank está atualizado?Realizado limpeza de dados e cache (Celulares Android) e desinstalação e reinstalação do aplicativo (Celulares iPhone)? sim</t>
  </si>
  <si>
    <t>Adriana Galvao Bevilacqua</t>
  </si>
  <si>
    <t>adrianagalvao187@gmail.com</t>
  </si>
  <si>
    <t>16993312793</t>
  </si>
  <si>
    <t xml:space="preserve">Tipo:21-LIBERADA-44/149556916 | </t>
  </si>
  <si>
    <t>17686822591</t>
  </si>
  <si>
    <t>REQUISITOS PARA ABERTURANome: CLAUDECI PEREIRA DA SILVACPF: 17686822591E-mail: size1960@hotmail.comTelefone: 71 987488395Qual sistema estava utilizando (IB ou App): appMenu do erro: Deseja acessar o app, fala que vai enviar o código para o e-mail, mas não chega no e-mailDescrição do erro: o código não chega no e-mailPrint da mensagem do erro: nãoData e Horário que o erro aconteceu: 31/05 as 13:00Aparelho em que o erro aconteceu: samsungValidado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</si>
  <si>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CLAUDECI PEREIRA DA SILVA</t>
  </si>
  <si>
    <t>size1960@hotmail.com</t>
  </si>
  <si>
    <t>71987488395</t>
  </si>
  <si>
    <t xml:space="preserve">Tipo:25-LIBERADA-33/66148036 | </t>
  </si>
  <si>
    <t>81485603749</t>
  </si>
  <si>
    <t>Cliente entrou em contato informando que está tentando fazer acesso ao app do BMG e está apresentando um erro. A cliente informa que já validou o token facial mas não chega o token por e-mail. Time, poderiam verificar?*e-mail correto*</t>
  </si>
  <si>
    <t>GRACIETE BUENO PESSOA DA SILVA</t>
  </si>
  <si>
    <t>gracietebueno@outlook.com</t>
  </si>
  <si>
    <t>21993317282</t>
  </si>
  <si>
    <t xml:space="preserve">Tipo:1-LIBERADA-49/69631923 | </t>
  </si>
  <si>
    <t>46860037768</t>
  </si>
  <si>
    <t>Nome: KATIA REGINA ANDRADE DA SILVACPF: 46860037768E-mail: jeovainebds@gmail.comTelefone: 24981399005Qual sistema estava utilizando (IB ou App): appDescrição do erro: Cliente informa que não chega o código por sms. Cliente já tentou realizar inúmeras vezes. Não consegue ter acesso. Data e Horário que o erro aconteceu: 31/05/2023Aparelho em que o erro aconteceu:  samsung J7Realizado limpeza de dados e cache (Celulares Android) e desinstalação e reinstalação do aplicativo (Celulares iPhone)? SimLigação caiu. Não consegui retornar: Não foi possível liberar o ramal despausaRamal (NO|16|ERRML|Ramal não está em Pausa)</t>
  </si>
  <si>
    <t>KATIA REGINA ANDRADE DA SILVA</t>
  </si>
  <si>
    <t>jeovainebds@gmail.com</t>
  </si>
  <si>
    <t>24981399005</t>
  </si>
  <si>
    <t xml:space="preserve">Tipo:29-LIBERADA-49/68951386 | Tipo:25-LIBERADA-49/96508291 | </t>
  </si>
  <si>
    <t>09386366770</t>
  </si>
  <si>
    <t>REQUISITOS PARA ABERTURANome:   CARLA RODRIGUES GOMES FIUZACPF: 09386366770E-mail: carlarodriguezfiuza@gmail.comTelefone: (22) 998140113 Qual sistema estava utilizando (IB ou App): APPMenu do erro: NÃO RECEBE O TOKEN POR EMAIL Descrição do erro: NÃO RECEBE O TOKEN POR EMAIL Print da mensagem do erro: SIM Data e Horário que o erro aconteceu: 31/05/2023 / 13:33Aparelho em que o erro aconteceu: ANDROID ( MODELO MOTO G2 )Validado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</si>
  <si>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CARLA RODRIGUES GOMES FIUZA</t>
  </si>
  <si>
    <t>Inativo</t>
  </si>
  <si>
    <t>carlarodriguezfiuza@gmail.com</t>
  </si>
  <si>
    <t>22998140113</t>
  </si>
  <si>
    <t>27/04/2023</t>
  </si>
  <si>
    <t>38054375875</t>
  </si>
  <si>
    <t>REQUISITOS PARA ABERTURANome: Alisson Axel Dias PereiraCPF: 38054375875E-mail:  Telefone: (11) 9 6170-9863Qual sistema estava utilizando (IB ou App): APP Menu do erro: ACESSO A CONTA Descrição do erro: NÃO RECEBE O CÓDIGO Data e Horário que o erro aconteceu: Há 1 mês. Aparelho em que o erro aconteceu: Moto E32 4g</t>
  </si>
  <si>
    <t>ALISSON AXEL DIAS PEREIRA</t>
  </si>
  <si>
    <t>alissonaxel40@gmail.com</t>
  </si>
  <si>
    <t>11961709863</t>
  </si>
  <si>
    <t xml:space="preserve">Tipo:19-LIBERADA-44/64357626 | </t>
  </si>
  <si>
    <t>03723953506</t>
  </si>
  <si>
    <t>cliente informa que não está recebendo o código token via sms e e-mail por gentileza verificar.</t>
  </si>
  <si>
    <t>VERONICA DOS SANTOS VILLA</t>
  </si>
  <si>
    <t>71986296828</t>
  </si>
  <si>
    <t>41822047862</t>
  </si>
  <si>
    <t>REQUISITOS PARA ABERTURANome: KAROLINE SARDELA DE MORAES SOUZACPF:41822047862E-mail: karolsardela@gmail.comTelefone: 11913242310Qual sistema estava utilizando (IB ou App): appMenu do erro: cliente informa que não recebe o tokenDescrição do erro: Print da mensagem do erro:Data e Horário que o erro aconteceu: 31/05/2023Aparelho em que o erro aconteceu: Validado se usuário possui e-mail no Administração Internet Bank?Validado se o número de telefone no Administração Internet Bank está atualizado? simRealizado limpeza de dados e cache (Celulares Android) e desinstalação e reinstalação do aplicativo (Celulares iPhone)?</t>
  </si>
  <si>
    <t>KAROLINE SARDELA DE MORAES SOUZA</t>
  </si>
  <si>
    <t>karolsardela@gmail.com</t>
  </si>
  <si>
    <t>11913242310</t>
  </si>
  <si>
    <t xml:space="preserve">Tipo:19-LIBERADA-44/127589694 | </t>
  </si>
  <si>
    <t>36744360191</t>
  </si>
  <si>
    <t>Prezados, cliente não consegue receber o token mesmo com os seus dados corretos e solicita o concerto do app, para a cliente conseguir fazer as transações do seu valor.</t>
  </si>
  <si>
    <t>ELIANA LOMARQUES DE MENDONCA</t>
  </si>
  <si>
    <t>elianalomarques@hotmail.com</t>
  </si>
  <si>
    <t>67999427800</t>
  </si>
  <si>
    <t xml:space="preserve">Tipo:29-DESATIVADA-41/112819010 | Tipo:1-LIBERADA-41/147629426 | </t>
  </si>
  <si>
    <t>27365506334</t>
  </si>
  <si>
    <t>REQUISITOS PARA ABERTURANome: MARIA RITA SILVA MOREIRACPF: 273.655.063-34E-mail: mariaritamoreiralora@gmail.comTelefone: 86 99516945Qual sistema estava utilizando (IB ou App): appMenu do erro: acessar o appDescrição do erro: depois de fazer a prova de vida pede a senha do cartão, a mesma informa que não tem o cartão e deseja utilizar o aplicativoPrint da mensagem do erro:Data e Horário que o erro aconteceu: não recordaAparelho em que o erro aconteceu: celularValidado se usuário possui e-mail no Administração Internet Bank? naoValidado se o número de telefone no Administração Internet Bank está atualizado? naoRealizado limpeza de dados e cache (Celulares Android) e desinstalação e reinstalação do aplicativo (Celulares iPhone)? sim</t>
  </si>
  <si>
    <t>Maria Rita Silva Moreira</t>
  </si>
  <si>
    <t>mariaritamoreiralora@gmail.com</t>
  </si>
  <si>
    <t>86999516945</t>
  </si>
  <si>
    <t xml:space="preserve">Tipo:17-LIBERADA-51/152315484 | Tipo:29-LIBERADA-51/151565470 | </t>
  </si>
  <si>
    <t>47139976848</t>
  </si>
  <si>
    <t>REQUISITOS PARA ABERTURANome:LUCAS DOTO BLANCO CPF:471.399.768-48E-mail:dottolucas@hotmail.comTelefone:11945348207 ou 1124367779Qual sistema estava utilizando (IB ou App):appMenu do erro:cliente nao consegue acesso ,nao recebe token Descrição do erro:Print da mensagem do erro:Data e Horário que o erro aconteceu:Aparelho em que o erro aconteceu:iphonesimValidado se usuário possui e-mail no Administração Internet Bank?Validado se o número de telefone no Administração Internet Bank está atualizado?Realizado limpeza de dados e cache (Celulares Android) e desinstalação e reinstalação do aplicativo (Celulares iPhone)?sim</t>
  </si>
  <si>
    <t>LUCAS DOTO BLANCO</t>
  </si>
  <si>
    <t>dottolucas@hotmail.com</t>
  </si>
  <si>
    <t>11945348207</t>
  </si>
  <si>
    <t xml:space="preserve">Tipo:19-LIBERADA-44/141498827 | </t>
  </si>
  <si>
    <t>00461653559</t>
  </si>
  <si>
    <t>REQUISITOS PARA ABERTURANome:   ELIZANDRA SANTOS BISPO DA SILVACPF:  00461653559E-mail: elizandra_vencedora@hotmail.comTelefone: 11 954497078Qual sistema estava utilizando (IB ou App): app Menu do erro: token Descrição do erro: não recebe o token porém e-mail esta correto Print da mensagem do erro: Data e Horário que o erro aconteceu: 31/05/2023 13:50Aparelho em que o erro aconteceu: celularValidado se usuário possui e-mail no Administração Internet Bank? simValidado se o número de telefone no Administração Internet Bank está atualizado? sim Realizado limpeza de dados e cache (Celulares Android) e desinstalação e reinstalação do aplicativo (Celulares iPhone)? sim</t>
  </si>
  <si>
    <t>ELIZANDRA SANTOS BISPO DA SILVA</t>
  </si>
  <si>
    <t>andrecarlostmodas@gmail.com</t>
  </si>
  <si>
    <t>11954497078</t>
  </si>
  <si>
    <t xml:space="preserve">Tipo:19-LIBERADA-44/135530756 | </t>
  </si>
  <si>
    <t>MÍDIAS SOCIAIS</t>
  </si>
  <si>
    <t>04435917335</t>
  </si>
  <si>
    <t>REQUISITOS PARA ABERTURANome: Jacob Vasconcelos MatosCPF: 04435917335E-mail: jacobfla10@hotmail.comTelefone: 85996421284Qual sistema estava utilizando (IB ou App): APPMenu do erro: 'Ops bloqueio temporário'Descrição do erro:'Ops bloqueio temporário'Print da mensagem do erro: Segue em anexoData e Horário que o erro aconteceu: 31/05 11:19 Aparelho em que o erro aconteceu: Xiaomi Validado se usuário possui e-mail no Administração Internet Bank?Validado se o número de telefone no Administração Internet Bank está atualizado?Realizado limpeza de dados e cache (Celulares Android) e desinstalação e reinstalação do aplicativo (Celulares iPhone)? Sim Relato do cliente: 'Estou com um problema pra ativa meu token, na hora da prova de vida, quando vou inserir a senha do cartão, o app não reconhece, diz que está incorreta. Já alterei a senha 2 vezes, e o sistema persiste em dizer que está incorreta. Estou precisando fazer um resgate e não consigo por causa dessa prova de vida.'</t>
  </si>
  <si>
    <t>Jacob Vasconcelos Matos</t>
  </si>
  <si>
    <t>jacobfla10@hotmail.com</t>
  </si>
  <si>
    <t>85996421284</t>
  </si>
  <si>
    <t xml:space="preserve">Tipo:17-LIBERADA-58/145493485 | Tipo:19-LIBERADA-58/143876116 | </t>
  </si>
  <si>
    <t>64244601015</t>
  </si>
  <si>
    <t>REQUISITOS PARA ABERTURANome: Daniela Rodrigues Pacheco CPF: 64244601015E-mail: corretoradanielapacheco@gmail.comTelefone: 51995748124Qual sistema estava utilizando (IB ou App): AppMenu do erro: Descrição do erro: Cliente não recebe tokenPrint da mensagem do erro:Data e Horário que o erro aconteceu: 31/05/23Aparelho em que o erro aconteceu: SamsungValidado se usuário possui e-mail no Administração Internet Bank?Validado se o número de telefone no Administração Internet Bank está atualizado?Realizado limpeza de dados e cache (Celulares Android) e desinstalação e reinstalação do aplicativo (Celulares iPhone)? Sim</t>
  </si>
  <si>
    <t>Daniela Rodrigues Pacheco</t>
  </si>
  <si>
    <t>corretoradanielapacheco@gmail.com</t>
  </si>
  <si>
    <t>51995748124</t>
  </si>
  <si>
    <t>28/03/2023</t>
  </si>
  <si>
    <t xml:space="preserve">Tipo:60-LIBERADA-88/135451213 | Tipo:19-LIBERADA-88/131542329 | </t>
  </si>
  <si>
    <t>16804579852</t>
  </si>
  <si>
    <t>Cliente não consegue ativar o tojen o aplicativo trava e a tela não avança.</t>
  </si>
  <si>
    <t>Antonio Donizete Bertoluchi</t>
  </si>
  <si>
    <t>gemioos19763@gmail.com</t>
  </si>
  <si>
    <t>35988071277</t>
  </si>
  <si>
    <t xml:space="preserve">Tipo:29-LIBERADA-89/159610681 | Tipo:36-DESATIVADA-89/154415761 | </t>
  </si>
  <si>
    <t>42775221572</t>
  </si>
  <si>
    <t>REQUISITOS PARA ABERTURANome: Celina oliveira doreaCPF: 42775221572E-mail: celinadorea8@gmail.comTelefone: (71)99962-9567Qual sistema estava utilizando (IB ou App): appMenu do erro:Descrição do erro:Print da mensagem do erro:Data e Horário que o erro aconteceu: 31/05/2023Aparelho em que o erro aconteceu: MotorolaValidado se usuário possui e-mail no Administração Internet Bank?Validado se o número de telefone no Administração Internet Bank está atualizado?Realizado limpeza de dados e cache (Celulares Android) e desinstalação e reinstalação do aplicativo (Celulares iPhone)?Cliente informa que que não esta conseguindo acessar app. informa que não recebe o token por e-mail. Gentileza verificar.</t>
  </si>
  <si>
    <t>celina oliveira dorea</t>
  </si>
  <si>
    <t>celinadorea8@gmail.com</t>
  </si>
  <si>
    <t>71999629567</t>
  </si>
  <si>
    <t>51972697234</t>
  </si>
  <si>
    <t>REQUISITOS PARA ABERTURANome: Adriano Wagner Braga de OliveiraCPF:  519.726.972-34E-mail:Adrianowagner327.adryel@gmail.comTelefone:92 99436-1533Qual sistema estava utilizando (IB ou App): APP Menu do erro: PROVA DE VIDA Descrição do erro: NÃO RECEBE O CÓDIGO Data e Horário que o erro aconteceu: 31/05/2023 ás 13:00hrsAparelho em que o erro aconteceu: galaxy A11OBS:  Cliente está tentando efetuar sua PROVA DE VIDA, porém não está recebendo o código para confirmação e procedência em seu acesso. A clien te solicita resolutividade do problema.TROCOU DE DISPOSITIVO, MAS JÁ FOI AUTENTICADO.</t>
  </si>
  <si>
    <t>ADRIANO WAGNER BRAGA DE OLIVEIRA</t>
  </si>
  <si>
    <t>adrianowagner327.adriel@gmail.com</t>
  </si>
  <si>
    <t>92994361533</t>
  </si>
  <si>
    <t xml:space="preserve">Tipo:1-LIBERADA-31/106281708 | </t>
  </si>
  <si>
    <t>14719215300</t>
  </si>
  <si>
    <t>REQUISITOS PARA ABERTURANome:JOSE RIBAMAR NEVES DOS SANTOSCPF:	14719215300E-mail:erikaallvex@gmail.comTelefone:98970205670Qual sistema estava utilizando (IB ou App): APP Menu do erro:  Recebe o token, mas não valida. Descrição do erro:  Recebe o token, mas não valida. Print da mensagem do erro: não enviou Data e Horário que o erro aconteceu: 31/05 16:19 Aparelho em que o erro aconteceu: Um LG k 9 ,Mas vou colocar no iPhone 8 plus Validado se usuário possui e-mail no Administração Internet Bank? sim Validado se o número de telefone no Administração Internet Bank está atualizado? sim Realizado limpeza de dados e cache (Celulares Android) e desinstalação e reinstalação do aplicativo (Celulares iPhone)? Mas vou colocar no iPhone8 plus</t>
  </si>
  <si>
    <t>JOSE RIBAMAR NEVES DOS SANTOS</t>
  </si>
  <si>
    <t>erikaallvex@gmail.com</t>
  </si>
  <si>
    <t>98970205670</t>
  </si>
  <si>
    <t>18882877728</t>
  </si>
  <si>
    <t>Prezados gentileza solucionar, segue a mensagem do cliente abaixo:Token inválido, tente mais tarde.</t>
  </si>
  <si>
    <t>THAIANE FERREIRA NOGUEIRA</t>
  </si>
  <si>
    <t>willianbryanbarbosa@gmail.com</t>
  </si>
  <si>
    <t>21997416363</t>
  </si>
  <si>
    <t>27/03/2023</t>
  </si>
  <si>
    <t xml:space="preserve">Tipo:19-LIBERADA-49/131020620 | </t>
  </si>
  <si>
    <t>09188188779</t>
  </si>
  <si>
    <t>cliente informa que nunca trocou de aparelho e nao consegue acessar o app , pois diz que token esta invalido</t>
  </si>
  <si>
    <t>VERONICA SILVESTRE DOS SANTOS</t>
  </si>
  <si>
    <t>silvestreveronica00@gmail.com</t>
  </si>
  <si>
    <t>21974589499</t>
  </si>
  <si>
    <t>24/03/2023</t>
  </si>
  <si>
    <t xml:space="preserve">Tipo:1-LIBERADA-49/78586951 | Tipo:19-LIBERADA-49/79006807 | Tipo:17-LIBERADA-49/97885263 | </t>
  </si>
  <si>
    <t>07839904726</t>
  </si>
  <si>
    <t>Cliente informa que não está recebendo o token para validação do seu aplicativo Não consegue ter acesso a sua conta</t>
  </si>
  <si>
    <t>Simone Martins Santana</t>
  </si>
  <si>
    <t>symsantanaa@gmail.com</t>
  </si>
  <si>
    <t>21996328644</t>
  </si>
  <si>
    <t xml:space="preserve">Tipo:17-LIBERADA-49/148291272 | Tipo:43-LIBERADA-49/147559102 | </t>
  </si>
  <si>
    <t>08793455607</t>
  </si>
  <si>
    <t>REQUISITOS PARA ABERTURANome: GEYZA MARA RIBEIRO BORGES CARDOSOCPF: 08793455607E-mail: geyzaturismo@gmail.comTelefone: 034997134562Qual sistema estava utilizando (IB ou App): AppMenu do erro: Login no AppDescrição do erro: cliente já com número atualizado, mas não recebe código token por SMS.Print da mensagem do erro:Data e Horário que o erro aconteceu:Aparelho em que o erro aconteceu: iPhone 12 Pro Max</t>
  </si>
  <si>
    <t>GEYZA MARA RIBEIRO BORGES CARDOSO</t>
  </si>
  <si>
    <t>34997134562</t>
  </si>
  <si>
    <t xml:space="preserve">Tipo:25-LIBERADA-89/97439462 | </t>
  </si>
  <si>
    <t>83723285872</t>
  </si>
  <si>
    <t>Cliente não está recebendo o token O E-mail já foi alterado</t>
  </si>
  <si>
    <t>AURORA ANGELA ADOLFI SAGGIO</t>
  </si>
  <si>
    <t>renatosaggio@hotmail.com</t>
  </si>
  <si>
    <t>11997808068</t>
  </si>
  <si>
    <t xml:space="preserve">Tipo:1-LIBERADA-44/53606467 | </t>
  </si>
  <si>
    <t>18781541848</t>
  </si>
  <si>
    <t>REQUISITOS PARA ABERTURANome: FABIANO JOSE LINARDI -CPF:  187.815.418-48E-mail: fabianolinardi9@gmail.comTelefone: 11 975085491Qual sistema estava utilizando (IB ou App): appMenu do erro:Descrição do erro: não esta recebendo token por e-mial Print da mensagem do erro:Data e Horário que o erro aconteceu: 31/05/2023 desde cedo Aparelho em que o erro aconteceu: Samsung S7Validado se usuário possui e-mail no Administração Internet Bank?Validado se o número de telefone no Administração Internet Bank está atualizado?Realizado limpeza de dados e cache (Celulares Android) e desinstalação e reinstalação do aplicativo (Celulares iPhone)? já realizou procedimento</t>
  </si>
  <si>
    <t>FABIANO JOSE LINARDI</t>
  </si>
  <si>
    <t>fabianolinardi9@gmail.com</t>
  </si>
  <si>
    <t>11975085491</t>
  </si>
  <si>
    <t>11/03/2023</t>
  </si>
  <si>
    <t xml:space="preserve">Tipo:25-LIBERADA-89/67164154 | </t>
  </si>
  <si>
    <t>26361616860</t>
  </si>
  <si>
    <t>REQUISITOS PARA ABERTURANome: EURIDES DAS VIRGENS TEIXEIRACPF:  263.616.168-60 E-mail: adeot345679@gmail.comTelefone: 19989416582Qual sistema estava utilizando (IB ou App):Menu do erro:Descrição do erro: O token não chegaPrint da mensagem do erro:Data e Horário que o erro aconteceu:Aparelho em que o erro aconteceu:Validado se usuário possui e-mail no Administração Internet Bank?Validado se o número de telefone no Administração Internet Bank está atualizado?Realizado limpeza de dados e cache (Celulares Android) e desinstalação e reinstalação do aplicativo (Celulares iPhone)?</t>
  </si>
  <si>
    <t>EURIDES DAS VIRGENS TEIXEIRA</t>
  </si>
  <si>
    <t>adeot345679@gmail.com</t>
  </si>
  <si>
    <t>19989416582</t>
  </si>
  <si>
    <t>08/05/2023</t>
  </si>
  <si>
    <t xml:space="preserve">Tipo:1-LIBERADA-44/145337526 | Tipo:19-LIBERADA-44/145573138 | </t>
  </si>
  <si>
    <t>00087057042</t>
  </si>
  <si>
    <t>Cliente informa que o erro persiste na validação do token. O mesmo já possui um protocolo em andamento e a resposta pelo setor responsável não solucinou.Verifiquem, por gentileza.</t>
  </si>
  <si>
    <t>ANDERSON SCHNEIDER RIBEIRO</t>
  </si>
  <si>
    <t>deboradlank98@gmail.com</t>
  </si>
  <si>
    <t>53984090390</t>
  </si>
  <si>
    <t xml:space="preserve">Tipo:1-LIBERADA-27/68959784 | Tipo:17-LIBERADA-27/96508064 | </t>
  </si>
  <si>
    <t>04294098422</t>
  </si>
  <si>
    <t>REQUISITOS PARA ABERTURANome:GENIVALDO BATISTA DAS NEVESCPF:04294098422E-mail:brendaarruda951@gmail.comTelefone:(81)997693416Qual sistema estava utilizando (IB ou App):appMenu do erro:cliente Descrição do erro:cliente não recebe emailPrint da mensagem do erro:Data e Horário que o erro aconteceu:31/05/2023 17:42Aparelho em que o erro aconteceu:sansung J2Validado se usuário possui e-mail no Administração Internet Bank?nãoValidado se o número de telefone no Administração Internet Bank está atualizado?nãoRealizado limpeza de dados e cache (Celulares Android) e desinstalação e reinstalação do aplicativo (Celulares iPhone)?sim cliente desinstalou  e instalou app</t>
  </si>
  <si>
    <t>GENIVALDO BATISTA DAS NEVES</t>
  </si>
  <si>
    <t>brendaarruda951@gmail.com</t>
  </si>
  <si>
    <t>81997693416</t>
  </si>
  <si>
    <t xml:space="preserve">Tipo:19-LIBERADA-57/123525896 | </t>
  </si>
  <si>
    <t>04346401660</t>
  </si>
  <si>
    <t>REQUISITOS PARA ABERTURANome: FABIANA RAMALHOCPF: 04346401660E-mail: fabyramalho31@gmail.comTelefone: 31 999633834Qual sistema estava utilizando (IB ou App): appDescrição do erro: cliente não recebe o token por e-mailData e Horário que o erro aconteceu: 31/05/2023 17h55Aparelho em que o erro aconteceu: nokia 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</si>
  <si>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FABIANA RAMALHO</t>
  </si>
  <si>
    <t>fabyramalho31@gmail.com</t>
  </si>
  <si>
    <t>31999633834</t>
  </si>
  <si>
    <t>20/03/2023</t>
  </si>
  <si>
    <t xml:space="preserve">Tipo:40-LIBERADA-89/102018557 | </t>
  </si>
  <si>
    <t>92044174715</t>
  </si>
  <si>
    <t>REQUISITOS PARA ABERTURANome:CPF:92044174715E-mail: rosa_mferreira@yahoo.com.brTelefone: 21 999920912Qual sistema estava utilizando (IB ou App): acesso ao appDescrição do erro: ciente não recebe token mesmo o e-mail estando correto em sistemaPrint da mensagem do erro:Data e Horário que o erro aconteceu:  31/05 . 17:00Aparelho em que o erro aconteceu: IphoneValidado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</si>
  <si>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ROSA MARQUES FERREIRA</t>
  </si>
  <si>
    <t>rosa_mferreira@yahoo.com.br</t>
  </si>
  <si>
    <t>21999920912</t>
  </si>
  <si>
    <t>65966694249</t>
  </si>
  <si>
    <t>ANDREA VILAR PIEDADE</t>
  </si>
  <si>
    <t>91985412693</t>
  </si>
  <si>
    <t xml:space="preserve">Tipo:25-LIBERADA-43/84063674 | </t>
  </si>
  <si>
    <t>05357174580</t>
  </si>
  <si>
    <t>REQUISITOS PARA ABERTURANome:JOSE WILLAME NAZARE OLIVEIRA CPF:053.571.745-80E-mail:joaocabeleleiro@live.comTelefone:79  999521636Qual sistema estava utilizando (IB ou App): appMenu do erro:  validação do emailDescrição do erro: cliente na hora de validar seu email o aplicativo não finalizar, fica só carregando  e o cliente  tentou faz horas e continua no mesmo erro Print da mensagem do erro:Data e Horário que o erro aconteceu:31/05/2023Aparelho em que o erro aconteceu: iosValidado se usuário possui e-mail no Administração Internet Bank?nãoValidado se o número de telefone no Administração Internet Bank está atualizado? nãoRealizado limpeza de dados e cache (Celulares Android) e desinstalação e reinstalação do aplicativo (Celulares iPhone)? sim</t>
  </si>
  <si>
    <t>JOSE WILLAME NAZARE OLIVEIRA</t>
  </si>
  <si>
    <t>joaocabeleleiro@live.com</t>
  </si>
  <si>
    <t>79999521636</t>
  </si>
  <si>
    <t xml:space="preserve">Tipo:19-LIBERADA-64/111578827 | </t>
  </si>
  <si>
    <t>10720957850</t>
  </si>
  <si>
    <t>O código pra validar meu app não não chega no meu e-mailJá fiz de tudo mais não chega e preciso ter o controle dos meus gastos e não consigo validar meu appfavor analisar~]Meu celular e (75)992300901Meu e-mail é valdirb271@gmail.com</t>
  </si>
  <si>
    <t>VALDICK BASTOS SANTOS</t>
  </si>
  <si>
    <t>valdib271@gmail.com</t>
  </si>
  <si>
    <t>75992300901</t>
  </si>
  <si>
    <t>18/05/2023</t>
  </si>
  <si>
    <t>VIC</t>
  </si>
  <si>
    <t>Cliente informa que o app esta atualizado, e que tinha o app do bmg em outro celular porem estragou, informou que instalou recentemente o app no celular tecno pro 17Nome: Joao Bosco SantanaCPF: 911.162.606-20E-mail: bosco-santana@hotmail.comTelefone: 34 991960133Qual sistema estava utilizando (IB ou App): AppMenu do erro: Cliente não recebe token por e-mailDescrição do erro: Cliente entrou em contato informando que não está recebendo o token para validação do aparelho em seu e-mail, confirmado o e-mail com o cliente e não foi identificado divergência.Print da mensagem do erro: Sem mensagem de erroData e Horário que o erro aconteceu: 26/05/2023 E 31/052023Aparelho em que o erro aconteceu: SamsungRealizado limpeza de dados e cache (Celulares Android) e desinstalação e reinstalação do aplicativo (Celulares iPhone): Sim</t>
  </si>
  <si>
    <t>89591054149</t>
  </si>
  <si>
    <t>Cliente está recebendo os códigos por e-mail, mas sempre apresenta token invalido, por gentileza verificar e corrigir.</t>
  </si>
  <si>
    <t>LEANDRO CASTRO MACHADO</t>
  </si>
  <si>
    <t>leandroomachadooo2@gmail.com</t>
  </si>
  <si>
    <t>66992552726</t>
  </si>
  <si>
    <t>16/03/2023</t>
  </si>
  <si>
    <t xml:space="preserve">Tipo:19-LIBERADA-32/59975269 | Tipo:17-LIBERADA-32/149297641 | </t>
  </si>
  <si>
    <t>04082367284</t>
  </si>
  <si>
    <t>REQUISITOS PARA ABERTURANome:LUCAS DA MATA DE SOUZACPF:04082367284E-mail:lucasmata6756@gmail.comTelefone: 68999660978Qual sistema estava utilizando (IB ou App): appMenu do erro: token via e-mailDescrição do erro: cliente atualizou e-mail em sistema, mas no app continua indo para o e-mail antigo que nao tem mais acesspPrint da mensagem do erro: em anexoData e Horário que o erro aconteceu: 31.05 - 20h17Aparelho em que o erro aconteceu: Redmi note 9 pro maxValidado se usuário possui e-mail no Administração Internet Bank? naoValidado se o número de telefone no Administração Internet Bank está atualizado? naoRealizado limpeza de dados e cache (Celulares Android) e desinstalação e reinstalação do aplicativo (Celulares iPhone)? sim</t>
  </si>
  <si>
    <t>LUCAS DA MATA DE SOUZA</t>
  </si>
  <si>
    <t>joaobalves88@gmail.com</t>
  </si>
  <si>
    <t>68999660978</t>
  </si>
  <si>
    <t xml:space="preserve">Tipo:19-LIBERADA-44/92323667 | Tipo:17-LIBERADA-44/159408860 | </t>
  </si>
  <si>
    <t>08045934506</t>
  </si>
  <si>
    <t>REQUISITOS PARA ABERTURANome: Elane De Andrade BarretoCPF: 08045934506E-mail: felipe.helena27@gmail.comTelefone: 75999529804Qual sistema estava utilizando (IB ou App): AppMenu do erro: Email invalidoDescrição do erro: Cliente não recebe tokenPrint da mensagem do erro: Não temData e Horário que o erro aconteceu: 31/05 as 20 hrsAparelho em que o erro aconteceu: Samsung J7 primeValidado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</si>
  <si>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Elane De Andrade Barreto</t>
  </si>
  <si>
    <t>felipe.helena27@gmail.com</t>
  </si>
  <si>
    <t>75999529804</t>
  </si>
  <si>
    <t xml:space="preserve">Tipo:29-LIBERADA-33/159682246 | </t>
  </si>
  <si>
    <t>07072243658</t>
  </si>
  <si>
    <t>REQUISITOS PARA ABERTURANome: PAOLA CRISTINA MARTINS DO AMORIMCPF: 07072243658E-mail: ricardofrancoaldu@hotmail.comTelefone: 31999489985Qual sistema estava utilizando (IB ou App):Menu do erro: Descrição do erro: Cliente não consegue acessar o app, pois não recebe o tokenPrint da mensagem do erro: Segue printData e Horário que o erro aconteceu: 31/05/2023 - Por volta das 17hAparelho em que o erro aconteceu: LG Numero 031 9.99489985Validado se usuário possui e-mail no Administração Internet Bank? Erro no appValidado se o número de telefone no Administração Internet Bank está atualizado? Erro no appRealizado limpeza de dados e cache (Celulares Android) e desinstalação e reinstalação do aplicativo (Celulares iPhone)? Sim</t>
  </si>
  <si>
    <t>PAOLA CRISTINA MARTINS DO AMORIM</t>
  </si>
  <si>
    <t>ricardofrancoaldu@hotmail.com</t>
  </si>
  <si>
    <t>31999489985</t>
  </si>
  <si>
    <t xml:space="preserve">Tipo:40-LIBERADA-89/80245832 | </t>
  </si>
  <si>
    <t>46996288851</t>
  </si>
  <si>
    <t>Solicitação: REQUISITOS PARA ABERTURANome: Renan EstanislauCPF: 46996288851E-mail: reeh_estanislau2013@hotmail.comTelefone: 18 99658-1548Qual sistema estava utilizando (IB ou App): APPMenu do erro: Validação de tokenDescrição do erro: Não recebe o código de validaçãoPrint da mensagem do erro: AnexadoData e Horário que o erro aconteceu: 21:54hAparelho em que o erro aconteceu: Galaxy a22Validado se usuário possui e-mail no Administração Internet Bank? NãoValidado se o número de telefone no Administração Internet Bank está atualizado? Não Realizado limpeza de dados e cache (Celulares Android) e desinstalação e reinstalação do aplicativo (Celulares iPhone)? SimOBS: Verificado: No integral o numero novo  18 99658-1548 já consta atualizado.Voz do cliente: Não sei porque o erro ainda persiste sendo que já solicitei a alteração por 4 vezes jáInformado: Prontinho! Abri a demanda referente ao erro apresentado, já está sendo tratado no setor responsável pela nossa equipe interna. O prazo de resolução é até 02/06/2023, lembrando que isso é o prazo máximo, mas você pode ter um retorno antes.</t>
  </si>
  <si>
    <t>RENAN ESTANISLAU</t>
  </si>
  <si>
    <t>reeh_estanislau2013@hotmail.com</t>
  </si>
  <si>
    <t>18996581548</t>
  </si>
  <si>
    <t xml:space="preserve">Tipo:29-DESATIVADA-44/84903193 | Tipo:17-DESATIVADA-44/85855332 | </t>
  </si>
  <si>
    <t>Karina</t>
  </si>
  <si>
    <t>NÃO CONSEGUE GERAR CARTÃO VIRTUAL</t>
  </si>
  <si>
    <t>78103142549</t>
  </si>
  <si>
    <t>PFRAUDE - Hackbusters</t>
  </si>
  <si>
    <t>Cliente não gera cartão virtual BMG_CARD// ASP058</t>
  </si>
  <si>
    <t>Descrição do erro: cliente não consegue gerar o cartão virtual porque é informado que seu token está ativado em outro aparelho. Ele não formatou e nem trocou de celular, e fez a validação correta do dispositivo. Data e horário que o erro aconteceu: 30/05/2023 as 22:08Número do cartão físico que o cliente está tentando gerar o cartão virtual (4 primeiros e 4 últimos números): 5259.XXXX.XXXX.5877</t>
  </si>
  <si>
    <t>ALEX SPINOLA SOARES</t>
  </si>
  <si>
    <t xml:space="preserve">(Bloqueado) 5877 BMG Card | (Cancelado Perda) 3198 BMG Card | (Cancelado Extraviado) 2965 BMG Card | </t>
  </si>
  <si>
    <t>64392511200</t>
  </si>
  <si>
    <t>CRT - Cartões</t>
  </si>
  <si>
    <t>Atendimento - Instabilidade ao gerar cartão virtual</t>
  </si>
  <si>
    <t>Descrição do erro: não foi possível gerar cartão virtual e inseri-lo na carteira digital.Data e horário que o erro aconteceu: 31/05/2023 10:50hrs.Número do cartão físico que o cliente está tentando gerar o cartão virtual (4 primeiros e 4 últimos números): 5274.XXXX.XXXX.8901</t>
  </si>
  <si>
    <t>Alcineia Nonato Chaves</t>
  </si>
  <si>
    <t xml:space="preserve">Tipo:29-LIBERADA-31/159658510 | </t>
  </si>
  <si>
    <t xml:space="preserve">(Bloqueado) 8901 BMG Multi | </t>
  </si>
  <si>
    <t>01731979908</t>
  </si>
  <si>
    <t>Atendimento- Status cartão invalido</t>
  </si>
  <si>
    <t>Descrição do erro: Cliente Informa que tenta realizar a solicitação do cartão virtual, porém quando clica na opção não finaliza a geração do cartão. Data e horário que o erro aconteceu: 31/05/2023  as 12:15Número do cartão físico que o cliente está tentando gerar o cartão virtual (4 primeiros e 4 últimos números): 2230.XXXX.XXXX.3698</t>
  </si>
  <si>
    <t>ILDA PEREIRA MARIANO</t>
  </si>
  <si>
    <t xml:space="preserve">(Cancelado Dev.Correio) 2116 BMG Card | (Bloqueado) 0314 BMG Multi | (Cancelado Extraviado) 3698 BMG Multi | </t>
  </si>
  <si>
    <t>34334843840</t>
  </si>
  <si>
    <t>Descrição do erro:Data e horário que o erro aconteceu:Número do cartão físico que o cliente está tentando gerar o cartão virtual (4 primeiros e 4 últimos números):Eu entro em gerar cartão virtual daí já vai direto p senha e cai no outro cartão 1069</t>
  </si>
  <si>
    <t>Maria Conceicao Marciano Adao</t>
  </si>
  <si>
    <t xml:space="preserve">Tipo:29-LIBERADA-44/159404698 | </t>
  </si>
  <si>
    <t xml:space="preserve">(Bloqueado) 1069 BMG Card | (Cancelado Extraviado) 2069 BMG Card | (Cancelado Extraviado) 7344 BMG Card | (Bloqueado) 1133 BMG Card | </t>
  </si>
  <si>
    <t>65915941591</t>
  </si>
  <si>
    <t>Descrição do erro: Cliente tenta criar o cartão mais volta para pagina principal, impossibilitando a mesma de gerar o cartão. Data: 31/05/2023horário que o erro aconteceu: 12:50 Número do cartão físico que o cliente está tentando gerar o cartão virtual (4 primeiros e 4 últimos números): 5259.XXXX.XXXX.2116</t>
  </si>
  <si>
    <t>NADIR DE SOUZA SANTOS</t>
  </si>
  <si>
    <t xml:space="preserve">(Bloqueado) 9930 BMG Card | (Cancelado Extraviado) 2116 BMG Card | </t>
  </si>
  <si>
    <t>55258999149</t>
  </si>
  <si>
    <t>Descrição do erro:Data e horário que o erro aconteceu: 31/05/2023 - 15hNúmero do cartão físico que o cliente está tentando gerar o cartão virtual (4 primeiros e 4 últimos números): 5259.XXXX.XXXX.7549	Prezados,cliente aega que não consegue gerar o cartão virtual pois quando clica para fazer o procedimento é outro cartão que aparece</t>
  </si>
  <si>
    <t>MARIA DA CONSOLACAO RAMOS HEMERLY</t>
  </si>
  <si>
    <t xml:space="preserve">(Normal) 2920 BMG Card | (Bloqueado) 7549 BMG Card | </t>
  </si>
  <si>
    <t>16598584612</t>
  </si>
  <si>
    <t>TAN-763</t>
  </si>
  <si>
    <t>SCD - Squad Crédito</t>
  </si>
  <si>
    <t>ENCAMINHADO</t>
  </si>
  <si>
    <t>Erro ao solicitar aumento de credito//sem retorno na mesa</t>
  </si>
  <si>
    <t>(demanda aproximada, pois nao existe a demanda expedifica)Cliente vai pedir aumento de limite no app informando renda, mas retorna a seguinte mensagem:'Algo deu errado e que está sendo processado pelo robô'</t>
  </si>
  <si>
    <t>RAILANE BATISTA SANTOS</t>
  </si>
  <si>
    <t xml:space="preserve">Tipo:19-LIBERADA-89/132829681 | </t>
  </si>
  <si>
    <t xml:space="preserve">(Normal) 1110 BMG Multi | </t>
  </si>
  <si>
    <t>80372368549</t>
  </si>
  <si>
    <t>Descrição do erro:Data e horário que o erro aconteceu: cliente informa que não aparece a opção do cartão virtual, já atualizou o aplicativo, mas continua com o mesmo erro Número do cartão físico que o cliente está tentando gerar o cartão virtual (4 primeiros e 4 últimos números): não possui</t>
  </si>
  <si>
    <t>MARIA DAS GRACAS DE JESUS SANTOS</t>
  </si>
  <si>
    <t xml:space="preserve">Tipo:19-LIBERADA-33/120060495 | </t>
  </si>
  <si>
    <t xml:space="preserve">(Normal) 5973 BMG Multi | </t>
  </si>
  <si>
    <t>Rafael</t>
  </si>
  <si>
    <t>CLIENTE NÃO CONSEGUE CADASTRAR A SENHA ELETRÔNICA</t>
  </si>
  <si>
    <t>01798859793</t>
  </si>
  <si>
    <t>TSAP-1064</t>
  </si>
  <si>
    <t>Migração de conta 15</t>
  </si>
  <si>
    <t>15/02/2023</t>
  </si>
  <si>
    <t>17/02/2023</t>
  </si>
  <si>
    <t>REQUISITOS PARA ABERTURA:Qual sistema estava utilizando (IB ou App): App.Menu do erro: Não aparece opção esqueci a senha no app.Descrição do erro: Não aparece opção esqueci a senha no app.Print da mensagem do erro: Anexado.Data e Horário que o erro aconteceu: 15/02/2023 ás 18:09Aparelho em que o erro aconteceu: PocoValidado se usuário possui e-mail no Administração Internet Bank? Sim.Validado se o número de telefone no Administração Internet Bank está atualizado? Sim.Realizado limpeza de dados e cache (Celulares Android) e desinstalação e reinstalação do aplicativo (Celulares iPhone)? Sim.Prezados,Podem verificar e posicioná-lo?Grato.</t>
  </si>
  <si>
    <t>MARCIO DE JESUS PEREIRA</t>
  </si>
  <si>
    <t xml:space="preserve">Tipo:15-BLOQUEADA-5/49730967 | </t>
  </si>
  <si>
    <t xml:space="preserve">(Normal) 0053 BMG Card | (Cancelado Extraviado) 3904 BMG Card | (Cancelado Vencido) 9110 BMG Card | </t>
  </si>
  <si>
    <t>16474288663</t>
  </si>
  <si>
    <t>TAN-600</t>
  </si>
  <si>
    <t>Cartão barcelona - Erro Cvv?</t>
  </si>
  <si>
    <t>Atendimento - Alteração da senha do cartão</t>
  </si>
  <si>
    <t>19/04/2023</t>
  </si>
  <si>
    <t>REQUISITOS PARA ABERTURA.Cliente instalou última versão do app BMG disponível na loja de aplicativos: SIM Qual sistema estava utilizando (IB ou App)? APPEm qual etapa o app apresentou o erro? NA HORA DE COLOCAR A SENHA DE 4 DIGITOSDescrição do erro: SENHA INVALIDAData e horário que o erro aconteceu: 19/04/2023 18:30Modelo do aparelho: SANSUNG A11Realizada limpeza de dados e cache? SIM</t>
  </si>
  <si>
    <t>FILIPE DOMINGOS DA SILVA</t>
  </si>
  <si>
    <t xml:space="preserve">Tipo:19-LIBERADA-89/123805252 | Tipo:29-LIBERADA-89/123801917 | Tipo:17-LIBERADA-89/153037089 | </t>
  </si>
  <si>
    <t xml:space="preserve">(Normal) 4760 BMG Multi | (Cancelado Extraviado) 6569 BMG Multi | </t>
  </si>
  <si>
    <t>09657118115</t>
  </si>
  <si>
    <t>Erro acessar IB</t>
  </si>
  <si>
    <t>24/04/2023</t>
  </si>
  <si>
    <t>Não havia demanda para a reclamação do cliente, abrimos essa. Cliente não consegue mais acessar o IB. Cliente entra com CPF e senha, mas volta para a página inicial e não vai para a frente.  Cliente tentou instalar o app, mas não conseguiu nem baixar o app. Qual sistema estava utilizando (IB ou App)? IBEm qual etapa o app apresentou o erro? após digitar CPF e senha, não vai para a frente, volta para a página inicial. Descrição do erro: Cliente não consegue mais acessar o IB. Cliente entra com CPF e senha, mas volta para a página inicial e não vai para a frente.  Cliente tentou instalar o app, mas não conseguiu nem baixar o app. Data e horário que o erro aconteceu: 24/04/2023, aproximadamente às 13h20Modelo do aparelho: notebook Sony I5 para o IB, e Moto G7Realizada limpeza de dados e cache? Não, primeiro acesso.</t>
  </si>
  <si>
    <t>MARCOS ANTONIO DE S LEITE</t>
  </si>
  <si>
    <t xml:space="preserve">(Normal) 2919 BMG Card | (Cancelado Susp.Falso) 6112 BMG Card | </t>
  </si>
  <si>
    <t>40911551034</t>
  </si>
  <si>
    <t>28/04/2023</t>
  </si>
  <si>
    <t>03/05/2023</t>
  </si>
  <si>
    <t>Ticket:#3874381 cliente não consegue acessar o internet banking passado as informações de acesso ao app porem não acessa pois alega que não gosta de celular .</t>
  </si>
  <si>
    <t>ROBERTO VINICIUS ROCHA REINOSO</t>
  </si>
  <si>
    <t xml:space="preserve">(Normal) 9107 BMG Card | (Cancelado Perda) 1264 BMG Card | (Cancelado Extraviado) 5193 BMG Card | (Cancelado Extraviado) 5421 BMG Card | (Cancelado Extraviado) 9933 BMG Card | (Cancelado Extraviado) 5946 BMG Card | </t>
  </si>
  <si>
    <t>41742567720</t>
  </si>
  <si>
    <t>29/04/2023</t>
  </si>
  <si>
    <t>cliente não consegue acessar o internet banking, a mesma diz que não entra na conta. data: 29/04/2023horario: 12:58Cliente acusa aparecer referência de objeto não definida como uma instância de objeto.</t>
  </si>
  <si>
    <t>MARCIA CRISTINA MARTINS</t>
  </si>
  <si>
    <t xml:space="preserve">(Normal) 9887 BMG Card | (Cancelado Danificado) 7015 BMG Multi | (Cancelado Susp.Falso) 1673 BMG Card | (Cancelado Dev.Correio) 5028 BMG Card | (Cancelado Desativado) 3031 BMG Card | (89) 0996 BMG Card | </t>
  </si>
  <si>
    <t>26657155700</t>
  </si>
  <si>
    <t>02/05/2023</t>
  </si>
  <si>
    <t>REQUISITOS PARA ABERTURA.Cliente instalou última versão do app BMG disponível na loja de aplicativos:Qual sistema estava utilizando (IB ou App)? IBEm qual etapa o app apresentou o erro? não esta aceitando o cpf do clienteDescrição do erro: sempre retorna pra o cliente  colocar cpfData e horário que o erro aconteceu: 02/05/2023 pela manhãModelo do aparelho:  é pelo computadorRealizada limpeza de dados e cache? sim</t>
  </si>
  <si>
    <t>ALFREDO JUNQUEIRA</t>
  </si>
  <si>
    <t xml:space="preserve">(Normal) 5751 BMG Card | (Cancelado Banco) 7116 BMG Card | (Cancelado Desativado) 7124 BMG Card | </t>
  </si>
  <si>
    <t>23402326949</t>
  </si>
  <si>
    <t>05/05/2023</t>
  </si>
  <si>
    <t>&amp;#128204. CLIENTE NÃO CONSEGUE ACESSAR IBQual sistema estava utilizando (IB ou App)? IBEm qual etapa o app apresentou o erro? ENTRADADescrição do erro: :object referência not set tô an instance of an object.Data e horário que o erro aconteceu: DESDE 19/04/2023Realizada limpeza de dados e cache? SIMCLIENTE TENTOU ENTRAR EM TODOS OS NAVEGADORES, E APRESENTA MESMO ERRO.    (Google Chrome, Edge, Mozilla)Fez a limpeza e em seguida desabilitou extensões ativas.</t>
  </si>
  <si>
    <t>MARIA ELENA TEIXEIRA NEVES</t>
  </si>
  <si>
    <t xml:space="preserve">(Normal) 5320 BMG Card | (Cancelado Desativado) 1112 BMG Card | </t>
  </si>
  <si>
    <t>08289915888</t>
  </si>
  <si>
    <t>cliente com erro no IB, não consegue entrar. Não aparece nenhuma mensagem de erro, cliente coloca senha e cpf e volta para a mesma tela já sem os dados</t>
  </si>
  <si>
    <t>RICARDO MARQUES LANES</t>
  </si>
  <si>
    <t xml:space="preserve">(Normal) 7479 BMG Card | (Cancelado Perda) 3902 BMG Card | (Cancelado Extraviado) 7295 BMG Card | (89) 0363 BMG Card | (85) 4904 BMG Card | </t>
  </si>
  <si>
    <t>34681426768</t>
  </si>
  <si>
    <t>REQUISITOS PARA ABERTURA.Cliente instalou última versão do app BMG disponível na loja de aplicativos:Qual sistema estava utilizando (IB ou App)? IBEm qual etapa o app apresentou o erro?  -Descrição do erro: Prezados, cliente esta tentando fazer a mudança da senha eletrônica, o IB fica com o 'símbolo' de carregando, após o mesmo informar o co e senha eletrônica anterior Data e horário que o erro aconteceu: 18/05 11:00Modelo do aparelho: Cliente esta utilizando o IBRealizada limpeza de dados e cache?</t>
  </si>
  <si>
    <t>VALDINISIO RIBEIRO DA COSTA</t>
  </si>
  <si>
    <t xml:space="preserve">(Normal) 6441 BMG Card | (Cancelado Extraviado) 9116 BMG Card | (Cancelado Vencido) 9124 BMG Card | (80) 2260 BMG Card | (Cancelado Extraviado) 9118 BMG Card | (Cancelado Extraviado) 4954 BMG Card | (Cancelado Extraviado) 5760 BMG Card | (Normal) 0587 BMG Card | (Normal) 8257 BMG Card | </t>
  </si>
  <si>
    <t>03796252370</t>
  </si>
  <si>
    <t>Já apresenta logs de acesso ao app</t>
  </si>
  <si>
    <t>Atendimento - Senha eletrônica ativa - Esqueci a senha</t>
  </si>
  <si>
    <t>01/06/2023</t>
  </si>
  <si>
    <t>&amp;#9574.&amp;#9552.&amp;#9552.&amp;#9552.&amp;#9552.&amp;#9552.&amp;#9552.&amp;#9552.&amp;#9552.&amp;#9552.&amp;#9552.&amp;#9552.&amp;#9552.&amp;#9552.&amp;#9552.&amp;#9552.&amp;#9552.&amp;#9552.&amp;#9552.&amp;#9552.&amp;#9552.&amp;#9552.&amp;#9552.&amp;#9552.&amp;#9552.&amp;#9552.&amp;#9552.&amp;#9552.&amp;#9552.&amp;#9552.&amp;#9552.&amp;#9552.&amp;#9552.&amp;#9552.&amp;#9552.&amp;#9552.&amp;#9552.&amp;#9552.&amp;#9552.&amp;#9574.&amp;#9658. Prezados, Boa Noite.Consumidor não consegue cadastrar nova senha eletrônica.Qual sistema estava utilizando: AplicativoDescrição do erro: 'Após o bloqueio temporário, você realizou mais de 3 tentativas. Aguarde 19 minutos. Código 2400'Data e horário que o erro aconteceu: 30/05/2023 às 22:40Modelo do aparelho: Moto G52Realizada limpeza de dados e cache: Sim&amp;#9577.&amp;#9552.&amp;#9552.&amp;#9552.&amp;#9552.&amp;#9552.&amp;#9552.&amp;#9552.&amp;#9552.&amp;#9552.&amp;#9552.&amp;#9552.&amp;#9552.&amp;#9552.&amp;#9552.&amp;#9552.&amp;#9552.&amp;#9552.&amp;#9552.&amp;#9552.&amp;#9552.&amp;#9552.&amp;#9552.&amp;#9552.&amp;#9552.&amp;#9552.&amp;#9552.&amp;#9552.&amp;#9552.&amp;#9552.&amp;#9552.&amp;#9552.&amp;#9552.&amp;#9552.&amp;#9552.&amp;#9552.&amp;#9552.&amp;#9552.&amp;#9552.&amp;#9577.</t>
  </si>
  <si>
    <t>VIVIANE FREITAS VIEGAS</t>
  </si>
  <si>
    <t xml:space="preserve">Tipo:19-LIBERADA-57/88678999 | Tipo:1-LIBERADA-57/135368682 | </t>
  </si>
  <si>
    <t xml:space="preserve">(Normal) 6708 BMG Multi | (Cancelado Danificado) 6891 BMG Multi | (Cancelado Embossing) 2598 BMG Multi | (Normal) 9707 BMG Multi | (Cancelado Desativado) 9236 BMG Multi | (Normal) 0715 BMG Card | </t>
  </si>
  <si>
    <t>01606771493</t>
  </si>
  <si>
    <t>REQUISITOS PARA ABERTURA.Cliente instalou última versão do app BMG disponível na loja de aplicativos: SimQual sistema estava utilizando (IB ou App)?  appEm qual etapa o app apresentou o erro? ao tentar redefinir senha Descrição do erro: cliente foi tentar redefinir e não está conseguindo Data e horário que o erro aconteceu: 31/05/2023 05:34Modelo do aparelho: moto e 7Realizada limpeza de dados e cache? simCliente foi tentar redefinir a senha do app pois está dando incorreta e não consegue prosseguir mesmo seguindo todos os passos,.</t>
  </si>
  <si>
    <t>Philipe Santana Da Costa</t>
  </si>
  <si>
    <t xml:space="preserve">Tipo:19-LIBERADA-59/149678354 | </t>
  </si>
  <si>
    <t xml:space="preserve">(Normal) 0648 BMG Multi | </t>
  </si>
  <si>
    <t>78287405653</t>
  </si>
  <si>
    <t>Orientar - esqueci a senha</t>
  </si>
  <si>
    <t>Atendimento - Senha eletrônica bloqueada - Esqueci a senha</t>
  </si>
  <si>
    <t>Time cliente não consegue acessar o aplicativo, apresenta a mensagem de senha ou cpf invalido, alterou a senha mais persiste o erro, favor verificar, conta ativa e liberada.</t>
  </si>
  <si>
    <t>FERNANDO SENA MARQUES</t>
  </si>
  <si>
    <t xml:space="preserve">Tipo:40-LIBERADA-89/64279832 | </t>
  </si>
  <si>
    <t xml:space="preserve">(Normal) 8423 BMG Multi | (Cancelado Perda) 0502 BMG Multi | (Cancelado Desativado) 2574 BMG Multi | </t>
  </si>
  <si>
    <t>21731065892</t>
  </si>
  <si>
    <t>Problema validar selfie</t>
  </si>
  <si>
    <t>Fila Errada - Direcionar para a tabulação correta</t>
  </si>
  <si>
    <t>REQUISITOS PARA ABERTURA. Cliente instalou última versão do app BMG disponível na loja de aplicativos: Sim Qual sistema estava utilizando (IB ou App)? AppEm qual etapa o app apresentou o erro? Na senha de cadastro Descrição do erro: Informa que a senha do aplicativo esta incorreta Data e horário que o erro aconteceu: 28/05/2023 as 7hs Modelo do aparelho: Motorola g6 Realizada limpeza de dados e cache? Sim Cliente entra em contato informado que esta tentado cadastrar uma senha no seu aplicativo e não esta conseguindo pois a sua câmera não esta pegando no momento.</t>
  </si>
  <si>
    <t>ROGERIO ALVES DOS SANTOS</t>
  </si>
  <si>
    <t xml:space="preserve">Tipo:19-LIBERADA-44/62618906 | Tipo:60-LIBERADA-44/72613740 | Tipo:17-LIBERADA-44/96119418 | </t>
  </si>
  <si>
    <t xml:space="preserve">(Normal) 0780 BMG Card | (Cancelado Extraviado) 8111 BMG Card | (Cancelado Desativado) 9023 BMG Card | (Cancelado Extraviado) 9762 BMG Card | (Cancelado Extraviado) 1531 BMG Card | (Normal) 6336 BMG Card | (Normal) 3550 BMG Multi | (Cancelado Desativado) 4600 BMG Multi | </t>
  </si>
  <si>
    <t>01483256707</t>
  </si>
  <si>
    <t>Senha reativada</t>
  </si>
  <si>
    <t>Senha eletrônica inativa - Reativada</t>
  </si>
  <si>
    <t>Prezados, cliente está tentando cadastrar nova senha eletrônica porém o aplicativo não permite. Dá uma mensagem de erro. Em análise no sistema foi identificado o seguinte: Tipo Senha       	Status	Senha Eletrônica	InativoSenha eletrônica da cliente está constando como inativo. Tem a opção de desbloquear porém quando tento realizar o desbloqueio diz: cliente não bloqueado. Por favor, verificar.</t>
  </si>
  <si>
    <t>SANDRA DA FONSECA RODRIGUES</t>
  </si>
  <si>
    <t xml:space="preserve">Tipo:1-LIBERADA-49/153061189 | </t>
  </si>
  <si>
    <t xml:space="preserve">(Bloqueado) 6481 BMG Multi | </t>
  </si>
  <si>
    <t>40172023904</t>
  </si>
  <si>
    <t>REQUISITOS PARA ABERTURA.Cliente instalou última versão do app BMG disponível na loja de aplicativos:Qual sistema estava utilizando (IB ou App)? AplicativoEm qual etapa o app apresentou o erro? A senha não altera nem valida a senha do cliente Descrição do erro: CPF e senha inválidos Erro: https://blipmediastore.blob.core.windows.net/secure-medias/Media_e9724de5-134f-4614-8058-d7760f3a2269f0b5568e-9442-4a4c-ad42-27165f8e3357?sv=2019-07-07&amp;st=2023-05-31T11%3A18%3A15Z&amp;se=2023-05-31T11%3A48%3A15Z&amp;sr=b&amp;sp=r&amp;sig=rQfDuhbbumX0nyEcndbi%2BMMBdAbkzgCg6V2l%2BShjxF0%3D&amp;secure=trueData e horário que o erro aconteceu: 30/05/2023 - 16:00Modelo do aparelho: Não informouRealizada limpeza de dados e cache?Não, cliente afirma ter realizado o procedimento de troca de senha mas sem sucesso</t>
  </si>
  <si>
    <t>HENRIQUE SEVILHA PALOMO</t>
  </si>
  <si>
    <t xml:space="preserve">Tipo:25-BLOQUEADA-52/74192528 | Tipo:25-LIBERADA-52/110372410 | Tipo:1-LIBERADA-52/156619959 | </t>
  </si>
  <si>
    <t xml:space="preserve">(Normal) 4812 BMG Card | (Cancelado Extraviado) 9266 BMG Card | (Normal) 2455 BMG Card | (Cancelado Extraviado) 4673 BMG Card | (Normal) 1918 BMG Multi | </t>
  </si>
  <si>
    <t>02834702322</t>
  </si>
  <si>
    <t>Senha 4 dígitos</t>
  </si>
  <si>
    <t>REQUISITOS PARA ABERTURA.Cliente instalou última versão do app BMG disponível na loja de aplicativos:Qual sistema estava utilizando (IB ou App)? APPEm qual etapa o app apresentou o erro? LOGIN Descrição do erro: SISTEMA INDISPONIVEL Data e horário que o erro aconteceu: CILNETE REALIZA LOGIN E APOS SENHA INFORMA QUE ESTA INDISPONIVEL Modelo do aparelho: IPHONHE IOS Realizada limpeza de dados e cache? SIM</t>
  </si>
  <si>
    <t>SAMARA OLIVEIRA CASTRO</t>
  </si>
  <si>
    <t xml:space="preserve">Tipo:19-LIBERADA-58/71032658 | Tipo:60-LIBERADA-58/76882063 | Tipo:25-LIBERADA-58/74912226 | </t>
  </si>
  <si>
    <t xml:space="preserve">(80) 7117 BMG Card | (Normal) 1811 BMG Multi | (Cancelado Extraviado) 0745 BMG Multi | (Normal) 5556 BMG Multi | </t>
  </si>
  <si>
    <t>02709984547</t>
  </si>
  <si>
    <t>Problema validar e-mail</t>
  </si>
  <si>
    <t>Cliente relata ter trocado de aparelho assim que tenta a movimentação para acesso no novo aparelho aparece a mensagem de 'erro' quando inseri a senha sempre aparece a mesma  mensagem deseja verificação para acesso ao aplicativo.</t>
  </si>
  <si>
    <t>Daniele Moura Trinchao</t>
  </si>
  <si>
    <t xml:space="preserve">(Normal) 9867 BMG Multi | </t>
  </si>
  <si>
    <t>06556011550</t>
  </si>
  <si>
    <t>Indisponibilidade Momentânea - Usuário ativo no APP</t>
  </si>
  <si>
    <t>REQUISITOS PARA ABERTURA.Cliente instalou última versão do app BMG disponível na loja de aplicativos:Qual sistema estava utilizando (IB ou App)? AppEm qual etapa o app apresentou o erro? Primeiro acessoDescrição do erro: Informa não conseguir acessar o APP. Recebe mensagem de bug, mas não soube informar a mensagem especificamente.Data e horário que o erro aconteceu: 30/05/2023, 9:30 Modelo do aparelho: Não soube informarRealizada limpeza de dados e cache? Sim</t>
  </si>
  <si>
    <t>UILIANE DE LIMA SANTOS</t>
  </si>
  <si>
    <t xml:space="preserve">(Normal) 7738 BMG Multi | </t>
  </si>
  <si>
    <t>59669403472</t>
  </si>
  <si>
    <t>REQUISITOS PARA ABERTURA.Cliente instalou última versão do app BMG disponível na loja de aplicativos: SIM Qual sistema estava utilizando (IB ou App)? APP Em qual etapa o app apresentou o erro? ESQUECI SENHA Descrição do erro:CLIENTE TENTAR CADASTRAR NOVA SENHA, MOSTRA ERRO TENTE MAIS TARDE. A MESMA JA FAZ DIAS QUE TA TENTANDO ERRO PERSISTE Data e horário que o erro aconteceu: 31/05/2023 HORAS 10:00Modelo do aparelho: MOTOROLA Realizada limpeza de dados e cache? SIM</t>
  </si>
  <si>
    <t>MARIA DO LIVRAMENTO DA SILVA OLIVEIRA</t>
  </si>
  <si>
    <t xml:space="preserve">Tipo:1-LIBERADA-42/149194089 | </t>
  </si>
  <si>
    <t xml:space="preserve">(Cancelado Extraviado) 3264 BMG Card | (80) 5819 BMG Card | (Normal) 0743 BMG Multi | </t>
  </si>
  <si>
    <t>02985950287</t>
  </si>
  <si>
    <t>Direcionar fila correspondente</t>
  </si>
  <si>
    <t>REQUISITOS PARA ABERTURA.Cliente instalou última versão do app BMG disponível na loja de aplicativos:Qual sistema estava utilizando (IB ou App)? AplicativoEm qual etapa o app apresentou o erro? Meus Cartões &gt; Descrição do erro: Cartão consta como se ainda não tivesse sido entregue, então cliente não consegue desbloquear.Data e horário que o erro aconteceu: 31/05/2023   16:00Modelo do aparelho: iPhoneRealizada limpeza de dados e cache? Não é possível pois cliente usa iPhonePAINEL DE RASTREAMENTOEntrega efetuada com sucesso25/05/2023 15:10:26</t>
  </si>
  <si>
    <t>JOSE LUIZ BARBOSA</t>
  </si>
  <si>
    <t xml:space="preserve">Tipo:25-BLOQUEADA-43/58184797 | </t>
  </si>
  <si>
    <t xml:space="preserve">(Normal) 9715 BMG Card | (Cancelado Extraviado) 0036 BMG Card | (Bloqueado) 0415 BMG Card | </t>
  </si>
  <si>
    <t>90937236349</t>
  </si>
  <si>
    <t>REQUISITOS PARA ABERTURA.Cliente instalou última versão do app BMG disponível na loja de aplicativos: Sim Qual sistema estava utilizando (IB ou App)? App Em qual etapa o app apresentou o erro?  Troca de senha de 6 dígitos Descrição do erro: Algo deu errado, tente novamente Data e horário que o erro aconteceu: 31/05/2023 às 12h58Modelo do aparelho: Apenas informou que era Android Realizada limpeza de dados e cache? Sim Cliente informa que não consegue mudar a senha e não consegue acessar com a senha antiga, já faz 1 dias e sempre informa 'Ops, algo deu errado'</t>
  </si>
  <si>
    <t>JOSIVALDO DE SOUZA PEREIRA</t>
  </si>
  <si>
    <t xml:space="preserve">Tipo:19-LIBERADA-44/92943330 | </t>
  </si>
  <si>
    <t xml:space="preserve">(Normal) 5317 BMG Multi | </t>
  </si>
  <si>
    <t>22233646835</t>
  </si>
  <si>
    <t>Serviço Indisponível</t>
  </si>
  <si>
    <t>REQUISITOS PARA ABERTURA. cliente não consegue entrar no appCliente instalou última versão do app BMG disponível na loja de aplicativos: mais recebete Qual sistema estava utilizando (IB ou App)? APPEm qual etapa o app apresentou o erro? Na tela inicial Descrição do erro: cliente não consegue entrar no app, so fica na tela inical, cliente informa qeu não tem atualização disponível,  relato: - eu clico nele e ele entra aí a hora que ele vai abrir para digitar a senha ele pega e não abre ele ele some apaga volta para o inicio Data e horário que o erro aconteceu: 30-05Modelo do aparelho: A13Realizada limpeza de dados e cache? sim</t>
  </si>
  <si>
    <t>ANTONIO CARLOS ANDRADE</t>
  </si>
  <si>
    <t xml:space="preserve">Tipo:25-DESATIVADA-44/105590843 | Tipo:21-LIBERADA-44/119647694 | </t>
  </si>
  <si>
    <t xml:space="preserve">(80) 1274 BMG Card | (Normal) 4843 BMG Multi | </t>
  </si>
  <si>
    <t>33230307534</t>
  </si>
  <si>
    <t>Senha inexistente Multi</t>
  </si>
  <si>
    <t>Senha eletrônica inexistente - Cartão Multi</t>
  </si>
  <si>
    <t>REQUISITOS PARA ABERTURA.Cliente instalou última versão do app BMG disponível na loja de aplicativos: simQual sistema estava utilizando (IB ou App)? APPEm qual etapa o app apresentou o erro? na selfieDescrição do erro: ocorreu um erroData e horário que o erro aconteceu: 31/05/2023Modelo do aparelho: iphoneRealizada limpeza de dados e cache? simCliente informa que tenta acessar app, porem sempre na validação da foto, aparece mensagem, ocorreu erro. Gentileza verificar.</t>
  </si>
  <si>
    <t>ANA CELIA BITENCOURT DE ANDRADE</t>
  </si>
  <si>
    <t xml:space="preserve">(Normal) 6399 BMG Multi | </t>
  </si>
  <si>
    <t>20821620282</t>
  </si>
  <si>
    <t>cliente não consegue ta fazendo a senha eletrônica do app, pois no app vem informando que o aplicativo estar sendo utilizado em outro aparelho o mesmo informa que não reconhece outro aparelho com o seu aplicativo.</t>
  </si>
  <si>
    <t>MANOEL RAIMUNDO RODRIGUES LOPES</t>
  </si>
  <si>
    <t xml:space="preserve">Tipo:29-LIBERADA-43/62205538 | </t>
  </si>
  <si>
    <t xml:space="preserve">(Bloqueado) 2410 BMG Card | (Cancelado Perda) 4249 BMG Card | (Cancelado Extraviado) 0537 BMG Card | (Cancelado Extraviado) 3311 BMG Card | (Cancelado Cliente) 0787 BMG Multi | (Cancelado Cliente) 9356 BMG Card | (Cancelado Susp.Falso) 7697 BMG Card | </t>
  </si>
  <si>
    <t>22076926801</t>
  </si>
  <si>
    <t>REQUISITOS PARA ABERTURA.Cliente instalou última versão do app BMG disponível na loja de aplicativos:Qual sistema estava utilizando (IB ou App)?appEm qual etapa o app apresentou o erro?nao consegue fazer senha no appDescrição do erro:Data e horário que o erro aconteceu:Modelo do aparelho:moto g22Realizada limpeza de dados e cache?sim</t>
  </si>
  <si>
    <t>ANTONIA PEREIRA DA SILVA VANDERLEI</t>
  </si>
  <si>
    <t xml:space="preserve">(Normal) 8116 BMG Card | </t>
  </si>
  <si>
    <t>21813795649</t>
  </si>
  <si>
    <t>REQUISITOS PARA ABERTURA.Cliente instalou última versão do app BMG disponível na loja de aplicativos:Qual sistema estava utilizando (IB ou App)?Em qual etapa o app apresentou o erro?Descrição do erro:Data e horário que o erro aconteceu:Modelo do aparelho:Realizada limpeza de dados e cache?Cliente nao consegue cadastrar senha</t>
  </si>
  <si>
    <t>RAFAEL OLIVEIRA SAID</t>
  </si>
  <si>
    <t xml:space="preserve">Tipo:19-LIBERADA-89/68785968 | Tipo:25-LIBERADA-89/103308111 | </t>
  </si>
  <si>
    <t xml:space="preserve">(Normal) 4240 BMG Card | (Cancelado Desativado) 9308 BMG Card | (Normal) 9508 BMG Multi | </t>
  </si>
  <si>
    <t>41221346504</t>
  </si>
  <si>
    <t>Cliente informa que não consegue entrar no app, aparece uma mensagem de erro informando bug, ciente foi na opção limpar cache, mas não resolveu</t>
  </si>
  <si>
    <t>Tania Lucia do nascimento araujo</t>
  </si>
  <si>
    <t xml:space="preserve">(Normal) 0113 BMG Multi | </t>
  </si>
  <si>
    <t>87880300759</t>
  </si>
  <si>
    <t>REQUISITOS PARA ABERTURA.Cliente instalou última versão do app BMG disponível na loja de aplicativos:Qual sistema estava utilizando (IB ou App)? appEm qual etapa o app apresentou o erro? validação de selfieDescrição do erro: cliente tenta cadastrar nova senha eletrônica, porém no ato da validação dá erro como se tivesse outro telefone conectadoData e horário que o erro aconteceu: 25/05Modelo do aparelho: xiomi redmi 9Realizada limpeza de dados e cache? reinstalação</t>
  </si>
  <si>
    <t>AURELIO VIEIRA ROCHA</t>
  </si>
  <si>
    <t xml:space="preserve">Tipo:1-LIBERADA-49/152217547 | </t>
  </si>
  <si>
    <t xml:space="preserve">(Normal) 2488 BMG Multi | </t>
  </si>
  <si>
    <t>06091460765</t>
  </si>
  <si>
    <t>REQUISITOS PARA ABERTURA.Cliente instalou última versão do app BMG disponível na loja de aplicativos: simQual sistema estava utilizando (IB ou App)? appEm qual etapa o app apresentou o erro? não consegue entra o app fechar sozinhoDescrição do erro: quando coloca o cpf e senha o app fecha sozinhoData e horário que o erro aconteceu: 14:30hModelo do aparelho: LG Realizada limpeza de dados e cache? sim</t>
  </si>
  <si>
    <t>Cristiane Fastino da Silva</t>
  </si>
  <si>
    <t xml:space="preserve">(Normal) 7115 BMG Multi | (Cancelado Roubo) 6455 BMG Multi | </t>
  </si>
  <si>
    <t>00025281429</t>
  </si>
  <si>
    <t>Cliente não consegue acessar o dispositivo, apresenta a mensagem: 'CPF ou senhas inválidos', mesmo quando ele fez a troca da senha, por gentileza verificar e corrigir.</t>
  </si>
  <si>
    <t>FRANCISCO MARCOS DE OLIVEIRA</t>
  </si>
  <si>
    <t xml:space="preserve">Tipo:19-LIBERADA-59/132934636 | </t>
  </si>
  <si>
    <t xml:space="preserve">(Normal) 5876 BMG Multi | (Cancelado Perda) 1146 BMG Multi | </t>
  </si>
  <si>
    <t>56680597072</t>
  </si>
  <si>
    <t>REQUISITOS PARA ABERTURA.Cliente instalou última versão do app BMG disponível na loja de aplicativos: sim Qual sistema estava utilizando (IB ou App)? appEm qual etapa o app apresentou o erro? cadastrar a senhaDescrição do erro: cliente informa que realiza o processo de alteração de senha porem quando conclui e vai acessar com a senha esta dando incorreta.Data e horário que o erro aconteceu: 31/05Modelo do aparelho: samsung A10Realizada limpeza de dados e cache? sim</t>
  </si>
  <si>
    <t>REGINA MACHADO</t>
  </si>
  <si>
    <t xml:space="preserve">Tipo:26-LIBERADA-88/66884675 | Tipo:17-LIBERADA-88/71294989 | </t>
  </si>
  <si>
    <t xml:space="preserve">(Normal) 2340 BMG Card | (Normal) 8518 BMG Mais | </t>
  </si>
  <si>
    <t>90331940825</t>
  </si>
  <si>
    <t>REQUISITOS PARA ABERTURA.Cliente instalou última versão do app BMG disponível na loja de aplicativos:Qual sistema estava utilizando (IB ou App)? AmbosEm qual etapa o app apresentou o erro? SelfieDescrição do erro: cliente tenta cadastrar nova senha, porém, não consegue passar da biometria facialData e horário que o erro aconteceu: 31/05/2023 - 11:00Modelo do aparelho: Samsung A10Realizada limpeza de dados e cache? Sim</t>
  </si>
  <si>
    <t>MARCOS AURELIO EUGENIO</t>
  </si>
  <si>
    <t xml:space="preserve">Tipo:1-LIBERADA-44/154801837 | </t>
  </si>
  <si>
    <t xml:space="preserve">(Bloqueado) 2573 BMG Card | (Cancelado Roubo) 8116 BMG Card | (Bloqueado) 8819 BMG Card | (Cancelado Roubo) 2288 BMG Card | (Cancelado Roubo) 6834 BMG Multi | (Normal) 9965 BMG Multi | </t>
  </si>
  <si>
    <t>84885750920</t>
  </si>
  <si>
    <t>REQUISITOS PARA ABERTURA.Cliente instalou última versão do app BMG disponível na loja de aplicativos: simQual sistema estava utilizando (IB ou App)? appEm qual etapa o app apresentou o erro? inicialDescrição do erro: liente nao consegui acessar  o app fecha após ser abertoData e horário que o erro aconteceu:31/05/2023  as  13:00Modelo do aparelho: Samsung Realizada limpeza de dados e cache?</t>
  </si>
  <si>
    <t>GILMAR JOSE GONCALVES FAGUNDES</t>
  </si>
  <si>
    <t xml:space="preserve">Tipo:19-LIBERADA-52/143023765 | </t>
  </si>
  <si>
    <t xml:space="preserve">(Normal) 2758 BMG Multi | </t>
  </si>
  <si>
    <t>07562666458</t>
  </si>
  <si>
    <t>REQUISITOS PARA ABERTURA.Cliente instalou última versão do app BMG disponível na loja de aplicativos:SimQual sistema estava utilizando (IB ou App)? APPEm qual etapa o app apresentou o erro? na hora de concluir alteração da senhaDescrição do erro: erro ao cadastrar a senhaData e horário que o erro aconteceu: 31/05/2023 as 17:34, porém cliente está com erro a 2 mesesModelo do aparelho:Realizada limpeza de dados e cache? simPrezados, cliente entrou em contato informando que o mesmo está tentando recuperar senha do seu APP, no entanto o mesmo segue todo passo a passo e quando vai digitar a nova senha para confirmar, da erro, foi verificado em sistema, e senha do mesmo consta inativa, e não está liberando a mesma, portanto cliente deseja desbloqueio para que o mesmo possa voltar utilizar o APP.</t>
  </si>
  <si>
    <t>Moises Xavier Dos Santos</t>
  </si>
  <si>
    <t xml:space="preserve">Tipo:19-LIBERADA-57/84080117 | Tipo:19-DESATIVADA-57/147287878 | </t>
  </si>
  <si>
    <t xml:space="preserve">(Cancelado Cliente) 5607 BMG Multi | </t>
  </si>
  <si>
    <t>07053321797</t>
  </si>
  <si>
    <t>Cliente informa que já alterou a senha do cartão 2x e mesmo assim não funciona A mesma não consegue ter acesso ao seu aplicativo por causa da senha que consta incorreta</t>
  </si>
  <si>
    <t>CLAUDIA MARIA DA SILVA</t>
  </si>
  <si>
    <t xml:space="preserve">Tipo:19-LIBERADA-49/123310437 | Tipo:1-LIBERADA-49/147997017 | </t>
  </si>
  <si>
    <t xml:space="preserve">(Normal) 1194 BMG Card | (Cancelado Desativado) 9744 BMG Card | (Normal) 9442 BMG Multi | (Normal) 3428 BMG Card | (Normal) 0873 BMG Multi | </t>
  </si>
  <si>
    <t>06347515300</t>
  </si>
  <si>
    <t>REQUISITOS PARA ABERTURA.Cliente instalou última versão do app BMG disponível na loja de aplicativos: SimQual sistema estava utilizando (IB ou App)? AppEm qual etapa o app apresentou o erro? Tela de acesso. Descrição do erro: Cliente entrou em contato informando que está tentando acessar a conta e aparece a mensagem de Senha ou CPF inválido. Cliente criou uma nova senha eletrônica porem ainda aparece o erro do app. Data e horário que o erro aconteceu: 31/05/2023 18:06Modelo do aparelho:  Samsung A12.Realizada limpeza de dados e cache? Sim</t>
  </si>
  <si>
    <t>GLAUBER ADAMEN DE LIMA MENEZES</t>
  </si>
  <si>
    <t xml:space="preserve">Tipo:19-LIBERADA-58/64081127 | </t>
  </si>
  <si>
    <t xml:space="preserve">(Normal) 1691 BMG Multi | (Cancelado Extraviado) 2005 BMG Multi | (83) 2801 BMG Multi | </t>
  </si>
  <si>
    <t>07148242592</t>
  </si>
  <si>
    <t>cliente entra em contato  informando que nao consegue  acessar o app a mesma informa que faz todo o processo de validacao   informa  que cria a senha do cartao mas quando tenta  fazer a movimentacao  aparece a mensagem que a senha esta  incorreta e que ela excedeu a tentativa de acesso</t>
  </si>
  <si>
    <t>INGRID CAMPOS SANTOS DA CRUZ</t>
  </si>
  <si>
    <t xml:space="preserve">Tipo:29-DESATIVADA-33/86441252 | Tipo:19-LIBERADA-33/107694300 | </t>
  </si>
  <si>
    <t xml:space="preserve">(Normal) 1590 BMG Multi | </t>
  </si>
  <si>
    <t>09792037837</t>
  </si>
  <si>
    <t>Cliente não consegue entrar na contaQual sistema estava utilizando (IB ou App)? AppEm qual etapa o app apresentou o erro? Colocar a senha de 6 dígitos Descrição do erro: 'Aparece que minha senha está incorreta'Data e horário que o erro aconteceu: 31/05/2023     18:20Modelo do aparelho: Motorola OneRealizada limpeza de dados e cache? SimCliente relata:'Não estou conseguindo entrar na minha ciConta*Aparece que minha senha está incorretaPorém a senha está certaMinha conta foi bloqueada por 14 minutos e estou tentando resolver para que eu consiga trocar'</t>
  </si>
  <si>
    <t>RONALDY BRASIL REBOUCAS</t>
  </si>
  <si>
    <t xml:space="preserve">Tipo:19-LIBERADA-44/131521076 | </t>
  </si>
  <si>
    <t xml:space="preserve">(Normal) 0938 BMG Multi | </t>
  </si>
  <si>
    <t>67748996768</t>
  </si>
  <si>
    <t>REQUISITOS PARA ABERTURA.Cliente instalou última versão do app BMG disponível na loja de aplicativos: simQual sistema estava utilizando (IB ou App)? Em qual etapa o app apresentou o erro? ao cadastrar senha Descrição do erro:Data e horário que o erro aconteceu: 31/05Modelo do aparelho: motorola Realizada limpeza de dados e cache? simCliente informa que fez a troca da senha e não consegue entrar no aplicativo com a senha antiga e nem com a senha atual</t>
  </si>
  <si>
    <t>MARIA DAS GRACAS BARBOSA QUINTANILHA</t>
  </si>
  <si>
    <t xml:space="preserve">Tipo:1-LIBERADA-49/134338977 | </t>
  </si>
  <si>
    <t xml:space="preserve">(Bloqueado Senha Incorreta) 8681 BMG Multi | (Normal) 6060 BMG Card | </t>
  </si>
  <si>
    <t>81261829700</t>
  </si>
  <si>
    <t>REQUISITOS PARA ABERTURA.Cliente instalou última versão do app BMG disponível na loja de aplicativos: SimQual sistema estava utilizando (IB ou App)? AppEm qual etapa o app apresentou o erro? Opção Entrar, depois Esqueci SenhaDescrição do erro: Cliente acessou o App, foi na opção Entrar, digitou o CPF e selecionou Esqueci senha, depois o App solicitou a prova de vida, mas deu erro ao fazer o procedimentoData e horário que o erro aconteceu: 31/05/2023Modelo do aparelho:Realizada limpeza de dados e cache? Não</t>
  </si>
  <si>
    <t>CLAUDIA ROBERTA BARRETO LIMA</t>
  </si>
  <si>
    <t xml:space="preserve">Tipo:29-LIBERADA-49/65004713 | </t>
  </si>
  <si>
    <t xml:space="preserve">(Bloqueado) 1268 BMG Multi | (Normal) 9021 BMG Card | </t>
  </si>
  <si>
    <t>42611132879</t>
  </si>
  <si>
    <t>REQUISITOS PARA ABERTURA.Cliente instalou última versão do app BMG disponível na loja de aplicativos: SIMQual sistema estava utilizando (IB ou App)? APPEm qual etapa o app apresentou o erro? COLOCAR A SENHA NO APPDescrição do erro: O APP INFORMA QUE APÓS A TROCA DE SENHA A MESMA ESTVA INCORRETA Data e horário que o erro aconteceu: 31/05/2023 - 22:20Modelo do aparelho: ANDROID Realizada limpeza de dados e cache? SIM</t>
  </si>
  <si>
    <t>ERICA APARECIDA CORREA DOS SANTOS</t>
  </si>
  <si>
    <t xml:space="preserve">Tipo:29-LIBERADA-44/66425705 | Tipo:17-LIBERADA-44/68045096 | </t>
  </si>
  <si>
    <t xml:space="preserve">(Normal) 1216 BMG Multi | </t>
  </si>
  <si>
    <t>PROBLEMAS PARA ATIVAR DEVICE ÚNICO</t>
  </si>
  <si>
    <t>05635863892</t>
  </si>
  <si>
    <t>TAN-395</t>
  </si>
  <si>
    <t>12/05/2023</t>
  </si>
  <si>
    <t>Cliente entra em contato e informa que desinstalou o app BMG e reinstalou. Entretanto, não está conseguindo validar o token do dispositivo, pois o app solicita a validação do cartão do cliente, mas quando digita a senha (mesmo atualizada, cliente já alterou e digita corretamente no passo a passo do app), o app não reconhece, informa que está inválida e ocorre bloqueio temporário por excesso de tentativas.E-mail e telefone do cliente estão corretos.</t>
  </si>
  <si>
    <t>Nilton Ferreira Dos Santos</t>
  </si>
  <si>
    <t xml:space="preserve">Tipo:17-LIBERADA-44/149918576 | Tipo:19-LIBERADA-44/149701030 | Tipo:1-LIBERADA-44/153003387 | </t>
  </si>
  <si>
    <t>43376138893</t>
  </si>
  <si>
    <t>TAN-529</t>
  </si>
  <si>
    <t>Erro de senha não cadastrada do cartão ///Ativação do token</t>
  </si>
  <si>
    <t>Cliente desinstalou app e recentemente instalou novamente, o mesmo consegue realizar validação facial mas quando chega para colocar a senha do cartão a mesma da como invalida, o mesmo já trocou a senha varias vezes e mesmo com nova senha aparece como invalido, por gentileza, verificar questão do cliente.</t>
  </si>
  <si>
    <t>GIOVANI AUGUSTO DE LIMA</t>
  </si>
  <si>
    <t xml:space="preserve">Tipo:19-LIBERADA-44/68297398 | Tipo:25-LIBERADA-44/69100685 | Tipo:17-LIBERADA-44/90495364 | </t>
  </si>
  <si>
    <t>35503336844</t>
  </si>
  <si>
    <t>TAN-533</t>
  </si>
  <si>
    <t>20/05/2023</t>
  </si>
  <si>
    <t>Cliente não está conseguindo validar o token, pois o mesmo já fez todo o procedimento, mas quando chega no final informa que não foi validado. Foi verificado o e-mail, o telefone e tudo está correto. O mesmo está tentando alterar a senha de 4 digitos, mas não consegue pois o aplicativo não está efetivando. O cliente está um pouco atritado, pois o já faz um tempo que entra em contato e nada é resolvido</t>
  </si>
  <si>
    <t>Jose Carlos Duarte Aureliano</t>
  </si>
  <si>
    <t xml:space="preserve">Tipo:40-LIBERADA-44/140001324 | Tipo:17-LIBERADA-44/157376837 | Tipo:1-LIBERADA-44/157351354 | </t>
  </si>
  <si>
    <t>07368675706</t>
  </si>
  <si>
    <t>TAN-565</t>
  </si>
  <si>
    <t>Cliente não consegue concluir com a ativação do token, devido a senha do cartão constar como errada, cliente informou que já realizou a alteração da senha  e mesmo assim consta erro</t>
  </si>
  <si>
    <t>ARISTHEA DA SILVA GUIMARAES</t>
  </si>
  <si>
    <t xml:space="preserve">Tipo:19-LIBERADA-49/85535139 | Tipo:1-LIBERADA-49/137713900 | </t>
  </si>
  <si>
    <t>01444483609</t>
  </si>
  <si>
    <t>TAN-643</t>
  </si>
  <si>
    <t>Erro ao solicitar limite de credito//sem retorno na mesa</t>
  </si>
  <si>
    <t>Cliente não consegue solicitar limite no aplicativo devido não aparecer a opção: mais opçõesPrints anexadossem tópico</t>
  </si>
  <si>
    <t>WAGNER DA SILVA JACOME</t>
  </si>
  <si>
    <t xml:space="preserve">Tipo:40-LIBERADA-89/139327901 | Tipo:17-LIBERADA-89/146131537 | </t>
  </si>
  <si>
    <t>24633682172</t>
  </si>
  <si>
    <t>Ativação de token - Cliente digita incorretamente o CVV do cartão</t>
  </si>
  <si>
    <t>Cliente com erro para realizar validação de email no seu app, o email chega normalmente para o mesmo mas quando aperta para realizar validação aparece que ocorreu um erro no app,  por gentileza, verificar questão do cliente.</t>
  </si>
  <si>
    <t>ANTONIO ARAUJO JUNIOR</t>
  </si>
  <si>
    <t xml:space="preserve">Tipo:19-LIBERADA-44/79568108 | Tipo:17-LIBERADA-44/103498803 | </t>
  </si>
  <si>
    <t>74313088415</t>
  </si>
  <si>
    <t>Prezados, cliente informa que quando clica no app, não abre a tela de login. Assim que clica a tela fecha, confirmou que já trocou a internet e não é problema de memória. Orientado a desinstalar. Favor verificar.</t>
  </si>
  <si>
    <t>Aneilson Barbosa Da Silva</t>
  </si>
  <si>
    <t xml:space="preserve">Tipo:40-LIBERADA-57/153794172 | </t>
  </si>
  <si>
    <t>01628875666</t>
  </si>
  <si>
    <t>Cliente relata dificuldades apresentadas no app para validação do mesmo após troca de aparelho celular O app solicita a validação do cartão e ao inserir a senha de 4 dígitos, mesmo após ter alterado a mesma e cadastrado uma nova, não é reconhecida e o app informa que está incorreta. Por gentileza, resetar o device o cliente e retornar ao mesmo com a resolução.</t>
  </si>
  <si>
    <t>DIOGO ANTONIO RODRIGUES</t>
  </si>
  <si>
    <t xml:space="preserve">Tipo:40-LIBERADA-33/111943983 | Tipo:17-LIBERADA-33/140530050 | </t>
  </si>
  <si>
    <t>86162277500</t>
  </si>
  <si>
    <t>Cliente não passa pela etapa de device único</t>
  </si>
  <si>
    <t>Mensagem de erro apresentada: token não ativado Data da tentativa: 31/05Hora da tentativa: 07:45Descrição da solicitação do cliente: Cliente não consegue tirar foto para realizar transações</t>
  </si>
  <si>
    <t>GRASIELE CARVALHO ALVES</t>
  </si>
  <si>
    <t xml:space="preserve">Tipo:17-LIBERADA-33/123543064 | Tipo:1-LIBERADA-57/122228190 | Tipo:19-LIBERADA-33/122750553 | Tipo:60-LIBERADA-33/123529466 | </t>
  </si>
  <si>
    <t>05022384612</t>
  </si>
  <si>
    <t>Cliente relata que há uma semana está com dificuldade de acesso a sua conta. Diz que ao abrir o APP, ' aparece BMG, e apaga', sem mesmo dá tempo para colocar o loguin e  senha. Pede solução.</t>
  </si>
  <si>
    <t>FABIANO ANDRE DE MORAIS MARQUES</t>
  </si>
  <si>
    <t xml:space="preserve">Tipo:40-LIBERADA-89/95289580 | </t>
  </si>
  <si>
    <t>67023070559</t>
  </si>
  <si>
    <t>Cliente não consegue validar o aparelho, pois na etapa de senha do cartão sempre consta senha inválida mesmo já tendo alterado.</t>
  </si>
  <si>
    <t>HELIO DOS SANTOS</t>
  </si>
  <si>
    <t xml:space="preserve">Tipo:19-LIBERADA-33/55976135 | Tipo:17-LIBERADA-33/69677549 | </t>
  </si>
  <si>
    <t>57009201234</t>
  </si>
  <si>
    <t>Cliente entra em contato informando que clica no ícone do app e o mesmo não consegue entrar no app, sempre volta para tela inicial de seu celular, por gentileza analisar o caso da cliente.</t>
  </si>
  <si>
    <t>JOAO LUIZ NASCIMENTO LOUREIRO</t>
  </si>
  <si>
    <t xml:space="preserve">Tipo:43-LIBERADA-31/137211425 | </t>
  </si>
  <si>
    <t>05290976990</t>
  </si>
  <si>
    <t>Cliente não está conseguindo acessar o app, a mesma já desinstalou o app, porém ao digitar a senha o mesmo fica travado na tela e não apresenta as informações da conta, por gentileza time analisar</t>
  </si>
  <si>
    <t>ADRIANE REGINA PADILHA SILVA</t>
  </si>
  <si>
    <t xml:space="preserve">Tipo:19-LIBERADA-52/127625486 | </t>
  </si>
  <si>
    <t>12063895830</t>
  </si>
  <si>
    <t>Cliente não está conseguindo acessar sua conta pelo Aplicativo. Insere o CPF, mas não dá pra prosseguir. Não apresenta mensagem de erro, apenas não prossegue.</t>
  </si>
  <si>
    <t>Regina Celia Tomaz Da Silva</t>
  </si>
  <si>
    <t xml:space="preserve">Tipo:29-DESATIVADA-44/159537196 | Tipo:29-LIBERADA-44/159649163 | </t>
  </si>
  <si>
    <t>29303116810</t>
  </si>
  <si>
    <t>Cliente não esta conseguindo ativar o device único, a mesma informa que baixou o app em seu aparelho, estava pegando normal e  quando a mesma foi acessar novamente foi detectado um novo dispositivo, a mesma so utiliza um aparelho..modelo do aparelho:  androidtelefone: 11 977821716</t>
  </si>
  <si>
    <t>Luciana Dos Santos</t>
  </si>
  <si>
    <t xml:space="preserve">Tipo:29-LIBERADA-44/159661684 | </t>
  </si>
  <si>
    <t>12021017800</t>
  </si>
  <si>
    <t>Cliente não consegue validar o dispositivo, pois mensagem de confirmação não chega em seu e-mail. Poderiam verificar por gentileza?E-mail: maisaaguilhar595@gmail.com - confirmado e está correto.</t>
  </si>
  <si>
    <t>ELENA PEREIRA DA SILVA</t>
  </si>
  <si>
    <t xml:space="preserve">Tipo:1-LIBERADA-44/144592886 | </t>
  </si>
  <si>
    <t>08851747555</t>
  </si>
  <si>
    <t>Solicitamos a atualização do aparelho em sistema, pois passou por mudança do clienteAparelho Novo: Moto E 22- Motorola</t>
  </si>
  <si>
    <t>MILLENA ALVES DOS SANTOS</t>
  </si>
  <si>
    <t xml:space="preserve">Tipo:19-LIBERADA-64/125690334 | </t>
  </si>
  <si>
    <t>66136849615</t>
  </si>
  <si>
    <t>Cliente entra em contato porque clicou na opção 'criar conta' e por isso não consegue mais acessar o aplicativo pois aparece o procedimento para criação de conta. Não tem mais a demanda 'não consegue finalizar abertura de conta' Por isso foi aberto com outra tabulação.</t>
  </si>
  <si>
    <t>DINORÁ DE JESUS GERACI DE SOUZA</t>
  </si>
  <si>
    <t>02189936683</t>
  </si>
  <si>
    <t>ciente trocou de celular e não conseguiu autorizar o celular pois aparece mensagem de erro : autorização do seu dispositivo não foi realizada, realize o processo novamente ou entre em contato com nossa central de atendimento</t>
  </si>
  <si>
    <t>ALEX RILER DA COSTA SILVA</t>
  </si>
  <si>
    <t xml:space="preserve">Tipo:19-LIBERADA-89/99086376 | Tipo:17-LIBERADA-89/128924748 | </t>
  </si>
  <si>
    <t>70637350120</t>
  </si>
  <si>
    <t>Cliente entra em contato porque não consegue acessar a conta pois o sistema pede para ela criar uma conta digital provavelmente porque ela clicou em criar conta antes de clicar em entrar. Gentileza atualizar o sistema para ela acessar sem criar conta digital. Não tem mais a tabulação ' não consegue finalizar abertura de conta' por isso foi aberto essa tabulação.</t>
  </si>
  <si>
    <t>SIMONE VIEIRA DE MELO</t>
  </si>
  <si>
    <t>16206061515</t>
  </si>
  <si>
    <t>Cliente informa que nao esta conseguindo acessar seu app, o mesmo esta apresentando falhas</t>
  </si>
  <si>
    <t>RAFAEL EMIDIO DA SILVA</t>
  </si>
  <si>
    <t xml:space="preserve">Tipo:25-BLOQUEADA-33/58812370 | </t>
  </si>
  <si>
    <t>23479515487</t>
  </si>
  <si>
    <t>Cliente recebe o e-mail porém não consegue confirmar pois dá informação de que a conexão não é segura.</t>
  </si>
  <si>
    <t>Jose Herculano De Lima</t>
  </si>
  <si>
    <t xml:space="preserve">Tipo:19-LIBERADA-57/157376154 | </t>
  </si>
  <si>
    <t>26431731808</t>
  </si>
  <si>
    <t>Cliente informa que não consegue ativar o token porque trava quando a cliente vai confirmar, não consegue digitar a numeração.</t>
  </si>
  <si>
    <t>ROSANA DIAS SANTANA</t>
  </si>
  <si>
    <t xml:space="preserve">Tipo:1-LIBERADA-44/54141821 | </t>
  </si>
  <si>
    <t>65540476549</t>
  </si>
  <si>
    <t>Cliente está tentando realizar transações no aplicativo é solicitado ativação de token, o código chega no e-mail cadastrado elenildasantos37_ba@hotmail.com na caixa de span e ao retornar para fazer a validação o aplicativo retorna do inicio e quando o cliente valída o token é informado que já está expirado.</t>
  </si>
  <si>
    <t>ELENILDA BRITO DOS SANTOS</t>
  </si>
  <si>
    <t xml:space="preserve">Tipo:25-LIBERADA-33/57090747 | </t>
  </si>
  <si>
    <t>03478536766</t>
  </si>
  <si>
    <t>Cliente informa que  troca aparelho e para fazer as validações não esta conseguindo devido  	PROBLEMAS PARA ATIVAR DEVICE ÚNICO , verifiquei e-mail e telefone estão ok, para receber os códigos de validação.</t>
  </si>
  <si>
    <t>Claudio Roberto Da Silva</t>
  </si>
  <si>
    <t xml:space="preserve">Tipo:58-LIBERADA-35/158907946 | </t>
  </si>
  <si>
    <t>05972494906</t>
  </si>
  <si>
    <t>Cliente informa que não consegue acessar a conta.Informa que ao acessar, a tela fica só carregando, depois apresenta erro, e fecha a tela, e a mesma não consegue realizar o login.</t>
  </si>
  <si>
    <t>Bianca Palacios Orellana</t>
  </si>
  <si>
    <t xml:space="preserve">Tipo:19-LIBERADA-44/145154481 | </t>
  </si>
  <si>
    <t>12178143610</t>
  </si>
  <si>
    <t>Cliente não consegue realizar acesso ao aplicativo.Mensagem de erro: Falha de conexão.</t>
  </si>
  <si>
    <t>RICHARDY MATEUS DE ARAUJO</t>
  </si>
  <si>
    <t xml:space="preserve">Tipo:40-LIBERADA-89/117973693 | Tipo:17-LIBERADA-89/140858523 | </t>
  </si>
  <si>
    <t>03809071781</t>
  </si>
  <si>
    <t>Cliente está há muito tempo sem utilizar a conta. Ao acessar, informa CPF NÃO LOCALIZADOPossui saldo em conta e deseja recuperar o acesso a contaNome: ADRIANA CONCEICAO SILVAAgência: 42Conta corrente: 139482773Tipo de conta: 19 - CONTA DIGITAL BMGDescrição da Situação: LIBERADA</t>
  </si>
  <si>
    <t>ADRIANA CONCEICAO SILVA</t>
  </si>
  <si>
    <t xml:space="preserve">Tipo:19-LIBERADA-42/139482773 | </t>
  </si>
  <si>
    <t>05843970116</t>
  </si>
  <si>
    <t>Prezados,cliente não consegue ter acesso a sua conta, não consegue fazer o deposito que pede e nem ter acesso</t>
  </si>
  <si>
    <t>Fernanda Rodrigues De Faria</t>
  </si>
  <si>
    <t xml:space="preserve">Tipo:29-DESATIVADA-44/159099631 | </t>
  </si>
  <si>
    <t>21536112100</t>
  </si>
  <si>
    <t>Cliente não consegue acessar o app.Erro: Senha e CPF consta inválido!</t>
  </si>
  <si>
    <t>CLAUDIANO FERREIRA DE DEUS</t>
  </si>
  <si>
    <t>09385928406</t>
  </si>
  <si>
    <t>cliente informa que app não esta abrindo no seu aparelho quando clicar em entra na conta o app fecha automaticamente.Erro se apresenta desde o dia 29/05/2023</t>
  </si>
  <si>
    <t>NATALLY RENATA DA SILVA PEREIRA</t>
  </si>
  <si>
    <t xml:space="preserve">Tipo:19-LIBERADA-42/95856549 | </t>
  </si>
  <si>
    <t>02236276311</t>
  </si>
  <si>
    <t>Cliente não está conseguindo acessar o aplicativo. A tela fica toda preta e não prossegue.</t>
  </si>
  <si>
    <t>Dilzani Lima Dos Reis</t>
  </si>
  <si>
    <t xml:space="preserve">Tipo:21-LIBERADA-51/153156889 | </t>
  </si>
  <si>
    <t>30596653468</t>
  </si>
  <si>
    <t>Prezados,Cliente não consegue acessar aplicativo, ao tentar acessar o app coloca cpf e aparece a mensagem dizendo que não nao foi possivel abrir a conta e não permite mais nenhuma ação. Ação: entrar &gt; cpf &gt; erro Gentileza verificar, pois clliente está sem acesso a 3 dias.</t>
  </si>
  <si>
    <t>CICERO FRANCISCO VIEIRA</t>
  </si>
  <si>
    <t>98695487768</t>
  </si>
  <si>
    <t>cliente com o mesmo celular aparece novo dispositivo detectado , porém quando vai autorizar no e-mail dá token inválido</t>
  </si>
  <si>
    <t>ALAN DA SILVA DE SOUZA</t>
  </si>
  <si>
    <t xml:space="preserve">Tipo:43-LIBERADA-49/66965393 | Tipo:17-LIBERADA-49/103079091 | </t>
  </si>
  <si>
    <t>41026426847</t>
  </si>
  <si>
    <t>Cliente informa que está sendo pedido o cvv e que não tem mais o cartão</t>
  </si>
  <si>
    <t>FLAVIA BEATRIZ FIRMINO SILVA</t>
  </si>
  <si>
    <t xml:space="preserve">Tipo:21-LIBERADA-44/75882814 | Tipo:17-LIBERADA-44/86608784 | </t>
  </si>
  <si>
    <t>04779293200</t>
  </si>
  <si>
    <t>Cliente não consegue entrar na conta, pois aparece a informação de novo dispositivo conectado e não sai dessa aba mesmo alterando a senha de 6 digitos e alega que o email de validação de dispositivo não está chegando. Email está correto e cliente já tinha acessado o app muito depois de trocar de celular, no qual já desinstalou do antigo. CHEGA O EMAIL PARA ALTERAR A SENHA NÃO CHEGA O EMAIL PARA VALIDAÇÃO DE DISPOSITIVO.Time, poderia verificar?</t>
  </si>
  <si>
    <t>DIOGO DA SILVA SOARES</t>
  </si>
  <si>
    <t xml:space="preserve">Tipo:43-LIBERADA-51/135485923 | </t>
  </si>
  <si>
    <t>01868479803</t>
  </si>
  <si>
    <t>''''''''''''''''''Tabulação aproximada'''''''''''''''''''''''Cliente entra em contato informando que não consegue ver suas faturas no aplicativo, ao tentar verificar não aparece nada. Gentileza verificar se há algo de errado com aplicativo.</t>
  </si>
  <si>
    <t>APARECIDO DIAS DOS SANTOS</t>
  </si>
  <si>
    <t xml:space="preserve">Tipo:25-LIBERADA-44/69314525 | </t>
  </si>
  <si>
    <t>30508986826</t>
  </si>
  <si>
    <t>Erro relatado pela cliente: ', entro no app , vou em abrir conta positiva e nao deixa, fica rodando e nao sai da tela, ja deixei aqui quase uma hora e nada'Quando clica em 'conta positiva' não prossegue</t>
  </si>
  <si>
    <t>SARA CRISTINA FELIX</t>
  </si>
  <si>
    <t xml:space="preserve">Tipo:19-DESATIVADA-89/53861677 | </t>
  </si>
  <si>
    <t>86219340949</t>
  </si>
  <si>
    <t>cliente informa erro de conexão não segura no momento da confirmação do aparelho</t>
  </si>
  <si>
    <t>Andre Luiz Geronasso Eggers</t>
  </si>
  <si>
    <t xml:space="preserve">Tipo:29-LIBERADA-52/159671372 | </t>
  </si>
  <si>
    <t>74230476787</t>
  </si>
  <si>
    <t>Cliente informa que toda vez que tenta realizar uma transação, aparece para realizar procedimento de confirmação de selfie e etc, ela informa que isso está incomodando muito pelo fato de ter que fazer todo esse procedimento para realizar um pix, por favor analisar e dar retorno a cliente.</t>
  </si>
  <si>
    <t>CLAUDIA MARA DOS REIS</t>
  </si>
  <si>
    <t xml:space="preserve">Tipo:1-LIBERADA-49/49705786 | </t>
  </si>
  <si>
    <t>03363681860</t>
  </si>
  <si>
    <t>cliente não consegue  validar o token, faz o procedimento e não consegue ter acesso</t>
  </si>
  <si>
    <t>ISABEL MORAIS DA SILVA</t>
  </si>
  <si>
    <t xml:space="preserve">Tipo:25-LIBERADA-44/55958140 | Tipo:1-LIBERADA-44/56025951 | Tipo:17-LIBERADA-44/96743869 | </t>
  </si>
  <si>
    <t>04474280121</t>
  </si>
  <si>
    <t>Cliente informa que está tentando fazer a prova de vida em seu aplicativo, mas ao fazer a selfie, aplicativo reinicia a prova de vida do início. Gentileza, verificar.</t>
  </si>
  <si>
    <t>WELIDIANE CRISTINA CABRAL DA SILVA</t>
  </si>
  <si>
    <t xml:space="preserve">Tipo:21-LIBERADA-32/146043922 | </t>
  </si>
  <si>
    <t>45499225320</t>
  </si>
  <si>
    <t>Prezados o numero do cliente está cadastrado no sistema e cadastrado no atendimento via whats APP tbm, porém o cliente não consegue ser atendido através do whats, favor verificar.</t>
  </si>
  <si>
    <t>EDVALDO GARCIA RODRIGUES</t>
  </si>
  <si>
    <t xml:space="preserve">Tipo:1-LIBERADA-58/51750351 | </t>
  </si>
  <si>
    <t>46640240106</t>
  </si>
  <si>
    <t>Cliente com aparelho xiaomi não consegue sair do erro de que foi identificado conexão em outro aparelho, mesmo após desinstalar e reinstalar. Não houve troca de aparelho recentemente.</t>
  </si>
  <si>
    <t>CELIA REGINA PAVAO DE QUEIROZ SILVA</t>
  </si>
  <si>
    <t xml:space="preserve">Tipo:1-LIBERADA-41/56164453 | </t>
  </si>
  <si>
    <t>33007639832</t>
  </si>
  <si>
    <t>Prezados, cliente disse que ao tentar logar aparece que o app está conectado em outro aparelho, mas, na verdade, o marido tentou acessar a conta dele no aparelho dela. Favor corrigir.</t>
  </si>
  <si>
    <t>Debora Cristiane De Andrade Mariano</t>
  </si>
  <si>
    <t xml:space="preserve">Tipo:21-LIBERADA-44/150305263 | </t>
  </si>
  <si>
    <t>Diz que está pedindo cvv e parou de falar depois que pedi mensagem mostrando isso</t>
  </si>
  <si>
    <t>30471771805</t>
  </si>
  <si>
    <t>Cliente tentando validar o aparelho para poder trocar a senha do app porém mesmo o e-mail estando correto o e-mail de validação não estar chegando para a cliente.</t>
  </si>
  <si>
    <t>Edivania Gomes De Jesus</t>
  </si>
  <si>
    <t xml:space="preserve">Tipo:21-LIBERADA-44/148894591 | </t>
  </si>
  <si>
    <t>78005299249</t>
  </si>
  <si>
    <t>Cliente informa que não consegue acesso a sua conta, quando tenta realizar validação para entrar fica só carregando e não avança, por gentileza, verificar questão do cliente.</t>
  </si>
  <si>
    <t>Jose Carlos Vaz Rodrigues</t>
  </si>
  <si>
    <t xml:space="preserve">Tipo:43-LIBERADA-31/152550349 | </t>
  </si>
  <si>
    <t>14132325741</t>
  </si>
  <si>
    <t>Cliente retorna contato pois não esta conseguindo validar o aparelho pois quando chega o e-mail de validação o mesmo não estar sendo validado.</t>
  </si>
  <si>
    <t>Jutahy Costa Santos</t>
  </si>
  <si>
    <t xml:space="preserve">Tipo:29-LIBERADA-35/158429491 | </t>
  </si>
  <si>
    <t>28346563809</t>
  </si>
  <si>
    <t>Cliente trocou de aparelho celular recentemente, mas não consegue seguir com a transação apresenta erro, ele também não consegue fazer a troca da senha de acesso, por gentileza verificar e corrigir.</t>
  </si>
  <si>
    <t>CARLOS ANDRE DE MELO</t>
  </si>
  <si>
    <t xml:space="preserve">Tipo:19-LIBERADA-44/82333039 | </t>
  </si>
  <si>
    <t>15990504802</t>
  </si>
  <si>
    <t>cliente perdeu acesso ao app e não consegue realizar pix, aparece mensagem que devido a problemas de segurança a transação  não  pode ser concluída. cliente trocou de aparelhogerando instalação em duplicidade,favor efetuar procedimento de instalação única em aparelho logado por token.</t>
  </si>
  <si>
    <t>Gilberto Goncalves Junior</t>
  </si>
  <si>
    <t xml:space="preserve">Tipo:21-LIBERADA-49/141366327 | </t>
  </si>
  <si>
    <t>11671818830</t>
  </si>
  <si>
    <t>Cliente recebe todo tipo de notificação no seu email mas a validação para acessar seu app não está chegando, em sistema, seu email está cadastrado corretamente, por gentileza, verificar questão da cliente.</t>
  </si>
  <si>
    <t>ELIZABETH SILVA ESTANQUEIRO</t>
  </si>
  <si>
    <t xml:space="preserve">Tipo:25-DESATIVADA-44/51849391 | Tipo:1-LIBERADA-44/51836196 | </t>
  </si>
  <si>
    <t>70798262176</t>
  </si>
  <si>
    <t>Cliente não está conseguindo acessar o aplicativo. A tela fica preta e não prossegue.</t>
  </si>
  <si>
    <t>Rawany De Sena Martins</t>
  </si>
  <si>
    <t xml:space="preserve">Tipo:21-LIBERADA-32/154641423 | Tipo:17-LIBERADA-32/154674151 | </t>
  </si>
  <si>
    <t>CLIENTE NÃO CONSEGUE DESBLOQUEAR O CARTÃO</t>
  </si>
  <si>
    <t>78299594472</t>
  </si>
  <si>
    <t>Erro no desbloqueio do cartão do BMGCARD// ASP058</t>
  </si>
  <si>
    <t>07/06/2023</t>
  </si>
  <si>
    <t>Cliente não consegue realizar o desbloqueio do seu cartão benefício no app e nem via URA, sempre informa que o cartão não pode ser desbloqueado. Favor verificarNº do cartão: 5259.XXXX.XXXX.3231</t>
  </si>
  <si>
    <t>MARIA NATALIA DA SILVA MARIANO</t>
  </si>
  <si>
    <t xml:space="preserve">(Cancelado Dev.Correio) 8185 BMG Card | (Bloqueado) 3231 BMG Card | </t>
  </si>
  <si>
    <t>64542653404</t>
  </si>
  <si>
    <t>REQUISITOS PARA ABERTURANome: Maria Selma sa SilvaCPF: 64542653404 E-mail: marselma303@gmail.comTelefone: 84 999456227Qual sistema estava utilizando (IB ou App): APP Android ou IOS ? AndroidAparelho em que o erro aconteceu: Samsung A10Menu do erro:  Desbloqueio de Cartão Descrição do erro: Durante tentativa de desbloqueio é informado senha eletrônica incorreta, já conferiu a senha e continua tendo dificuldade. Print da mensagem do erro:  Em anexoData e Horário que o erro aconteceu:  31/05/2023 às 10:17Número do cartão que o cliente está em mãos: (4 primeiros e 4 últimos números): 7931Tela que está apresentando o erro (nome da tela): Senha eletrônica após todas etapas de desbloqueio do cartão concluidas Passo a passo até o erro apresentado:</t>
  </si>
  <si>
    <t>MARIA SELMA DA SILVA</t>
  </si>
  <si>
    <t xml:space="preserve">(Cancelado Extraviado) 1116 BMG Card | (80) 8983 BMG Card | (80) 5521 BMG Card | (Bloqueado) 7931 BMG Card | </t>
  </si>
  <si>
    <t>44161298749</t>
  </si>
  <si>
    <t>REQUISITOS PARA ABERTURANome: Paulo Roberto Pereira LinharesCPF: 44161298749E-mail: plinhares09@gmail.comTelefone: 21986066980Qual sistema estava utilizando (IB ou App): APP Android ou IOS ?  Android Aparelho em que o erro aconteceu: Moto E40.Menu do erro: Desbloqueio de cartão  Descrição do erro: Durante tentativa de Print da mensagem do erro: Não foi possível Data e Horário que o erro aconteceu:  31/05/2023 às 10:40 aproximadamenteNúmero do cartão que o cliente está em mãos: (4 primeiros e 4 últimos números): 7819Tela que está apresentando o erro (nome da tela): Senha eletrônica após todas etapas de desbloqueio do cartão Passo a passo até o erro apresentado:</t>
  </si>
  <si>
    <t>PAULO ROBERTO PEREIRA LINHARES</t>
  </si>
  <si>
    <t xml:space="preserve">(Normal) 7819 BMG Card | (Cancelado Perda) 6124 BMG Card | (85) 8848 BMG Card | (85) 2630 BMG Card | (Bloqueado) 9410 BMG Card | </t>
  </si>
  <si>
    <t>25977989768</t>
  </si>
  <si>
    <t>Cliente ligou informando que não está conseguindo desbloquear seu cartão que sempre consta erro</t>
  </si>
  <si>
    <t>Delcio Souza Da Silva</t>
  </si>
  <si>
    <t xml:space="preserve">Tipo:43-LIBERADA-27/145991756 | </t>
  </si>
  <si>
    <t xml:space="preserve">(Bloqueado) 5865 BMG Multi | </t>
  </si>
  <si>
    <t>74832220772</t>
  </si>
  <si>
    <t>Erro no desbloqueio de Cartão</t>
  </si>
  <si>
    <t>REQUISITOS PARA ABERTURANome: MARIA HELENA FERREIRACPF: 74832220772E-mail: Maria.helenarj1976@gmail.comTelefone: 21 985239711Qual sistema estava utilizando (IB ou App): appAndroid ou IOS ? androidAparelho em que o erro aconteceu: Motorola moto22Menu do erro:Descrição do erro: não consegue seguir, informa a senha e ele volta para informar novamente a senha e assim não segue liberando o cartão.Print da mensagem do erro: anexado ao protocoloData e Horário que o erro aconteceu: 31/05/2023 as 13:21Número do cartão que o cliente está em mãos: (4 primeiros e 4 últimos números): 5259.XXXX.XXXX.4024	Tela que está apresentando o erro (nome da tela): informar a senha de 4 dígitosPasso a passo até o erro apresentado: clica em desbloquear o cartão &gt; cvv &gt; senha &gt; volta para o cvv e informar a senha, não passa dessa etapa.</t>
  </si>
  <si>
    <t>MARIA HELENA FERREIRA</t>
  </si>
  <si>
    <t xml:space="preserve">(Normal) 4024 BMG Card | (Cancelado Cliente) 4116 BMG Card | (Cancelado Extraviado) 8736 BMG Card | (Cancelado Extraviado) 4485 BMG Card | (Cancelado Extraviado) 4159 BMG Card | (Cancelado Extraviado) 0745 BMG Card | </t>
  </si>
  <si>
    <t>45358139818</t>
  </si>
  <si>
    <t>REQUISITOS PARA ABERTURANome: Carla Kelly RodriguesCPF: 45358139818E-mail: carlakeelly.32@gmail.comTelefone: 11912288345Qual sistema estava utilizando (IB ou App): AppAndroid ou IOS ? Android AndroidAparelho em que o erro aconteceu: Asus  Menu do erro: Aba de cartões do appDescrição do erro: não valida os tonkens mesmo confirmando:Print da mensagem do erro: anexado  Data e Horário que o erro aconteceu: 31/05 14:26Número do cartão que o cliente está em mãos: (4 primeiros e 4 últimos números): 5274.XXXX.XXXX.3921Tela que está apresentando o erro (nome da tela):Passo a passo até o erro apresentado:</t>
  </si>
  <si>
    <t>Carla Kelly Rodrigues</t>
  </si>
  <si>
    <t xml:space="preserve">Tipo:19-LIBERADA-44/133150461 | </t>
  </si>
  <si>
    <t xml:space="preserve">(Bloqueado) 3921 BMG Multi | (Cancelado Perda) 5501 BMG Multi | </t>
  </si>
  <si>
    <t>50941720500</t>
  </si>
  <si>
    <t>REQUISITOS PARA ABERTURANome:  roberto das virgens santosCPF: 50941720500E-mail: robertobeto3101@gmail.comTelefone: 71 991625788Qual sistema estava utilizando (IB ou App):Android ou IOS ?  AndroideAparelho em que o erro aconteceu: SamsumgMenu do erro:Descrição do erro:Print da mensagem do erro:Data e Horário que o erro aconteceu: 31/05Número do cartão que o cliente está em mãos: (4 primeiros e 4 últimos números): 3172Tela que está apresentando o erro (nome da tela):Passo a passo até o erro apresentado:   Cliente Não  Esta Conseguindo Desbloquear Cartão Adiocional Pelo Aplicativo. Final: 3172Disse que  Cartão Não Esta Aparecendo no Aplicativo. Quando   é Transferido para Ura para Desbloquear, Aparece Mensagaem:O telefone de origem da ligação não corresponde com o cadastro do cliente. Faça primeiro o procedimento de alteração de telefone, para depois realizar a transferência para a URA de desbloqueio/cadastro de senha. Se por motivos de segurança a alteração não puder ser feita em tempo de ligação, informe ao cliente que será aberto um chamado de atualização cadastral e ele será informado da conclusão via SMS para entrar em contato novamente e realizar o desbloqueio. O cliente também pode fazer o desbloqueio/cadastro de senha pelo AppSendo que o Mesmo Esta Ligando do Numero que Consta no Cadastro:  71 991625788 - Gentileza Verificar</t>
  </si>
  <si>
    <t>roberto das virgens santos</t>
  </si>
  <si>
    <t xml:space="preserve">(Normal) 4392 BMG Multi | (Cancelado Extraviado) 9643 BMG Multi | (Cancelado Extraviado) 4818 BMG Multi | </t>
  </si>
  <si>
    <t>CÉLULA DE NEGOCIAÇÃO</t>
  </si>
  <si>
    <t>73737798834</t>
  </si>
  <si>
    <t>Solicitado tentar novamente com orientação de desbloqueio de cartão</t>
  </si>
  <si>
    <t>Cliente informa que não consegue desbloquear cartão no app, ele informa que não aprece opção para desbloquear e quando tenta fazer o processo de alterar senha para tentar desbloquear consta que algo deu errado, por favor analisar e dar retorno ao cliente.</t>
  </si>
  <si>
    <t>MANOEL ANTUNES DE SOUZA</t>
  </si>
  <si>
    <t xml:space="preserve">Tipo:19-LIBERADA-44/127936524 | </t>
  </si>
  <si>
    <t xml:space="preserve">(Cancelado Extraviado) 9116 BMG Card | (Bloqueado) 9537 BMG Multi | (Cancelado Perda) 5551 BMG Multi | </t>
  </si>
  <si>
    <t>79525180549</t>
  </si>
  <si>
    <t>REQUISITOS PARA ABERTURANome: LIVIA CRISTINA SILVA DOS SANTO CPF:79525180549 E-mail:liviacristinama@hotmail.comTelefone: (71) 985083936Qual sistema estava utilizando (IB ou App): AppAndroid ou IOS ? AndroidAparelho em que o erro aconteceu: Moto G32Menu do erro:Descrição do erro:Print da mensagem do erro:Data e Horário que o erro aconteceu: 31/05/2023 as 16hNúmero do cartão que o cliente está em mãos: (4 primeiros e 4 últimos números): 4603Tela que está apresentando o erro (nome da tela): cadastrar a senhaPasso a passo até o erro apresentado: cliente cadastra a senha eletrônica norma e quando vai cadastrar a de 4 dígitos do cartão parece a mensagem: Algo deu errado, tente novamente.</t>
  </si>
  <si>
    <t>LIVIA CRISTINA SILVA DOS SANTO</t>
  </si>
  <si>
    <t xml:space="preserve">(Bloqueado) 4603 BMG Card | (Cancelado Banco) 4115 BMG Card | (Cancelado Extraviado) 4123 BMG Card | (Cancelado Extraviado) 3200 BMG Card | (Cancelado Vencido) 4131 BMG Card | (Cancelado Dev.Correio) 3035 BMG Card | </t>
  </si>
  <si>
    <t>14809169863</t>
  </si>
  <si>
    <t>Atendimento - Falta de informação</t>
  </si>
  <si>
    <t>cliente não consegue abrir a fatura, toda vez que ela entra no app e click para verificar a fatura detalhada, o botão não responde ao usuário</t>
  </si>
  <si>
    <t>MARGARETE ALVES MASONI</t>
  </si>
  <si>
    <t xml:space="preserve">Tipo:29-DESATIVADA-33/62207245 | Tipo:17-DESATIVADA-33/69601572 | </t>
  </si>
  <si>
    <t xml:space="preserve">(Normal) 7864 BMG Card | (Cancelado Extraviado) 1957 BMG Card | (Cancelado Extraviado) 7436 BMG Card | (Cancelado Desativado) 7119 BMG Card | (Cancelado Susp.Falso) 2917 BMG Multi | (Cancelado Susp.Falso) 9101 BMG Card | (Cancelado Extraviado) 8970 BMG Multi | (84) 4815 BMG Card | (Cancelado Cliente) 5548 BMG Multi | </t>
  </si>
  <si>
    <t>Cliente com dificuldades.Nome: VANDINEIA SODRECPF: 977.090.772-34E-mail: Telefone:Qual sistema estava utilizando (IB ou App):AppAndroid ou IOS ? androidAparelho em que o erro aconteceu: Samsung A-23Menu do erro: cliente tem 15 dias  tentando acessar o app para poder habilitar o cartão para usar e não consegueDescrição do erro: não recebe o tokenPrint da mensagem do erro: nãoData e Horário que o erro aconteceu: 16/05/2023Número do cartão que o cliente está em mãos: (4 primeiros e 4 últimos números):  5368.XXXX.XXXX.6787Tela que está apresentando o erro (nome da tela): fazer a selfie  e envio tokenPasso a passo até o erro apresentado: cliente entra em conta vai na opção recuperar senha faz a senha e repete ela , sistema informa ativar o token ela clica mas não recebe e logo via fazer prova vida chega e somente quando pede a senha eletrônica que não da certo</t>
  </si>
  <si>
    <t xml:space="preserve">(Normal) 6787 BMG Multi | (Normal) 1135 BMG Card | </t>
  </si>
  <si>
    <t>04873573459</t>
  </si>
  <si>
    <t>cliente informa que não consegue realizar desbloqueio por que nao aplicativo fala que teve um problema para entrega do cartão mais o mesmo recebeu o cartão .</t>
  </si>
  <si>
    <t>Carlos Eduardo De Souza Alves</t>
  </si>
  <si>
    <t xml:space="preserve">Tipo:19-LIBERADA-56/150904946 | </t>
  </si>
  <si>
    <t xml:space="preserve">(Normal) 6399 BMG Multi | (89) 1537 BMG Multi | </t>
  </si>
  <si>
    <t>71538078457</t>
  </si>
  <si>
    <t>Cliente informa que não consegue realizar desbloqueio do cartão pois a mesma informa que quando tenta fazer o processo pede informação sobre o cartão antigo que ela perdeu.</t>
  </si>
  <si>
    <t>ANA NAYARA LINS DA COSTA</t>
  </si>
  <si>
    <t xml:space="preserve">Tipo:19-LIBERADA-57/108002025 | </t>
  </si>
  <si>
    <t xml:space="preserve">(Bloqueado) 8820 BMG Multi | (Cancelado Perda) 8339 BMG Multi | </t>
  </si>
  <si>
    <t>32994281015</t>
  </si>
  <si>
    <t>Cliente solicita Urgência REQUISITOS PARA ABERTURANome: Valerio PocahyCPF: 32994281015E-mail: valeriopocahy@gmail.comTelefone: 51 99929 5173Qual sistema estava utilizando (IB ou App):  AppAparelho em que o erro aconteceu: Android LG - k11 - Antes da troca do chip 'novo numero de telefone'  acessava NormalmenteMenu do erro: fica na tela bloqueado e preta não permitindo prosseguir.Descrição do erro:  App bloqueia/preta não permitindo prosseguir.Print da mensagem do erro:Data e Horário que o erro aconteceu: varias tentativas - durante o atendimento 31/05 também.Número do cartão que o cliente está em mãos: (4 primeiros e 4 últimos números): 5274.XXXX.XXXX.1757	BMG MULTI DIG. - ATLETICO MG	400 - BMG MULTI DIG. - ATLETICO MG	Titular	10183128	Normal	NormalTela que está apresentando o erro (nome da tela): informa o CPF  e App bloqueia.Passo a passo até o erro apresentado: informa o CPF  e App bloqueia.Cliente com dificuldade de acessar o App - informa que quando tenta entrar no app informa que não pode prosseguir e além de informar o CPF. Verificado que a titular consta com cadastro atualizado de acesso, porém trocou  chip 'novo numero de telefone'</t>
  </si>
  <si>
    <t>Valerio Pocahy</t>
  </si>
  <si>
    <t xml:space="preserve">Tipo:17-LIBERADA-88/148923801 | Tipo:40-LIBERADA-88/146038983 | </t>
  </si>
  <si>
    <t xml:space="preserve">(Normal) 1757 BMG Multi | (Cancelado Danificado) 4759 BMG Multi | </t>
  </si>
  <si>
    <t>CLIENTE NÃO CONSEGUE REALIZAR RESGATE - POUPA PRA MIM</t>
  </si>
  <si>
    <t>16866785766</t>
  </si>
  <si>
    <t>Kibana</t>
  </si>
  <si>
    <t>TSAP-1055</t>
  </si>
  <si>
    <t>09/05/2002</t>
  </si>
  <si>
    <t>Falta fazer o crédito de 50$, tem analise no card</t>
  </si>
  <si>
    <t>Divergência de saldo conta poupa pra mim</t>
  </si>
  <si>
    <t>14/01/2023</t>
  </si>
  <si>
    <t>14/02/2023</t>
  </si>
  <si>
    <t>Cliente informa: Depositei 250 no poupa pra mim E cancelei o programa E só caiu 200 Preciso do restante Do dinheiro que sumiu para pagar uma conta Estou precisando dos meus 50 reais que sumiram do poupa pra mim e nem caiu na minha conta bmg Não posso ficar esperando , quero que resolvam logo ou entrarei com meditas judiciárias</t>
  </si>
  <si>
    <t>RIQUELME MATHEUS DA CRUZ MARTINS</t>
  </si>
  <si>
    <t xml:space="preserve">Tipo:29-LIBERADA-49/124885027 | Tipo:17-LIBERADA-49/125995867 | </t>
  </si>
  <si>
    <t>01680367110</t>
  </si>
  <si>
    <t>TSAP-1022</t>
  </si>
  <si>
    <t>Aplicação de 21/12/2022 de 1k não efetivada no CRK. Devolvemos o valor? Avalidar com PO</t>
  </si>
  <si>
    <t>Erro devido ao apontamento para o StandIN</t>
  </si>
  <si>
    <t>17/01/2023</t>
  </si>
  <si>
    <t>24/01/2023</t>
  </si>
  <si>
    <t>Cliente alega que desde do dia 21/12/2022 o seu valor sumiu do POUPA PRA MIM no valor de $1000E-mail guguvidal.vidal@gmail.comtelefone 61984380870</t>
  </si>
  <si>
    <t>Gustavo Ferreira Vidal</t>
  </si>
  <si>
    <t xml:space="preserve">Tipo:37-LIBERADA-51/130368920 | Tipo:17-LIBERADA-51/140212294 | </t>
  </si>
  <si>
    <t>19998071895</t>
  </si>
  <si>
    <t>TAN-342</t>
  </si>
  <si>
    <t>Valor aplicou por conta da regra de negócio e aplicacao não aparece no app</t>
  </si>
  <si>
    <t>PPM Resgate não creditado</t>
  </si>
  <si>
    <t>Cliente informa que desde o dia 07/02 que ele não consegue fazer o resgate no valor de 132,00 ele informa que esse dinheiro sumiu.Cliente atritado solicita informações....</t>
  </si>
  <si>
    <t>Mauricio Galdino Pereira da Silva</t>
  </si>
  <si>
    <t xml:space="preserve">Tipo:21-LIBERADA-5/52120119 | Tipo:17-LIBERADA-5/55093462 | </t>
  </si>
  <si>
    <t>Prezados, Tivemos uma instabilidade momentânea no sistema que impediu o cliente de realizar algumas funções do app.  A mesma já foi solucionada, solicite ao cliente que tente novamente. Caso o erro persista, solicite um print e a data e hora da tentativa para que possamos verificar.</t>
  </si>
  <si>
    <t>08166980908</t>
  </si>
  <si>
    <t>TAN-343</t>
  </si>
  <si>
    <t>08/03/2023</t>
  </si>
  <si>
    <t>Prezados, cliente informa que não esta conseguindo realizar o resgate no valor de R$600,00. Favor verificar</t>
  </si>
  <si>
    <t>WILLIAN PEREIRA</t>
  </si>
  <si>
    <t xml:space="preserve">Tipo:29-BLOQUEADA-52/132494719 | Tipo:17-LIBERADA-52/140323085 | Tipo:60-LIBERADA-52/148133359 | </t>
  </si>
  <si>
    <t>07083609470</t>
  </si>
  <si>
    <t>TSAP-1141</t>
  </si>
  <si>
    <t>280$ Não aparecem no app</t>
  </si>
  <si>
    <t>14/03/2023</t>
  </si>
  <si>
    <t>17/04/2023</t>
  </si>
  <si>
    <t>Cliente relata fez fez dois resgates um entrou na conta e outro não, valor de 286,00 não entrou na conta, cliente informa que recebeu mensagem informado que resgate foi realizado com sucesso, mas um dos valores não entrou na conta.</t>
  </si>
  <si>
    <t>EDNALVA DOS SANTOS</t>
  </si>
  <si>
    <t xml:space="preserve">Tipo:25-LIBERADA-56/78743218 | Tipo:60-LIBERADA-56/111504800 | Tipo:17-LIBERADA-56/112369829 | </t>
  </si>
  <si>
    <t>45909772813</t>
  </si>
  <si>
    <t>TSAP-1142</t>
  </si>
  <si>
    <t>57$ não aparecem no app</t>
  </si>
  <si>
    <t>20/04/2023</t>
  </si>
  <si>
    <t>cliente entra em contato pois colocou no poupa pra mim um valor de 57,75 que somado com o valor que ja possuía ficou o total de 70,85, no dia 23/03 foi tentado retirar 30,00 apareceu no app da cliente que a solicitação estava em processamento e o valor sumiu, não foi depositado na conta corrente da cliente e não consta no poupa pra mim a mesma realizou uma nova tentativa hoje de 3,10 pois fez outras compras que arredondaram e foram depositadas no poupa e conseguiu o deposito em conta como consta no extrato bancário  apena o realizado no dia 23/03 não esta mais disponível</t>
  </si>
  <si>
    <t>ARIELE CRISTINA DOS SANTOS GARCIA</t>
  </si>
  <si>
    <t xml:space="preserve">Tipo:29-LIBERADA-44/79133481 | Tipo:17-LIBERADA-44/157153354 | </t>
  </si>
  <si>
    <t>13289188906</t>
  </si>
  <si>
    <t>TAN-190</t>
  </si>
  <si>
    <t>26/04/2023</t>
  </si>
  <si>
    <t>25/03/2023</t>
  </si>
  <si>
    <t>Cliente informa: Cara faz quase um mês q resgatei 315 do poupa pra mim e não caiu na conta</t>
  </si>
  <si>
    <t>LUAN VINICIO MEIRA DOS SANTOS</t>
  </si>
  <si>
    <t xml:space="preserve">Tipo:36-LIBERADA-52/130434658 | Tipo:17-LIBERADA-52/146060794 | </t>
  </si>
  <si>
    <t>04219869131</t>
  </si>
  <si>
    <t>TSAP-1131</t>
  </si>
  <si>
    <t>invest</t>
  </si>
  <si>
    <t>Aplicação feita via app não aparece em saldo de investimento do app</t>
  </si>
  <si>
    <t>Cliente informa que não consegue visualizar o valor que foi enviado para o investimento e nem consegue sacar mais o valor. Cliente solicita análise do caso.23/03/2023	787698142	TRANSF. DEB MESMA TIT I	R$ 5.100,00	SUPER POUP BMG</t>
  </si>
  <si>
    <t>Jefferson De Paula</t>
  </si>
  <si>
    <t xml:space="preserve">Tipo:60-LIBERADA-44/157321086 | Tipo:29-LIBERADA-44/156113317 | </t>
  </si>
  <si>
    <t>37060836802</t>
  </si>
  <si>
    <t>TSAP-1153</t>
  </si>
  <si>
    <t xml:space="preserve">PPM Saldo disponível zerado ao resgatar aplicação </t>
  </si>
  <si>
    <t>25/04/2023</t>
  </si>
  <si>
    <t>Cliente informa que possuía um saldo de 120 reais no POUPA PRA MIM mas o valor sumiu e a mesma não realizou nenhum resgate. OBS: não encontrei uma demanda adequada</t>
  </si>
  <si>
    <t>DAISE MERCIA DOS SANTOS DE ALMEIDA</t>
  </si>
  <si>
    <t xml:space="preserve">Tipo:19-LIBERADA-44/120033286 | Tipo:19-LIBERADA-44/119974108 | Tipo:17-LIBERADA-44/120049760 | </t>
  </si>
  <si>
    <t>43268223842</t>
  </si>
  <si>
    <t>TSAP-1145</t>
  </si>
  <si>
    <t>resgate não creditado</t>
  </si>
  <si>
    <t xml:space="preserve">Resgate não creditado PPM </t>
  </si>
  <si>
    <t>cliente na data de hoje fez a solicitação no valor de 460,00 do seu poupa para mim porem so caiu em conta um valor de 197,00 deseja que seja analisado.</t>
  </si>
  <si>
    <t>MARIA JANE KELLE DA SILVA</t>
  </si>
  <si>
    <t xml:space="preserve">Tipo:36-LIBERADA-44/122136575 | Tipo:17-LIBERADA-44/134337995 | </t>
  </si>
  <si>
    <t>54130446827</t>
  </si>
  <si>
    <t>TSAP-1154</t>
  </si>
  <si>
    <t>'Fiz um resgate na sexta feira e até agora o valor não ficou disponível na minha conta'</t>
  </si>
  <si>
    <t>THAYNA DE OLIVEIRA BIZERRA DOS SANTOS</t>
  </si>
  <si>
    <t xml:space="preserve">Tipo:29-LIBERADA-44/132607148 | Tipo:17-LIBERADA-44/136617884 | </t>
  </si>
  <si>
    <t>28978144896</t>
  </si>
  <si>
    <t>TSAP-1155</t>
  </si>
  <si>
    <t>Cliente entrou em contato informando que solicitou um resgate no valor de R$750  do seu Poupa Pra Mim na data  05/04 ás 10:40 , O valor foi descontado do Poupa Pra Mim  porém não foi creditado em sua conta. O resgate foi realizado dentro do horário disponível para resgate, e o mesmo desejava mais informações sobre o valor que não foi creditado em sua conta apôs a solicitação do resgate.</t>
  </si>
  <si>
    <t>BARBARA ALVES DOS SANTOS</t>
  </si>
  <si>
    <t xml:space="preserve">Tipo:36-LIBERADA-44/94236641 | Tipo:17-LIBERADA-44/105239302 | </t>
  </si>
  <si>
    <t>24636674863</t>
  </si>
  <si>
    <t>TSAP-1146</t>
  </si>
  <si>
    <t>contas todas desativadas (card)</t>
  </si>
  <si>
    <t>PPM Conta Desativada</t>
  </si>
  <si>
    <t>14/04/2023</t>
  </si>
  <si>
    <t>Cliente informou que a conta foi cancelada sem ele ter sido comunicado e ele possui um investimento. Solicitou o resgate do investimento da conta. Tabulação mais aproximada.</t>
  </si>
  <si>
    <t>CLAUDIO COSTA DA SILVA</t>
  </si>
  <si>
    <t xml:space="preserve">Tipo:17-DESATIVADA-44/140853387 | Tipo:29-DESATIVADA-44/140577240 | Tipo:60-LIBERADA-44/143943664 | </t>
  </si>
  <si>
    <t>48135778813</t>
  </si>
  <si>
    <t>TSAP-1148</t>
  </si>
  <si>
    <t>18/04/2023</t>
  </si>
  <si>
    <t>Conta Corrente desativada</t>
  </si>
  <si>
    <t>13/04/2023</t>
  </si>
  <si>
    <t>Cliente informa que fez um resgate no valor de 729 do poupa pra mim no dia 10/04   e o valor ainda não caiu e conta Por gentileza dá uma prioridade no caso</t>
  </si>
  <si>
    <t>JEFFERSON NASCIMENTO COSTA</t>
  </si>
  <si>
    <t xml:space="preserve">Tipo:17-LIBERADA-44/57424376 | Tipo:29-LIBERADA-44/57412678 | </t>
  </si>
  <si>
    <t>21212097785</t>
  </si>
  <si>
    <t>TAN-300</t>
  </si>
  <si>
    <t>ver caso a caso</t>
  </si>
  <si>
    <t>cliente não consegue fazer resgate do poupa pra mim</t>
  </si>
  <si>
    <t>Jonas Dos Santos Ramos</t>
  </si>
  <si>
    <t xml:space="preserve">Tipo:60-DESATIVADA-49/121913370 | Tipo:29-DESATIVADA-49/121778156 | Tipo:17-DESATIVADA-49/121916617 | Tipo:17-LIBERADA-49/150019014 | Tipo:19-LIBERADA-49/150010729 | </t>
  </si>
  <si>
    <t>42480967816</t>
  </si>
  <si>
    <t>TAN-211</t>
  </si>
  <si>
    <t>card</t>
  </si>
  <si>
    <t>Cancelamento PPM</t>
  </si>
  <si>
    <t>Protocolo aberto anteriormente, cliente já realizou procedimento conforme foi orientado, porém não foi resolvido. Relato do cliente: Terça-feira passada eu tentei resgatar r$ 200 e não caiu aí eu optei por cancelar o poupa para mim. Na sexta agora que passou, só que até agora não caiu o restante do dinheiro, porque sexta agora quando eu cancelei, Foi cair no 638, caiu 151 e caiu 83, sendo que eu tinha mais de r$ 2000 na conta na verdade no Poupa para mim.Ao acessar o app, no Poupa Pra Mim o saldo aparece zerado.</t>
  </si>
  <si>
    <t>RICARDO BEZERRA RODRIGUES</t>
  </si>
  <si>
    <t xml:space="preserve">Tipo:19-LIBERADA-44/106439591 | Tipo:17-LIBERADA-44/137350538 | </t>
  </si>
  <si>
    <t>Cliente com informações confusas, solicita explicações sobre saldo do Poupa pra mim, que segundo o mesmo, não caiu todo.No caso, uma verificação se o saldo  está correto, e se falta valores a serem resgatados, já que ele cancelou o Poupa.</t>
  </si>
  <si>
    <t>66245478553</t>
  </si>
  <si>
    <t>TAN-236</t>
  </si>
  <si>
    <t>PPM</t>
  </si>
  <si>
    <t>21/04/2023</t>
  </si>
  <si>
    <t>Prezados, cliente retorna contato referente ao protocolo: 304315315 e informa que não teve RESPALDO da situação, e também que não consegue visualizar o valor para resgate no poupa para mim e nem na conta bmg. Então, encarecidamente, peço que seja revisto o caso da cliente, visto que o problema da mesma persiste desde 04/04/2023.  A informação já está no protocolo anterior. Desde já agradeço a compreensão.(Cliente informa que fez o resgate do poupa pra mim no valor de 120,00 porém ainda não caiu em conta. Por gentileza, analisar.)</t>
  </si>
  <si>
    <t>Simone Silva Santos</t>
  </si>
  <si>
    <t xml:space="preserve">Tipo:19-LIBERADA-64/128599402 | Tipo:60-LIBERADA-64/141667298 | Tipo:17-LIBERADA-64/140778626 | </t>
  </si>
  <si>
    <t>00339114797</t>
  </si>
  <si>
    <t>TSAP-1156</t>
  </si>
  <si>
    <t>CONTA DESATIVADA PPM</t>
  </si>
  <si>
    <t>23/04/2023</t>
  </si>
  <si>
    <t>Prezados, retornando com os prints para o protocolo: Protocolo: 305884490 que foi aberto anteriormente, onde a cliente afirma que o seu aplicativo está sem funcionar e como se tivesse desativado, mas encontra ativado.</t>
  </si>
  <si>
    <t>VANISE GOMES DE ALMEIDA</t>
  </si>
  <si>
    <t xml:space="preserve">Tipo:29-DESATIVADA-49/124253755 | Tipo:19-LIBERADA-49/124255777 | Tipo:17-DESATIVADA-49/132273347 | </t>
  </si>
  <si>
    <t>CLIENTE CANCELOU O POUPA PRA MIM E NÃO OCNSEGUE REATIVAR. EM SISTEMA CONSTA COMO DESATIVADADescrição da Situação: DESATIVADAE A MESMA NÃO CONSEGUE ALTERAR NO APP</t>
  </si>
  <si>
    <t>02508894559</t>
  </si>
  <si>
    <t>TAN-280</t>
  </si>
  <si>
    <t>Cliente não consegue resgatar o poupa pra mim desde o dia 17/03. Cliente tinha R$50,00 investido, mas na hora de resgatar consta como saldo R$0,00. Já foi aberto o protocolo 305994853 com o retorno 'Prezados, o botão de resgate foi desbloqueado. Por favor, instrua o cliente a realizar o acesso ao app, acessar o poupa-pra-mim e solicitar um novo resgate do valor. OBS: Caso ocorra algo que impossibilite o resgate, peça ao cliente que tire um print para nos encaminhar'. Mas como dito acima, o cliente não consegue resgatar pois consta sem saldo. Poderiam verificar. Cliente está bem atritado.</t>
  </si>
  <si>
    <t>LEONARDO DE JESUS SILVA</t>
  </si>
  <si>
    <t xml:space="preserve">Tipo:17-LIBERADA-64/91847924 | Tipo:19-LIBERADA-64/91562297 | </t>
  </si>
  <si>
    <t>TAN-302</t>
  </si>
  <si>
    <t>Invest/PPM Conta Desativada</t>
  </si>
  <si>
    <t>Prezados,cliente informa que não consegue realizar resgate de dinheiro investido, pois sua conta foi encerrada, sem sua autorização, por desinteresse comercial.Valor do investimento: R$1.200,00Gentileza, verificar!</t>
  </si>
  <si>
    <t xml:space="preserve">Tipo:17-DESATIVADA-44/140853387 | Tipo:29-DESATIVADA-44/140577240 | Tipo:60-DESATIVADA-44/143943664 | </t>
  </si>
  <si>
    <t>12191233660</t>
  </si>
  <si>
    <t>TAN-564</t>
  </si>
  <si>
    <t>Não aparece no app</t>
  </si>
  <si>
    <t>Cliente solicitou resgate de valor no poupa pra mim (Aprox : 150,00), porém valor ainda se encontra em andamento desde o dia 02/05.</t>
  </si>
  <si>
    <t>YASMINY COUTINHO DOS SANTOS JORGE</t>
  </si>
  <si>
    <t xml:space="preserve">Tipo:19-LIBERADA-89/98247113 | Tipo:17-LIBERADA-89/151194853 | </t>
  </si>
  <si>
    <t>15028177643</t>
  </si>
  <si>
    <t>TAN-355</t>
  </si>
  <si>
    <t>11/05/2023</t>
  </si>
  <si>
    <t>abrir card</t>
  </si>
  <si>
    <t>Cliente não consegue resgatar poupa pra mim, aparece saldo disponível, mas ao tentar resgatar aparece saldo zerado</t>
  </si>
  <si>
    <t>STEPHANIE VITORIA NUNES</t>
  </si>
  <si>
    <t xml:space="preserve">Tipo:25-LIBERADA-89/90072390 | Tipo:17-LIBERADA-89/91374824 | </t>
  </si>
  <si>
    <t>00950828246</t>
  </si>
  <si>
    <t>TAN-372</t>
  </si>
  <si>
    <t>Tem 2 contas ppm, investimentos estão vinculados a conta desativada</t>
  </si>
  <si>
    <t>cliente informa que vai realizar o resgate do poupa pra mim porem informa para cliente aguardar e o valor não sai de conta, foi tabulado nessa demanda pois a do poupa pra mim não consta em sistema, solicito a analise do setor se haver a possibilidade.valor: 1712,00</t>
  </si>
  <si>
    <t>SANDRELLY GOMES TAVARES</t>
  </si>
  <si>
    <t xml:space="preserve">Tipo:19-LIBERADA-31/67583357 | Tipo:60-DESATIVADA-31/79993318 | Tipo:17-DESATIVADA-31/79769063 | Tipo:19-LIBERADA-31/141917734 | Tipo:17-LIBERADA-31/158049192 | </t>
  </si>
  <si>
    <t>19159548789</t>
  </si>
  <si>
    <t>TAN-341</t>
  </si>
  <si>
    <t>O front do app voltou como se fosse o primeiro investimento (Card)</t>
  </si>
  <si>
    <t>PPM - App volta ao primeiro acesso</t>
  </si>
  <si>
    <t>Prezados, boa tarde.Segue em anexo a documentação do cliente para análise.OBS: cliente entra em contato novamente solicitando uma resolucao no seu caso porque afirma que nao fez o investimento de poupa pra mim o valor esta em conta para ele resolver pendencia de suas contas porem nao conseguiu retirar o valor o mesmo informa que ja fez o envio de print solicitado e aguarda a liberacao do seu dinheiro com urgencia pois informa que desde mes passado esta tentando resolver a situacao caso nao resolva ira acionar outros orgaos.Atenciosamente,</t>
  </si>
  <si>
    <t>JOANDRO GUIMARAES MOREIRA</t>
  </si>
  <si>
    <t xml:space="preserve">Tipo:19-LIBERADA-35/125609359 | Tipo:60-LIBERADA-35/139386882 | Tipo:17-LIBERADA-35/137033720 | </t>
  </si>
  <si>
    <t>09422180600</t>
  </si>
  <si>
    <t>TAN-340</t>
  </si>
  <si>
    <t>Provavelmente valor não transferiu e acabou virando aplicação, por conta da regra de negócios do ppm</t>
  </si>
  <si>
    <t>Cliente retorna com mesmo problema, informa que realizou resgate de 3.500,00 mas não caiu na sua conta e não está no seu poupa pra mim, foi orientado no protocolo anterior (Protocolo: 306597410) o mesmo a realizar o resgate do valor mas cliente afirma que não consegue pois valor não consta mais no seu poupa pra mim, no sistema consta que no dia o valor foi aplicado no cdb e o cliente contesta aplicação, informando que não realizou, cliente deseja verificação e se possível cancelamento da aplicação pois o mesmo não fez a aplicação e sim o resgate, o cliente está muito atritado pois informa que vem ligando a muito tempo e não tem solução, solicita urgência e retorno o quanto antes, cita segunda instância.03/04/2023	800679417	APLIC CDB NOVO SUPER POUP DIG	R$ 3.516,32</t>
  </si>
  <si>
    <t>Luzeir De Souza Junior</t>
  </si>
  <si>
    <t xml:space="preserve">Tipo:40-LIBERADA-89/151254120 | Tipo:17-LIBERADA-89/151366888 | </t>
  </si>
  <si>
    <t>06657284683</t>
  </si>
  <si>
    <t>TAN-437</t>
  </si>
  <si>
    <t>SUPER POUP</t>
  </si>
  <si>
    <t>Cliente deseja um resgate em PPM segue anexo</t>
  </si>
  <si>
    <t>CAMILA REIS DE ALVARENGA</t>
  </si>
  <si>
    <t xml:space="preserve">Tipo:40-LIBERADA-89/63914732 | Tipo:17-LIBERADA-89/64701017 | Tipo:62-LIBERADA-89/127326105 | </t>
  </si>
  <si>
    <t>16867981720</t>
  </si>
  <si>
    <t>TAN-566</t>
  </si>
  <si>
    <t>Prezados,Caso aberto em substituição do protocolo: 307957971.Relato em atendimento: 'Cliente com erro ao tentar fazer resgate do poupa pra mim, aparece que foi investido mas não fez isso.'Gentileza avaliar.Atenciosamente.</t>
  </si>
  <si>
    <t>RAFAEL DA SILVA PAIVA</t>
  </si>
  <si>
    <t xml:space="preserve">Tipo:17-LIBERADA-49/80155857 | Tipo:43-LIBERADA-49/79718437 | </t>
  </si>
  <si>
    <t>10778591476</t>
  </si>
  <si>
    <t>TAN-724</t>
  </si>
  <si>
    <t>Cliente entra em contato informando que realizou resgate do poupa para mim no valor de 1,000 e valor não chegou em conta e sumiu dos investimentos dia : 08/05  hora : 19:57</t>
  </si>
  <si>
    <t>JOSE ANDERSON DOS SANTOS</t>
  </si>
  <si>
    <t xml:space="preserve">Tipo:29-LIBERADA-56/129611237 | Tipo:17-LIBERADA-56/158813684 | </t>
  </si>
  <si>
    <t>86314363560</t>
  </si>
  <si>
    <t>TAN-538</t>
  </si>
  <si>
    <t>PROCON</t>
  </si>
  <si>
    <t>Cliente informa que fez o resgate do valor na data de ontem 09/05 no valor de 700,00 , porém o valor não caiu na sua conta. Por favor analisar</t>
  </si>
  <si>
    <t>Michael Davi De Jesus Carmo</t>
  </si>
  <si>
    <t xml:space="preserve">Tipo:58-LIBERADA-33/155682507 | Tipo:17-LIBERADA-33/155824094 | </t>
  </si>
  <si>
    <t>09013521959</t>
  </si>
  <si>
    <t>TAN-567</t>
  </si>
  <si>
    <t>Valor não aparece no app</t>
  </si>
  <si>
    <t>Cliente já entra em contato novamente para poder ser verificado a questão, pois segundo ela o valor não foi para aplicação na aba INVEST do App, e também não consta disponível no extrato do poupa pra mim, muito menos aparece em sua conta Digital. Aparelho: REDMI NOTE 11 PROTelefone: 48 98473-7971</t>
  </si>
  <si>
    <t>MAYARA CRISTINA SCHARF</t>
  </si>
  <si>
    <t xml:space="preserve">Tipo:21-LIBERADA-27/66289403 | Tipo:17-LIBERADA-27/67177237 | </t>
  </si>
  <si>
    <t>93694202668</t>
  </si>
  <si>
    <t>TAN-626</t>
  </si>
  <si>
    <t>Cliente solicitou resgate dia 08/05 e ainda não recebeuAcho que era 220 é pouco reaisnão tem mais acesso ao valor</t>
  </si>
  <si>
    <t>SHEILA MACIEL DE ARAUJO ALMEIDA</t>
  </si>
  <si>
    <t xml:space="preserve">Tipo:40-LIBERADA-89/67888437 | Tipo:17-LIBERADA-89/97055906 | </t>
  </si>
  <si>
    <t>47361798802</t>
  </si>
  <si>
    <t>TAN-495</t>
  </si>
  <si>
    <t>desbloqueado 17/05</t>
  </si>
  <si>
    <t>Cliente não consegue resgatar o valor do poupa pra mim. Ao solicitar resgate o app informa que o valor estará disponível em até 2h porém o valor não cai na sua conta. A mesma tenta resgatar desde o começo de abril. Foi orientada a enviar o print da mensagem e de seu extrato para o e-mail documentos@bancobmg.com.br</t>
  </si>
  <si>
    <t>KEILA DE JESUS SANTOS DO NASCIMENTO</t>
  </si>
  <si>
    <t xml:space="preserve">Tipo:61-BLOQUEADA-44/129189387 | Tipo:17-LIBERADA-44/129188753 | Tipo:21-LIBERADA-44/127394645 | </t>
  </si>
  <si>
    <t>10361496842</t>
  </si>
  <si>
    <t>TAN-628</t>
  </si>
  <si>
    <t>Cliente entra em contato e informa que solicitou o resgate dia 11/05, e até o momento o valor não entrou em sua conta.</t>
  </si>
  <si>
    <t>JOSUE REZADOR</t>
  </si>
  <si>
    <t xml:space="preserve">Tipo:25-LIBERADA-44/88604500 | Tipo:29-DESATIVADA-44/89517031 | Tipo:17-LIBERADA-44/102558686 | Tipo:60-DESATIVADA-44/138910331 | </t>
  </si>
  <si>
    <t>ALTO ATRITO OUVIDORIA</t>
  </si>
  <si>
    <t>16526742840</t>
  </si>
  <si>
    <t>TAN-591</t>
  </si>
  <si>
    <t>valor sumiu</t>
  </si>
  <si>
    <t>16/05/2023</t>
  </si>
  <si>
    <t>Prezados,cliente afirma que realizou pedido de regate do PPM no dia 11/05/2023  mas o valor não foi  creditado em sua conta. Favor proceder com o resgate.</t>
  </si>
  <si>
    <t>Kleber Aparecido Goncalves</t>
  </si>
  <si>
    <t xml:space="preserve">Tipo:21-LIBERADA-44/134552814 | Tipo:17-LIBERADA-44/137471635 | </t>
  </si>
  <si>
    <t>11872481426</t>
  </si>
  <si>
    <t>TAN-583</t>
  </si>
  <si>
    <t>solicitado evidências</t>
  </si>
  <si>
    <t>Prezados.Cliente informa que resgatou o poupa pra mim porem o valor não retornou para sua conta.  Cliente enviou a documentação no Protocolo: 306435011, onde foi informando que seria tratado no Protocolo: 305924068 e não foi. Gentileza analisar o caso pois o cliente diz que já tem tempo que ele estar tentando resolver. Gentileza fazer a analise da documentação enviada e da a resposta correta para passar pro cliente.</t>
  </si>
  <si>
    <t>ROBERTO MANOEL DA SILVA FILHO</t>
  </si>
  <si>
    <t xml:space="preserve">Tipo:19-LIBERADA-57/85224080 | Tipo:17-LIBERADA-57/149328868 | </t>
  </si>
  <si>
    <t>71934030287</t>
  </si>
  <si>
    <t>TAN-727</t>
  </si>
  <si>
    <t>Prezados,Caso aberto em substituição do protocolo: 309875464.Relato em atendimento: 'Favor confirmar com o cliente qual o tipo de cashback não recebido. Sondar se foi através do Shopping Bmg (Loja do APP) ou através do pagamento da fatura.O Cahsback mencionado foi através da Loja Virtual Bmg?simO Cahsback mencionado foi através do pagamento da Fatura Bmg?simcliente relata :'solicitei o resgate do dia 04/05/2023Do poupa para mim e não caiu na minha contaO valor foi de 800,46'Gentileza avaliar.Atenciosamente.</t>
  </si>
  <si>
    <t>Erverton Silva De Souza</t>
  </si>
  <si>
    <t xml:space="preserve">Tipo:17-LIBERADA-51/157454990 | Tipo:19-LIBERADA-51/157055019 | </t>
  </si>
  <si>
    <t>06474286369</t>
  </si>
  <si>
    <t>TAN-723</t>
  </si>
  <si>
    <t>Prezados,Cliente realizou um resgate de 400 reais do Poupa pra Mim mas não caiu na conta Resgate feito no dia 08/05.08/05/2023	836785509	APLIC CDB NOVO SUPER POUP DIG	R$ 400,00Valor não consta disponível em sua conta.</t>
  </si>
  <si>
    <t>Anniarle De Almeida Feliciano</t>
  </si>
  <si>
    <t xml:space="preserve">Tipo:17-LIBERADA-44/158759828 | Tipo:29-LIBERADA-44/156106657 | </t>
  </si>
  <si>
    <t>22982852845</t>
  </si>
  <si>
    <t>desbloquedo 29/05</t>
  </si>
  <si>
    <t>06/06/2023</t>
  </si>
  <si>
    <t>RELATO: Quero meu dinheiro do poupa pra mim de volta já fiz diversas pedido por aqui pra resolver isso e já vai pra mais de 1 mês que só tão me enrolando e não resolveu nada até agora Fala que tem um pedido de resgate em andamento...sendo que desde a primeira tentativa só dia issoValor: Não informado Data da tentativa:  segundo o cliente há quase um mês, não soube informar a data específica--------------------------------------------Cliente ficou inativo mas informa que está a dias tentando solicitar o resgate do POUPA PRA MIM e não tem nenhum retornopodem analisar por gentileza?</t>
  </si>
  <si>
    <t>BRUNO WESLEY FERREIRA</t>
  </si>
  <si>
    <t xml:space="preserve">Tipo:21-LIBERADA-44/58517283 | Tipo:17-BLOQUEADA-44/64121420 | </t>
  </si>
  <si>
    <t>16607129803</t>
  </si>
  <si>
    <t>TAN-684</t>
  </si>
  <si>
    <t>VALOR INDISPONÍVEL P/ RESGATE</t>
  </si>
  <si>
    <t>Cliente deseja fazer a retirado POUPA PRA MIM, porem não consegueCliente foi sondado em linha, porem não responde as perguntasQuando foi que voce fez a primeira solicitação?Qual valor voce solicitou para a retirada?O prazo para crédito do valor é de, no mínimo, 2 horas após a solicitação do resgate. O prazo máximo é até o final do dia da solicitação, de segunda a sexta-feira das 8 às 18h00.”o mesmo foi orientado.Cliente solicitou a retirada do valor 1478No interGrall, nao tem consegui verificar o extrato, para orienta-lo em atendimentoVoce tentou resgatar o valor de R$ 160,72, tem um valor menor porem ,cliente nao informa se conseguiu retirarPoderia por gentileza simular novamente a transação e tirar o print do erro?, cliente não envia o print do erroO mesmo pedi os numeros da  centrais Central de Relacionamento4002 7007 para celulares0800 770 1790 para fixosSAC (24h 7 dias por semana)0800 979 9099</t>
  </si>
  <si>
    <t>ALESSANDRO ROMULO ALENCAR DA SILVA</t>
  </si>
  <si>
    <t xml:space="preserve">Tipo:19-LIBERADA-44/107886923 | Tipo:17-LIBERADA-44/108657727 | </t>
  </si>
  <si>
    <t>08483414490</t>
  </si>
  <si>
    <t>TAN-694</t>
  </si>
  <si>
    <t>Consultado e informado ao cliente  conforme Protocolo: 309596117 - Ocorrência: 44953890Mas diz que não conseguiu resgatar o valorInforma que consta ausência de R$ 100,00</t>
  </si>
  <si>
    <t>Sineide Souza Da Silva</t>
  </si>
  <si>
    <t xml:space="preserve">Tipo:19-LIBERADA-56/151028638 | Tipo:17-LIBERADA-56/156748201 | </t>
  </si>
  <si>
    <t>TSAP-1192</t>
  </si>
  <si>
    <t>Cliente informa que sumiu um valor do poupa pra mimhavia solicitado o resgate, não foi recebido e não mostra mais o valorinforma que dia 09/05  tinha R$1.277,03Solicitou um resgate de R$700, não foi recebido e valor não retornou</t>
  </si>
  <si>
    <t>46935177200</t>
  </si>
  <si>
    <t>Cliente entra em contato informando que falta 500,00 e sue saldo para resgate, por gentileza analisar o caso do cliente.</t>
  </si>
  <si>
    <t>AIRTON SILVA DE SOUZA</t>
  </si>
  <si>
    <t xml:space="preserve">Tipo:21-LIBERADA-44/86731671 | Tipo:17-LIBERADA-44/97549718 | </t>
  </si>
  <si>
    <t>desbloquear 30/05</t>
  </si>
  <si>
    <t>Resgate em andamento - Botão de resgate bloqueado</t>
  </si>
  <si>
    <t>cliente informa que esta tentando fazer o resgate do poupa pra mim , sendo que esta aparecendo o erro - ERRO AO PROCESSAR A REQUIÇÃOe não consegue resgatar o valor.fez o cancelamento do poupa mim. fez o processo em atendimento e apareceu o erro</t>
  </si>
  <si>
    <t xml:space="preserve">Tipo:60-DESATIVADA-49/121913370 | Tipo:29-DESATIVADA-49/121778156 | Tipo:17-DESATIVADA-49/121916617 | Tipo:19-LIBERADA-49/150010729 | Tipo:17-LIBERADA-49/150019014 | </t>
  </si>
  <si>
    <t>10727621700</t>
  </si>
  <si>
    <t>TAN-764</t>
  </si>
  <si>
    <t>CLIENTE NÃO CONSEGUI REGASTAR VALOR DO POUPA PRA MIM, CONTA DESATIVADA.</t>
  </si>
  <si>
    <t>Claudio Goncalves Fernandes</t>
  </si>
  <si>
    <t xml:space="preserve">Tipo:19-DESATIVADA-49/145931275 | Tipo:17-DESATIVADA-49/154091828 | </t>
  </si>
  <si>
    <t>49589265855</t>
  </si>
  <si>
    <t>OK</t>
  </si>
  <si>
    <t>Atendimento - Não idenficado erro nos LOG</t>
  </si>
  <si>
    <t>Cliente não consegue resgatar o valor do poupa pra mim.</t>
  </si>
  <si>
    <t>JONATHAN MARQUES DE ANDRADE</t>
  </si>
  <si>
    <t xml:space="preserve">Tipo:19-LIBERADA-44/128846928 | Tipo:17-LIBERADA-44/128854709 | </t>
  </si>
  <si>
    <t>09601352783</t>
  </si>
  <si>
    <t>houve resgate</t>
  </si>
  <si>
    <t>Cliente faz deposito no poupa pra mim de R$150, porém o valor não apareceu lá no poupa pra mim, não consegue fazer o resgate por este motivo.08/05/2023 836697617 APLIC CDB NOVO SUPER POUP DIG R$ 150,0008/05/2023 835496821 CREDITO POUPA PRA MIM R$ 150,00 RECEBIMENTO POUPADA EXTRAO erro é que não consta esse saldo no poupa.</t>
  </si>
  <si>
    <t>RODRIGO ROCHA DE OLIVEIRA</t>
  </si>
  <si>
    <t xml:space="preserve">Tipo:43-LIBERADA-49/61118374 | Tipo:17-LIBERADA-49/108096614 | </t>
  </si>
  <si>
    <t>07943919580</t>
  </si>
  <si>
    <t>desbloqueado 01/05</t>
  </si>
  <si>
    <t>Cliente Paulo, realizou o resgate  do poupa pra mim no valor de 110,00 entretanto o valor nao constou em sua conta corrente, o clciente solicitou o resgate em 24/05/2023 entre 17: e 18:00</t>
  </si>
  <si>
    <t>PAULO FERNANDO PASSOS SANTOS</t>
  </si>
  <si>
    <t xml:space="preserve">Tipo:19-LIBERADA-33/128424536 | Tipo:17-LIBERADA-33/145808515 | </t>
  </si>
  <si>
    <t>11246515865</t>
  </si>
  <si>
    <t>desbloqueado 01/06</t>
  </si>
  <si>
    <t>Cliente entra em contato e afirma que não consegui o resgate do POUPA PRA MIMo cliente envie um print para documentos@bancobmg.com.br.Prazo para tratativa: 05 dias úteis foi informado.Horário 17:40hsValor: $350,00Ultima tentativa 25/05/2023.</t>
  </si>
  <si>
    <t>FABIO NOVAIS</t>
  </si>
  <si>
    <t xml:space="preserve">Tipo:19-LIBERADA-44/62925844 | Tipo:17-LIBERADA-44/148600744 | </t>
  </si>
  <si>
    <t>06298489479</t>
  </si>
  <si>
    <t>Cliente resgatou o valor porem informa que nao caiu na conta e nem consta no POUPA PRA MIM26/05/2023	852745286	RESG PARC CDB NOVO S POUP DIG	R$ 150,54</t>
  </si>
  <si>
    <t>GRACILENE SALVINO</t>
  </si>
  <si>
    <t xml:space="preserve">Tipo:19-LIBERADA-42/92773634 | Tipo:17-LIBERADA-42/122107514 | Tipo:60-LIBERADA-42/151229763 | </t>
  </si>
  <si>
    <t>07505708490</t>
  </si>
  <si>
    <t>Cliente não consegue resgatar o saldo investido no CDB do Poupa Pra Mim, poderiam verificar?Valor investido: R$ 485,78</t>
  </si>
  <si>
    <t>JAILSON LIMA BATISTA</t>
  </si>
  <si>
    <t xml:space="preserve">Tipo:19-LIBERADA-59/128251977 | Tipo:17-LIBERADA-59/142743556 | </t>
  </si>
  <si>
    <t>48495768852</t>
  </si>
  <si>
    <t>cliente informa não ter recebido o poupa pra mim que solicitou resgate por gentileza analisar !!!</t>
  </si>
  <si>
    <t>THAIS DOS SANTOS PEREIRA DA SILVA</t>
  </si>
  <si>
    <t xml:space="preserve">Tipo:19-LIBERADA-44/58171298 | Tipo:17-LIBERADA-44/71416361 | </t>
  </si>
  <si>
    <t>13537255888</t>
  </si>
  <si>
    <t>cliente em questão realizou o resgate do poupa pra mim, a proposta ficou em analisa, foi aprovada e finalizada mas o valor não caiu na conta dele. ele fez esse procedimento dia 12, e aguardou 7 dias mas ainda não houve resolução.</t>
  </si>
  <si>
    <t>PAULO ROGERIO SANTANA</t>
  </si>
  <si>
    <t xml:space="preserve">Tipo:19-LIBERADA-44/61426082 | Tipo:17-LIBERADA-44/64622331 | </t>
  </si>
  <si>
    <t>39489536865</t>
  </si>
  <si>
    <t>Relato da solicitação do cliente: cliente não consegue regatar o valor pois diz que outro resgate está em andamento Informações/orientações passadas: Orientado a aguardar a devolutiva da demanda Data do erro: 26/05Valor solicitado: 104,00Mensagem de erro: neste campo informe “RESGATE EM ANDAMENTO”.</t>
  </si>
  <si>
    <t>CASSIA RODRIGUES GOMES</t>
  </si>
  <si>
    <t xml:space="preserve">Tipo:19-LIBERADA-44/92058725 | Tipo:17-LIBERADA-44/96531234 | </t>
  </si>
  <si>
    <t>39872819874</t>
  </si>
  <si>
    <t>Prezados,Caso aberto em substituição do protocolo: 310811100.Relato em atendimento: 'Cliente não consegue resgatar o poupa pra mim, erro desde segunda.'Gentileza avaliar.Atenciosamente.</t>
  </si>
  <si>
    <t>FRANCIELE DE OLIVEIRA DOS SANTOS</t>
  </si>
  <si>
    <t xml:space="preserve">Tipo:17-LIBERADA-44/123161468 | Tipo:21-LIBERADA-44/123049452 | </t>
  </si>
  <si>
    <t>64181839834</t>
  </si>
  <si>
    <t>Cliente reclama pois fez o resgaste ontem dia 25/05 no valor de 530,00 e o valor não caiu na sua conta. O mesmo gostaria com urgência.</t>
  </si>
  <si>
    <t>LUIZ ROBERTO DOS SANTOS</t>
  </si>
  <si>
    <t xml:space="preserve">Tipo:21-LIBERADA-44/90018136 | Tipo:17-LIBERADA-44/90392177 | </t>
  </si>
  <si>
    <t>17261207837</t>
  </si>
  <si>
    <t>passo a passo</t>
  </si>
  <si>
    <t>cliente não ativou token</t>
  </si>
  <si>
    <t>cliente entra em contato e informa que quer realizar o resgate, porem app com erro tente mais tarde, e internet banking token nao validado, cliente quer solução hoje</t>
  </si>
  <si>
    <t>ANDERSON SILVA GUIMARAES</t>
  </si>
  <si>
    <t xml:space="preserve">Tipo:19-LIBERADA-5/52178206 | Tipo:17-LIBERADA-5/60208739 | Tipo:55-LIBERADA-5/72581343 | </t>
  </si>
  <si>
    <t>93792271320</t>
  </si>
  <si>
    <t>cliente solicitou que não caiu o valor em em conta</t>
  </si>
  <si>
    <t>Francisco Claudenir Dos Santos Xavier</t>
  </si>
  <si>
    <t xml:space="preserve">Tipo:17-LIBERADA-58/156180304 | Tipo:60-LIBERADA-58/156147768 | Tipo:19-LIBERADA-58/155246795 | </t>
  </si>
  <si>
    <t>05690624462</t>
  </si>
  <si>
    <t>ok</t>
  </si>
  <si>
    <t>Resgate concluído PPM- Dentro do prazo (1 dia útil)</t>
  </si>
  <si>
    <t>Cliente informa que realizou um resgate de R$ 60,00 do PPM em 25/05/2023 e valor não foi creditado.Ao tentar um novo resgate, consta que deve aguardar a solicitação anterior ser concluída e a mesma não consegue fazer o resgate.</t>
  </si>
  <si>
    <t>ISNAIRA SOUZA DOS ANJOS</t>
  </si>
  <si>
    <t xml:space="preserve">Tipo:19-LIBERADA-57/115383923 | Tipo:17-LIBERADA-57/115393873 | </t>
  </si>
  <si>
    <t>AGÊNCIAS</t>
  </si>
  <si>
    <t>92383858587</t>
  </si>
  <si>
    <t>TAN-691</t>
  </si>
  <si>
    <t>Saldo não aparece no app</t>
  </si>
  <si>
    <t>Boa tarde!Cliente esteve na agência e não consegui fazer resgate do poupa pra mim</t>
  </si>
  <si>
    <t>DIOGENES DE JESUS COPQUE</t>
  </si>
  <si>
    <t xml:space="preserve">Tipo:25-LIBERADA-33/72920511 | Tipo:19-LIBERADA-33/72910142 | Tipo:17-LIBERADA-33/74213004 | </t>
  </si>
  <si>
    <t>13953670786</t>
  </si>
  <si>
    <t>Prezados, o cliente afirmou que não consegue resgatar o saldo de 59,00 do poupa pra mim, mas não consegue, pois o aplicativo informa que está em andamento. Por gentileza realizar as verificações.Atenciosamente,</t>
  </si>
  <si>
    <t>DANIEL GAUTERIO MARQUES</t>
  </si>
  <si>
    <t xml:space="preserve">Tipo:43-LIBERADA-49/134732476 | Tipo:17-LIBERADA-49/137437279 | </t>
  </si>
  <si>
    <t>15020335690</t>
  </si>
  <si>
    <t>Cliente informa em atendimento : 'Cancelei o poupa pra mim, Mais meu saldo não volto pra conta'. O mesmo é orientado seguiremos com abertura de demanda para que a nossa área responsável efetive a tratativa diante do prazo informado Data:31/05/2023.Observação.: Segue conta - RODRIGO SOUZA SANTOS	150.203.356-90	89	155999944	17 - BMG POUPA PRA MIM</t>
  </si>
  <si>
    <t>Rodrigo Souza Santos</t>
  </si>
  <si>
    <t xml:space="preserve">Tipo:38-DESATIVADA-89/68579220 | Tipo:17-DESATIVADA-89/129815277 | Tipo:21-LIBERADA-89/143584553 | Tipo:17-LIBERADA-89/155999944 | </t>
  </si>
  <si>
    <t>38332895898</t>
  </si>
  <si>
    <t>Cliente fez o resgate do valor 40,00 reais em sua conta, mas até o momento ainda não entrou, por gentileza verificar.</t>
  </si>
  <si>
    <t>ROGERIO CARLOS CIRINO JUNIOR</t>
  </si>
  <si>
    <t xml:space="preserve">Tipo:17-LIBERADA-44/98501878 | Tipo:21-LIBERADA-44/97649889 | </t>
  </si>
  <si>
    <t>11710410477</t>
  </si>
  <si>
    <t>Cliente tenta resgatar o dinheiro em conta no poupa pra mim mais app pede ativação de token, ele faz o procedimento de segurança na hora que digita a senha do cartão informa erro, ja cadastrou outra senha para o cartão e mesmo assim acontece o erro. Por gentileza verificar.</t>
  </si>
  <si>
    <t>Cristovam Wsamar Melo Dos Santos</t>
  </si>
  <si>
    <t xml:space="preserve">Tipo:21-LIBERADA-41/143161456 | Tipo:17-LIBERADA-41/143340670 | </t>
  </si>
  <si>
    <t>14051425703</t>
  </si>
  <si>
    <t>Cliente realizou resgate no valor de R$ 100,00 no dia 26/05/2023 ás 17:00 hrs, valor não caiu na conta</t>
  </si>
  <si>
    <t>Daniele Lemos</t>
  </si>
  <si>
    <t xml:space="preserve">Tipo:17-LIBERADA-49/158271381 | Tipo:60-LIBERADA-49/159071390 | Tipo:29-LIBERADA-49/158255842 | </t>
  </si>
  <si>
    <t>07446664304</t>
  </si>
  <si>
    <t>27/05/2023</t>
  </si>
  <si>
    <t>Cliente cancela o poupa pra mim e recebe informativo do e-mail que o valor foi creditado em conta porém não consta. Cliente esta atritado deseja que o valor seja creditado hoje em conta.</t>
  </si>
  <si>
    <t>Francisco Gilson De Sousa Oliveira Junior</t>
  </si>
  <si>
    <t xml:space="preserve">Tipo:19-LIBERADA-58/145331730 | Tipo:17-LIBERADA-58/158088760 | </t>
  </si>
  <si>
    <t>47117424842</t>
  </si>
  <si>
    <t>Relato da solicitação do cliente. Pode me ajudar entrei no poupa pra mim e resgatei um dinheiro e não caiu aindaInformações/orientações passadas. estarei abrindo um chamado para seu caso, não se preocupeData do erro: 26/05/23Valor50 reaisEstou abrindo esse chamado porque não achei em sistema o resgate  e o cliente está mega atritado</t>
  </si>
  <si>
    <t>Matheus Robert Santos Figueiredo</t>
  </si>
  <si>
    <t xml:space="preserve">Tipo:21-LIBERADA-44/147106428 | Tipo:17-LIBERADA-44/156469039 | </t>
  </si>
  <si>
    <t>04375597186</t>
  </si>
  <si>
    <t>Cliente solicitou o resgate no dia 26/05/2023 às 8:00 no valor de R$504,00 mas ainda não está disponível na conta.</t>
  </si>
  <si>
    <t>Jandair Cabral rosa</t>
  </si>
  <si>
    <t xml:space="preserve">Tipo:17-LIBERADA-41/144196454 | Tipo:36-LIBERADA-41/143286000 | </t>
  </si>
  <si>
    <t>44615881819</t>
  </si>
  <si>
    <t>*devido não constar tabulação correta estou abrindo essa*Cliente informa que na data de ontem dia 27/05/23 realizou o investimento no valor de 9.321,14 no CDB 110% porém não recebeu notificação do investimento e o valor já saiu da conta, ele me enviou o comprovante e no sistema também aparece que o valor foi para o poupa pra mim, cliente deseja saber se houve algum erro no app, pois não consegue visualizar o valor investido. Pedi pra ele ligar na central de investimento também. Podem verificar se está tudo correto?Não informou qual retorno prefere, portanto pode ser por telefone ou e-mail.</t>
  </si>
  <si>
    <t>Matheus Masson Oliveira</t>
  </si>
  <si>
    <t xml:space="preserve">Tipo:60-LIBERADA-44/142377230 | Tipo:19-LIBERADA-44/137632788 | Tipo:55-LIBERADA-44/137821022 | </t>
  </si>
  <si>
    <t>01529590256</t>
  </si>
  <si>
    <t>Bom diaCliente informa que resgatou o seu poupa pra mim ontem dia 26/05 mas não caiu em conta. Ela realizou bem antes das 18:00 da tarde, horário máximo, mas não caiu.</t>
  </si>
  <si>
    <t>DALIA SUELLEN DA SILVA LIMA</t>
  </si>
  <si>
    <t xml:space="preserve">Tipo:19-LIBERADA-43/132277917 | Tipo:17-LIBERADA-43/155653091 | </t>
  </si>
  <si>
    <t>25982449822</t>
  </si>
  <si>
    <t>Cliente relatou que não consegue fazer o resgate do poupa para mim no valor de R$40,00 no dia 27/05/2023 o período da manhã</t>
  </si>
  <si>
    <t>Sandro Tosiaki Abe</t>
  </si>
  <si>
    <t xml:space="preserve">Tipo:17-LIBERADA-44/151257611 | Tipo:21-LIBERADA-44/148887962 | </t>
  </si>
  <si>
    <t>63304278362</t>
  </si>
  <si>
    <t>26/05/2023 852823364 APLIC CDB NOVO SUPER POUP DIG R$ 311,8529/05/2023 -1 SALDO DISPONIVEL R$ 1,00cliente não consegue realizar o saque, valor foi invertido.</t>
  </si>
  <si>
    <t>JARDEL DOS ANJOS REIS CARVALHO</t>
  </si>
  <si>
    <t xml:space="preserve">Tipo:19-LIBERADA-44/133472863 | Tipo:17-LIBERADA-44/137952841 | </t>
  </si>
  <si>
    <t>70258097647</t>
  </si>
  <si>
    <t>cliente não consegue realizar o resgate do poupa pra mim e também não consegue desativar a conta.25/05/2023	851809444	APLIC CDB NOVO SUPER POUP DIG	R$ 1.000,00</t>
  </si>
  <si>
    <t>DANIEL MOURA FELIX</t>
  </si>
  <si>
    <t xml:space="preserve">Tipo:19-LIBERADA-89/135490409 | Tipo:17-LIBERADA-89/137298338 | </t>
  </si>
  <si>
    <t>86031695510</t>
  </si>
  <si>
    <t>Prezadosclietne não consegue realizar resgate poupa pra mimmensagem de erro ' aguarde o resgate anterior ser concluido ' valor a ser resgatado R$ 120,00</t>
  </si>
  <si>
    <t>THAIS ELAINE JESUS SILVA</t>
  </si>
  <si>
    <t xml:space="preserve">Tipo:17-LIBERADA-33/74371165 | Tipo:19-LIBERADA-33/73847160 | </t>
  </si>
  <si>
    <t>13119871931</t>
  </si>
  <si>
    <t>Cliente relata que realizou o resgate do poupa pra mim no dia 23/05, no valor de R$430,00, mas ainda não recebeu o valor resgatado em sua conta.</t>
  </si>
  <si>
    <t>Gabriel Gomes Vieira</t>
  </si>
  <si>
    <t xml:space="preserve">Tipo:21-LIBERADA-27/148575371 | Tipo:17-LIBERADA-27/148606158 | </t>
  </si>
  <si>
    <t>05785128152</t>
  </si>
  <si>
    <t>Cliente fez um resgate do poupa pra mim e até o momento o saldo não creditou na sua conta e nem retornou.Deseja que verifiquem o que ocorreu.O valor resgatado foi de R$600 no dia 24 /05 ou 25/05.Ela está atritada informa que irá acionar o BACEN., deseja que tenha uma solução.</t>
  </si>
  <si>
    <t>LETICIA SOUSA CORDEIRO</t>
  </si>
  <si>
    <t xml:space="preserve">Tipo:21-LIBERADA-51/65556970 | Tipo:17-LIBERADA-51/69720901 | Tipo:61-LIBERADA-51/151387246 | </t>
  </si>
  <si>
    <t>78541565653</t>
  </si>
  <si>
    <t>Cliente com valor investido no poupa pra mim não consegue realizar o resgate devido a sua conta esta desativada, o mesmo deseja que o valor seja enviado para sua conta PJvALOR :600,00 REAISPREZADOS, CLIENTE ALTO ATRITO, MESMO INFORMA QUE INVESTIU NO POUPA PRA MIM,  EM MAIO DE 2022 O VALOR.</t>
  </si>
  <si>
    <t>Hediraldo Helton Rocha Dos Santos</t>
  </si>
  <si>
    <t xml:space="preserve">Tipo:17-DESATIVADA-44/140346245 | Tipo:61-DESATIVADA-44/141980606 | Tipo:36-DESATIVADA-44/139487286 | </t>
  </si>
  <si>
    <t>07552127970</t>
  </si>
  <si>
    <t>cliente desde quinta feira 25/05/2023 tenta fazer o resgate não apresenta erro mais também não caiu em conta, o mesmo tentou novamente e desde essa data não permite pois já informa que tem um em andamento.</t>
  </si>
  <si>
    <t>Matheus Felipe Sturmer Miguel</t>
  </si>
  <si>
    <t xml:space="preserve">Tipo:17-LIBERADA-52/146311995 | Tipo:21-LIBERADA-52/146311775 | </t>
  </si>
  <si>
    <t>31418036846</t>
  </si>
  <si>
    <t>Favor confirmar com o cliente qual o tipo de cashback não recebido. Sondar se foi através do Shopping Bmg (Loja do APP) ou através do pagamento da fatura.O Cahsback mencionado foi através da Loja Virtual Bmg? NãoO Cahsback mencionado foi através do pagamento da Fatura Bmg? SIMCliente solicitou resgate no valor de R$ 510,00 CNBD resgate e não caiu</t>
  </si>
  <si>
    <t>MAURO RODRIGO DE FIGUEIREDO SANTOS</t>
  </si>
  <si>
    <t xml:space="preserve">Tipo:17-LIBERADA-44/83160421 | Tipo:55-LIBERADA-44/81027274 | Tipo:19-LIBERADA-44/79705907 | Tipo:60-LIBERADA-44/95139083 | </t>
  </si>
  <si>
    <t>41957753889</t>
  </si>
  <si>
    <t>Cliente informa que o app esta com valor disponível em conta do poupa para mim.Mais o app informa que o valor não disponível segui o print em anexo29/05/2023	854790332	CREDITO POUPA PRA MIM	R$ 50,00	Poupada Recorrente do dia 28Cliente deseja resgata o valor</t>
  </si>
  <si>
    <t>LUCAS DA SILVA LACERDA</t>
  </si>
  <si>
    <t xml:space="preserve">Tipo:17-LIBERADA-44/82846155 | Tipo:21-LIBERADA-44/81485496 | </t>
  </si>
  <si>
    <t>15892993701</t>
  </si>
  <si>
    <t>Cliente alega que realizou o cancelamento do Poupa pra mim no dia 09/04 e o valor de R$140,00 ainda não consta na conta da cliente. Na ultima solicitação informa para a cliente tentar realizar o resgate novamente mas não está mais disponível pois a mesma realizou o cancelamento. Cliente solicita retorno imediato. Por gentileza verificar com urgência.</t>
  </si>
  <si>
    <t>Erika Santos Bulhoes</t>
  </si>
  <si>
    <t xml:space="preserve">Tipo:17-LIBERADA-49/150500227 | Tipo:19-LIBERADA-49/150465417 | </t>
  </si>
  <si>
    <t>49599359879</t>
  </si>
  <si>
    <t>Prezados, demanda abeta para substituir o protocolo 311027685 .Cliente tenta resgatar e informa a mensagem anexada.GABRIELLE SANTOS SILVA 495.993.598-79 44 73330819 17 - BMG POUPA PRA MIMEXTRATO POUPA PRA MIM26/05/2023 -1 SALDO DISPONIVEL R$ 0,7025/05/2023 -1 SALDO C/C R$ 0,7025/05/2023 852123559 CREDITO POUPA PRA MIM R$ 0,70 ARREDONDAMENTO-PAG*IvaldirCandido23/05/2023 851358256 SALDO C/C R$ 0,0023/05/2023 850124210 APLIC CDB NOVO SUPER POUP DIG R$ 71,51 Enviar23/05/2023 850123267 CREDITO POUPA PRA MIM R$ 62,10 RECEBIMENTO POUPADA EXTRA23/05/2023 849989053 CREDITO POUPA PRA MIM R$ 0,10 ARREDONDAMENTO-PAG*MyPets22/05/2023 850372260 SALDO C/C R$ 9,3122/05/2023 848658799 RESGATE POUPA PRA MIM R$ 20,00 RESGATE Enviar22/05/2023 847987602 CREDITO POUPA PRA MIM R$ 0,05 ARREDONDAMENTO-PAG*MINIMERCADOEMILIOCONTA DIGITAL E CORRENTE26/05/2023 -1 SALDO DISPONIVEL R$ 24,2626/05/2023 853004911 CASHBACK - CARTAO DEBITO R$ 0,01 PAG*IvaldirCandido25/05/2023 -1 SALDO C/C R$ 24,2525/05/2023 852123558 DEBITO POUPA PRA MIM R$ 0,70 ARREDONDAMENTO-PAG*IvaldirCandido Enviar25/05/2023 852119618 DEB MAESTRO R$ 11,30 PAG*IvaldirCandido Enviar25/05/2023 851879036 ENVIO PIX R$ 8,20 Enviar25/05/2023 851839073 ENVIO PIX R$ 5,00 Enviar24/05/2023 852404869 SALDO C/C R$ 49,4524/05/2023 851015243 RECEBIMENTO PIX BMG R$ 30,00 Jaqueline Torres Dos Santos24/05/2023 850930451 CASHBACK - CARTAO DEBITO R$ 0,03 PAG*MyPets23/05/2023 851358050 SALDO C/C R$ 19,42</t>
  </si>
  <si>
    <t>GABRIELLE SANTOS SILVA</t>
  </si>
  <si>
    <t xml:space="preserve">Tipo:17-LIBERADA-44/73330819 | Tipo:19-LIBERADA-44/73215677 | </t>
  </si>
  <si>
    <t>89198522353</t>
  </si>
  <si>
    <t>Cliente alega que está tentando resgatar um valor no poupa pra mim e informa que apresenta erro no app. Erro: 'Aguarde o resgate anterior'Por gentileza verificar.</t>
  </si>
  <si>
    <t>MARCIO ANTONIO MATIAS DOS SANTOS</t>
  </si>
  <si>
    <t xml:space="preserve">Tipo:56-LIBERADA-58/123668731 | Tipo:17-LIBERADA-58/142751272 | </t>
  </si>
  <si>
    <t>47347028884</t>
  </si>
  <si>
    <t>Cliente realizou a aplicação do saldo do poupa pra mim sem quererSolicita o cancelamento para resgatar o valor 29/05/2023	854974066	APLIC CDB NOVO SUPER POUP DIG	R$ 99,98</t>
  </si>
  <si>
    <t>LUIZA VERONICA DA SILVA MOMBERG</t>
  </si>
  <si>
    <t xml:space="preserve">Tipo:19-LIBERADA-44/120974771 | Tipo:17-LIBERADA-44/159124258 | </t>
  </si>
  <si>
    <t>16583773708</t>
  </si>
  <si>
    <t>cliente cancelou a conta poupa pra mim, e o valor foi transferido para a conta investimento e o mesmo não conseguir realizar o resgate. Clicar em resgatar e ocorre nada.Por gentileza verificar !</t>
  </si>
  <si>
    <t>Renan Alves Ribeiro</t>
  </si>
  <si>
    <t xml:space="preserve">Tipo:19-LIBERADA-49/152271606 | Tipo:17-LIBERADA-49/156068089 | </t>
  </si>
  <si>
    <t>19526886712</t>
  </si>
  <si>
    <t>Cliente informa que não consegue realizar o saque do valor do poupa para mim, pois foi enviado para o super poupa e não consegue acessar para sacar. Cliente solicita o resgate do valor.29/05/2023	855181192	APLIC CDB NOVO SUPER POUP DIG	R$ 60,69</t>
  </si>
  <si>
    <t>WANDREY LUIS DA CONCEICAO BOTELHO</t>
  </si>
  <si>
    <t xml:space="preserve">Tipo:17-LIBERADA-49/71062523 | Tipo:19-LIBERADA-49/71035477 | </t>
  </si>
  <si>
    <t>14442223688</t>
  </si>
  <si>
    <t>Cliente não consegue resgatar o valor de R$12,03 do PPM</t>
  </si>
  <si>
    <t>THIAGO OLIVEIRA</t>
  </si>
  <si>
    <t xml:space="preserve">Tipo:40-LIBERADA-89/69416208 | Tipo:17-LIBERADA-89/70069646 | </t>
  </si>
  <si>
    <t>40635588862</t>
  </si>
  <si>
    <t>Prezados, cliente entrou em contato relatando problemas para realizar o resgate do seu valor do poupa pra mim, a mesma repassou que tentou realizar o resgate na sexta-feira, onde o app confirmou que estava processando o resgate, porém, o valor não entrou em sua conta e com isso, a mesma tentou realizar um novo resgate hoje ( Segunda ), mas quando tenta o app repassar a mensagem de que a cliente tem que aguardar o primeiro resgate ser processado para poder solicitar um novo resgate e depois quando tenta novamente fica dando falha.  A mesma solicita que se for possível o banco repasse o valor para ficar disponível em sua conta para que ela possa usar. Favor, analisar com urgência e dar o retorno para a cliente, pois a mesma tem pressa pois esse é todo o valor que tem em sua conta.</t>
  </si>
  <si>
    <t>BARBARA APARECIDA DA SILVA PINHEIRO</t>
  </si>
  <si>
    <t xml:space="preserve">Tipo:19-LIBERADA-44/79782522 | Tipo:17-LIBERADA-44/119911411 | </t>
  </si>
  <si>
    <t>42944440888</t>
  </si>
  <si>
    <t>. Mensagem “Aguarde o resgate anterior ser concluído”A mensagem abaixo pode aparecer nas seguintes situações: Fez o resgate no dia 25/05/2023. cliente que fez resgate há mais de 3 dias.Data do erro: 25/05/2023 até o dia 30/05/2023Valor solicitado: R$50Mensagem de erro: neste campo informe “RESGATE EM ANDAMENTO”.</t>
  </si>
  <si>
    <t>VITOR HENRIQUE MUNIZ PONTES</t>
  </si>
  <si>
    <t xml:space="preserve">Tipo:19-LIBERADA-44/76603380 | Tipo:17-LIBERADA-44/143597627 | </t>
  </si>
  <si>
    <t>85629707353</t>
  </si>
  <si>
    <t>Cliente informa que não está conseguindo resgatar o valor do poupa pra mim e ele tem R$592,24, Faz dias que ele tenta e aparece 'resgate em andamento, aguarde o resgate anterior ser concluído'. Favor entrar em contato com o cliente informado a enviar o print para o banco</t>
  </si>
  <si>
    <t>Marcio Gomes De Oliveira</t>
  </si>
  <si>
    <t xml:space="preserve">Tipo:17-LIBERADA-58/148732325 | Tipo:19-LIBERADA-58/148728481 | </t>
  </si>
  <si>
    <t>40613542568</t>
  </si>
  <si>
    <t>Cliente entra em contato relatando que no dia 12/05/2023 por volta das 16:00 da tarde o mesmo solicitou um resgate de 100,00, porém não retornou para sua conta, houve uma solicitação e houve a resposta:Prezados, o botão de resgate foi desbloqueado. Por favor, instrua o cliente a realizar o acesso ao app, acessar o poupa-pra-mim e solicitar um novo resgate do valor. OBS: Caso ocorra algo que impossibilite o resgate, reabra com informações da falha para uma nova análise.O cliente fez uma nova tentativa, porém constou 'saldo insuficiente', Prezados por gentileza gentileza verificar, Obrigada!</t>
  </si>
  <si>
    <t>Jorge Augusto Da Silva Coelho</t>
  </si>
  <si>
    <t xml:space="preserve">Tipo:19-LIBERADA-33/156882982 | Tipo:17-LIBERADA-33/157992984 | </t>
  </si>
  <si>
    <t>Cliente informa:  'Eu tenho um valor de saldo no poupa pra mim e nao consigo realizar o resgateAparece erro desconhecido'</t>
  </si>
  <si>
    <t>38512221801</t>
  </si>
  <si>
    <t>Cliente não consegue realizar o Resgate do Poupa Pra Mim.Descrição do erro: Aguarde o resgate anterior ser concluído ou entre em contato com nosso atendimento. No entanto, cliente informa que não realizou nenhum resgate.Deseja realizar o resgate do Valor Total.</t>
  </si>
  <si>
    <t>EVELYN DE FATIMA RODRIGUES SANTOS</t>
  </si>
  <si>
    <t xml:space="preserve">Tipo:19-LIBERADA-44/60049045 | Tipo:17-LIBERADA-44/75198731 | </t>
  </si>
  <si>
    <t>00670536962</t>
  </si>
  <si>
    <t>Prezados Demanda aberta em substituição ao Protocolo: 311228731 Ocorrência: 44990175Cliente tenta realizar Resgate do poupa para mim porém, informa que há um resgate em andamento. O mesmo alega não ter concluído nenhuma solicitação de resgate.-Intergrall não conseguiu registrar pelo Poupa para mim(motivo da tabulação)-De acordo com a FAQ:Produto: Meu BMGMotivo: Plano de BenefíciosSubmotivo: Cliente Não Consegue Realizar Resgate ? Poupa Pra Mim-Solicita retorno por e-mail</t>
  </si>
  <si>
    <t>RODRIGO DA SILVA</t>
  </si>
  <si>
    <t xml:space="preserve">Tipo:17-BLOQUEADA-52/58659920 | Tipo:29-LIBERADA-52/58653459 | </t>
  </si>
  <si>
    <t>05380509347</t>
  </si>
  <si>
    <t>Cliente solicitou o resgate do poupa pra mim ontem e o mesmo informa que até o momento o valor não chegou até sua conta, por gentileza analisar.</t>
  </si>
  <si>
    <t>Francisco Paulo Freitas Da Silva</t>
  </si>
  <si>
    <t xml:space="preserve">Tipo:29-DESATIVADA-58/68906965 | Tipo:60-DESATIVADA-58/136979153 | Tipo:17-DESATIVADA-58/136143689 | Tipo:19-LIBERADA-58/148879123 | Tipo:17-LIBERADA-58/148920491 | </t>
  </si>
  <si>
    <t>85576034015</t>
  </si>
  <si>
    <t>cliente não consegue resgate do valor que só lhe aparece em andamento25/05/2023 852008114 CREDITO POUPA PRA MIM R$ 50,00 Poupada Recorrente do dia 25</t>
  </si>
  <si>
    <t>SUELEN MACHADO PIRES</t>
  </si>
  <si>
    <t xml:space="preserve">Tipo:17-LIBERADA-88/88102018 | Tipo:19-LIBERADA-88/87913822 | Tipo:60-LIBERADA-88/123971825 | </t>
  </si>
  <si>
    <t>31020489863</t>
  </si>
  <si>
    <t>Cliente informa que foi feito uma aplicação de 128,98 e 83,00 de forma automática no CDB, sem sua autorização, e ele deseja o resgate pois pelo aplicativo ele não consegue resgatar. Por favor, verificar.</t>
  </si>
  <si>
    <t>EDVALDO OLIVEIRA</t>
  </si>
  <si>
    <t xml:space="preserve">Tipo:19-LIBERADA-44/85274308 | Tipo:17-LIBERADA-44/151772966 | </t>
  </si>
  <si>
    <t>05080388633</t>
  </si>
  <si>
    <t>cliente não consegue fazer o resgate do ppm consta esse erro ' entre em contato com seu gerente ' 'ALGO DEU ERRADO' , não há bloqueios de contas.DATA:31/05/2023 AS 8:39 Orientada a fazer atualização do aplicativo e realização de alteração  de senha.</t>
  </si>
  <si>
    <t>Lucilia Nunes De Menezes</t>
  </si>
  <si>
    <t xml:space="preserve">Tipo:38-DESATIVADA-89/68652760 | Tipo:62-DESATIVADA-89/134893466 | Tipo:17-LIBERADA-89/151541076 | Tipo:40-LIBERADA-89/151436615 | </t>
  </si>
  <si>
    <t>18760874805</t>
  </si>
  <si>
    <t>Mensagem de erro: algo deu errado,  erro desconhecidoData: 31/05Valor: 3965,36Cliente passando por necessidades e precisa desse valor urgente.</t>
  </si>
  <si>
    <t>Clayton Braga Vieira</t>
  </si>
  <si>
    <t xml:space="preserve">Tipo:17-LIBERADA-44/145420385 | Tipo:21-LIBERADA-44/145097346 | </t>
  </si>
  <si>
    <t>09521441151</t>
  </si>
  <si>
    <t>Time, cliente informa que não consegue resgatar o poupa pra mim. Poderiam verificar? Print do erro aqui na ocorrência</t>
  </si>
  <si>
    <t>PEDRO HENRIQUE LIMA DE JESUS</t>
  </si>
  <si>
    <t xml:space="preserve">Tipo:21-LIBERADA-51/131674683 | Tipo:17-LIBERADA-51/159547923 | </t>
  </si>
  <si>
    <t>85376183491</t>
  </si>
  <si>
    <t>Cliente não consegue realizar o resgate do poupa pra mim, apenas diz a mensagem 'algo deu errado' tentativa realizada hoje: 31/05/2023</t>
  </si>
  <si>
    <t>ANTONIO EDSANDRO LOPES SOUTO</t>
  </si>
  <si>
    <t xml:space="preserve">Tipo:19-LIBERADA-59/57653391 | Tipo:17-LIBERADA-59/86799266 | </t>
  </si>
  <si>
    <t>33854239882</t>
  </si>
  <si>
    <t>Cliente atritada entra em contato solicitando o resgate do valor do seu poupa pra mim. O valor da mesma consta que foi investido no cdb, porém a cliente não quer investir ela quer resgatar. Com isso seu saldo está zerado. Data do erro para o resgate: 20/05/2023Valor: 50,00</t>
  </si>
  <si>
    <t>LILIAN ELIZABETH GOMES MARIANO FERREIRA</t>
  </si>
  <si>
    <t xml:space="preserve">Tipo:19-LIBERADA-44/82241110 | Tipo:17-LIBERADA-44/112853620 | </t>
  </si>
  <si>
    <t>03399751214</t>
  </si>
  <si>
    <t>Cliente informa que está tentando fazer o resgate  no valor de R$ 3.500,00 via Poupa, que aplicou me 30/5 e o sistema informa sado indisponível. Feito sincronismo de saldo, mesmo assim o erro persiste.</t>
  </si>
  <si>
    <t>JOSICLEDE SIQUEIRA BORGES SANTOS</t>
  </si>
  <si>
    <t xml:space="preserve">Tipo:19-LIBERADA-27/95246525 | Tipo:17-LIBERADA-27/119825917 | </t>
  </si>
  <si>
    <t>22538427886</t>
  </si>
  <si>
    <t>Cliente informa que não consegue resgatar nem cancelar o poupa pra mim. Orientado a aguardar a demanda.</t>
  </si>
  <si>
    <t>FERNANDA FERREIRA DA COSTA</t>
  </si>
  <si>
    <t xml:space="preserve">Tipo:21-LIBERADA-44/72734233 | Tipo:61-LIBERADA-44/77363043 | Tipo:17-LIBERADA-44/75275451 | </t>
  </si>
  <si>
    <t>45455472810</t>
  </si>
  <si>
    <t>Cliente entra em contato pois foi feita uma aplicação automaticamente e ele não consegue resgatar 22/05/2023	848757550	APLIC CDB NOVO SUPER POUP DIG	R$ 58,54	Cliente deseja resgatar o valor</t>
  </si>
  <si>
    <t>ADRIANO LUCIO DA CRUZ</t>
  </si>
  <si>
    <t xml:space="preserve">Tipo:21-LIBERADA-44/142109150 | Tipo:17-LIBERADA-44/142382813 | </t>
  </si>
  <si>
    <t>03264234432</t>
  </si>
  <si>
    <t>Prezados, cliente compareceu em nossa agência informando que o valor em sua conta não está disponível para resgate. Informa que o valor sumiu da sua conta e foi para o 'poupa pra mim' mas não está constando lá.cliente faz a reclamação ref. ao lançamento abaixo: 25/05/2023	851817553	APLIC CDB NOVO SUPER POUP DIG	R$ 238,5025/05/2023	851898288	RESG TOTAL CDB NOVO S POUP DIG	R$ 54,13cliente reclama que resgatou apenas R$ 54,13 e o restante do valor sumiu.Poderia esclarecer situação do cliente?telefone: 81 9 8367-9027  /  81 9 8995-3927</t>
  </si>
  <si>
    <t>FLAVIO FERREIRA DA SILVA</t>
  </si>
  <si>
    <t xml:space="preserve">Tipo:19-LIBERADA-57/142159812 | Tipo:17-LIBERADA-57/150239470 | Tipo:60-LIBERADA-57/157245652 | Tipo:1-LIBERADA-57/158971117 | </t>
  </si>
  <si>
    <t>12597247511</t>
  </si>
  <si>
    <t>Cliente informa que não está conseguindo realizar o resgate do seu poupa pra mim.</t>
  </si>
  <si>
    <t>Henrique Costa Santana</t>
  </si>
  <si>
    <t xml:space="preserve">Tipo:68-LIBERADA-33/153656449 | Tipo:58-LIBERADA-33/153547484 | Tipo:17-LIBERADA-33/153712578 | </t>
  </si>
  <si>
    <t>Cliente informa que o resgate do poupa para mim não estava disponível, devido a isso ele solicitou a exclusão do poupa para mim para receber o valor, porem o valor foi repassado para a conta dele e logo em seguida houve um desconto, temos como verificar?31/05/2023	857231370	DEBITO POUPA PRA MIM	R$ 250,80	POUPADA EXTRA</t>
  </si>
  <si>
    <t>17459721700</t>
  </si>
  <si>
    <t>Cliente informa que possui  valor103,36 guardado no poupa pra mim, mas ao tentar resgatar aparece valor saldo indisponivelSolicita verificação.Print do app em anexo.</t>
  </si>
  <si>
    <t>THAINA DOS SANTOS SILVA</t>
  </si>
  <si>
    <t xml:space="preserve">Tipo:17-LIBERADA-89/124528708 | Tipo:21-LIBERADA-89/119790293 | </t>
  </si>
  <si>
    <t>Arthur</t>
  </si>
  <si>
    <t>ERRO EM VALIDAÇÃO DE SELFIE</t>
  </si>
  <si>
    <t>70232782490</t>
  </si>
  <si>
    <t>PFRAUDE-2091</t>
  </si>
  <si>
    <t>cliente tem deficiência visual</t>
  </si>
  <si>
    <t>Falha Biometria Facial</t>
  </si>
  <si>
    <t>06/03/2023</t>
  </si>
  <si>
    <t>13/03/2023</t>
  </si>
  <si>
    <t>Mensagem de erro:Data da tentativa:06/03/2023Hora da tentativa:13:40Qual função do app o cliente estava utilizando:Descrição da solicitação do cliente: cliente é deficiente visual e não consegue validar a self</t>
  </si>
  <si>
    <t>WEYDSON RICARDO VIEIRA DE SOUZ</t>
  </si>
  <si>
    <t>WEYDSONRICARDO44@GMAIL.COM</t>
  </si>
  <si>
    <t>81969711345</t>
  </si>
  <si>
    <t>12/02/2023</t>
  </si>
  <si>
    <t>bmg_digital</t>
  </si>
  <si>
    <t xml:space="preserve">Tipo:25-LIBERADA-57/152736331 | Tipo:1-LIBERADA-57/152775802 | Tipo:17-LIBERADA-57/154523702 | </t>
  </si>
  <si>
    <t>33685187805</t>
  </si>
  <si>
    <t>PFRAUDE-2325</t>
  </si>
  <si>
    <t>02/04/2023</t>
  </si>
  <si>
    <t>biomteria facial</t>
  </si>
  <si>
    <t>Desativação Clear Sale</t>
  </si>
  <si>
    <t>Mensagem de erro: erro ao validar a selfieData da tentativa: 14/03/23Hora da tentativa: 11:30Qual função do app o cliente estava utilizando: cliente esta usando o aplicativo do seu celular Descrição da solicitação do cliente: cliente relata que possuía um moto g, trocou de telefone para um iphone, porem não esta conseguindo validar a selfie e não consta nenhuma erro ao não ser o de validação de selfie, a mesma já instalou e desinstalou mais mesmo assim consta o erro.</t>
  </si>
  <si>
    <t>TÂNIA APARECIDA ANDRADE CREMOLICHE</t>
  </si>
  <si>
    <t>tania_andrade2008@hotmail.com</t>
  </si>
  <si>
    <t>15998535183</t>
  </si>
  <si>
    <t xml:space="preserve">Tipo:19-LIBERADA-44/56224238 | Tipo:17-LIBERADA-44/63502249 | Tipo:55-LIBERADA-44/82177413 | </t>
  </si>
  <si>
    <t>Adauto</t>
  </si>
  <si>
    <t>28849887850</t>
  </si>
  <si>
    <t>TAN-732</t>
  </si>
  <si>
    <t>http://selfielogger-env-1.eba-zrh2zyfn.us-east-2.elasticbeanstalk.com/selfie/eyJhbGciOiJIUzI1NiIsInR5cCI6IkpXVCJ9.eyJzZWxmaWVVcmwiOiIwMjIzOWQ4Ni0xNTYyLTQ1NzYtYmVhMS1jYWZjNjg0OTEzOTQucG5nIiwiaWF0IjoxNjg0MzMwNjkyfQ.lux7lxXvBCWKvAxm4BLHoHVNLJTQ0AwkI24O_H7Pd2U</t>
  </si>
  <si>
    <t>Mensagem de erro:Data da tentativa: 03/04/2023Hora da tentativa: 5:30hsQual função do app o cliente estava utilizando: SelfieDescrição da solicitação do cliente:Cliente entra em contato e afirma seguir o passo mas quando chega em validar selfie diz que sua biometria falhou.</t>
  </si>
  <si>
    <t>RICARDO AGASSI NUNES</t>
  </si>
  <si>
    <t>ricardoagassi@gmail.com</t>
  </si>
  <si>
    <t>11967422190</t>
  </si>
  <si>
    <t xml:space="preserve">Tipo:21-LIBERADA-44/53951963 | </t>
  </si>
  <si>
    <t>03698809869</t>
  </si>
  <si>
    <t>TAN-729</t>
  </si>
  <si>
    <t>12/04/2023</t>
  </si>
  <si>
    <t>Mensagem de erro: Pede para tentar novamenteData da tentativa: 12/04/2023Hora da tentativa: 20:00Qual função do app o cliente estava utilizando: Abrindo o AppDescrição da solicitação do cliente: cliente não consegue finalizar a self depois de validar o e-mail.</t>
  </si>
  <si>
    <t>ALMIR JOSE DA SILVA</t>
  </si>
  <si>
    <t>almir.baixada@gmail.com</t>
  </si>
  <si>
    <t>13991252120</t>
  </si>
  <si>
    <t xml:space="preserve">Tipo:26-LIBERADA-44/93533796 | Tipo:25-LIBERADA-44/97700023 | Tipo:1-LIBERADA-44/146614252 | </t>
  </si>
  <si>
    <t>Prezado. Devido a um erro no SDK do APP, fizemos uma nova subida de versão do APP para correção do problema. Solicitar ao usuário que atualize o mesmo e após a atualização tente novamente. Versão disponível nas lojas com a correção: Android: 3.47.4 e iOS: 3.47.2</t>
  </si>
  <si>
    <t>Jefferson</t>
  </si>
  <si>
    <t>38757171807</t>
  </si>
  <si>
    <t>arthur acompanhando</t>
  </si>
  <si>
    <t>Mensagem de erro:Data da tentativa:  21/04/2023Hora da tentativa:  08:45 horasQual função do app o cliente estava utilizando: pixDescrição da solicitação do cliente: cliente está tentando fazer um pix, porém está dando erro de self.</t>
  </si>
  <si>
    <t>LUCAS SILVA SANTOS</t>
  </si>
  <si>
    <t>Ls0627089@gmail.com</t>
  </si>
  <si>
    <t>11913184248</t>
  </si>
  <si>
    <t xml:space="preserve">Tipo:17-LIBERADA-44/73380486 | Tipo:25-LIBERADA-44/71665739 | </t>
  </si>
  <si>
    <t>12658830769</t>
  </si>
  <si>
    <t>Mensagem de erro:Sua biometria falhouData da tentativa:24/04/23Hora da tentativa:as 10: 50 Qual função do app o cliente estava utilizando: função pix.Descrição da solicitação do cliente:Não consegue fazer pix, pois pede a prova de vida e quando ela vai fazer dar erro.</t>
  </si>
  <si>
    <t>CLAUDIA FIRMINO DA SILVA</t>
  </si>
  <si>
    <t>calfirmino1@gmail.com</t>
  </si>
  <si>
    <t>21982405783</t>
  </si>
  <si>
    <t xml:space="preserve">Tipo:25-LIBERADA-49/67068208 | </t>
  </si>
  <si>
    <t>43775884866</t>
  </si>
  <si>
    <t>http://selfielogger-env-1.eba-zrh2zyfn.us-east-2.elasticbeanstalk.com/selfie/eyJhbGciOiJIUzI1NiIsInR5cCI6IkpXVCJ9.eyJzZWxmaWVVcmwiOiJkYTExNjc5My01YmNkLTQ0YjItODlmNC03MWE2ODE5OWEwMmUucG5nIiwiaWF0IjoxNjg1MDIxMjExfQ.h2_BJLhKqWxD4SmkRnPyG2bFsjZZxteGgJ1KnaysC1U</t>
  </si>
  <si>
    <t>Mensagem de erro:  Erro na selfieData da tentativa: 01/04/2023Hora da tentativa: 09:45Qual função do app o cliente estava utilizando: Cliente foi fazer o pix e pede a prova de vida, mas não consegui fazer  a selfie Descrição da solicitação do cliente:  Cliente faz três semanas que não consegui fazer o pix, porque não  consegui fazer  a selfie</t>
  </si>
  <si>
    <t>ANDREIA ANDRADE DIAS</t>
  </si>
  <si>
    <t>13996133962</t>
  </si>
  <si>
    <t xml:space="preserve">Tipo:25-LIBERADA-44/66571333 | </t>
  </si>
  <si>
    <t>37874730097</t>
  </si>
  <si>
    <t>http://selfielogger-env-1.eba-zrh2zyfn.us-east-2.elasticbeanstalk.com/selfie/eyJhbGciOiJIUzI1NiIsInR5cCI6IkpXVCJ9.eyJzZWxmaWVVcmwiOiIxZmU3NzNiYi0yMTU2LTRmOWEtOTFjMi05YWUwZmQ3MjQ4MTQucG5nIiwiaWF0IjoxNjgzODQ3MzQ2fQ._-HnzlIuMH5TzouJHxe06IG51J7YLIxt2ctTDX1BglM</t>
  </si>
  <si>
    <t>Mensagem de erro: erro Data da tentativa: 28/04Hora da tentativa: 08:00 Qual função do app o cliente estava utilizando: acesso apDescrição da solicitação do cliente:  Cliente informa que há dias que está com erro ao fazer a validação dá selfie.</t>
  </si>
  <si>
    <t>JOAO PEDRO SEVERO</t>
  </si>
  <si>
    <t>fernandoseverinho@gmail.com</t>
  </si>
  <si>
    <t>54992650616</t>
  </si>
  <si>
    <t xml:space="preserve">Tipo:25-BLOQUEADA-88/60055349 | </t>
  </si>
  <si>
    <t>18671085775</t>
  </si>
  <si>
    <t>TAN-733</t>
  </si>
  <si>
    <t>http://selfielogger-env-1.eba-zrh2zyfn.us-east-2.elasticbeanstalk.com/selfie/eyJhbGciOiJIUzI1NiIsInR5cCI6IkpXVCJ9.eyJzZWxmaWVVcmwiOiJjNGM0ODUxNS0wYjlhLTRmNjctODM5NC1jYjE1MzQ5NDEwMmEucG5nIiwiaWF0IjoxNjgzOTI5NDEzfQ.4JGVPgUFn72YXyEcWC0UrtvoDRpD1Tc7QCLkx1i9OHc</t>
  </si>
  <si>
    <t>Mensagem de erro: Sua biometria facial falhou, tente novamente. Data da tentativa: 28/04/2023Hora da tentativa: 12:00 pm Qual função do app o cliente estava utilizando: acesso ao seu app Descrição da solicitação do cliente: cliente tenta acessar o seu appAparelho: MOTO G 11 - Android</t>
  </si>
  <si>
    <t>Matheus Menezes De Barros</t>
  </si>
  <si>
    <t>matheus.m19988@gmail.com</t>
  </si>
  <si>
    <t>21996049397</t>
  </si>
  <si>
    <t xml:space="preserve">Tipo:29-LIBERADA-49/158583215 | </t>
  </si>
  <si>
    <t>88500179368</t>
  </si>
  <si>
    <t>TAN-734</t>
  </si>
  <si>
    <t>http://selfielogger-env-1.eba-zrh2zyfn.us-east-2.elasticbeanstalk.com/selfie/eyJhbGciOiJIUzI1NiIsInR5cCI6IkpXVCJ9.eyJzZWxmaWVVcmwiOiI5NDQ5YjI2NS0xM2I2LTRiYTgtOTM5Yy0zMGU1OTU3NTA5ZTMucG5nIiwiaWF0IjoxNjg0OTYwMDM0fQ.ssWqcHsZ3Rph4XK51A0Cr-6oGXyy70n4Hfkr0CCfh5s</t>
  </si>
  <si>
    <t>cliente contesta que no aplicativo pede para ele validar o token quando vai fazer alguma movimentação, cliente começa o passo a passo para validar token, mas na validação da selfie da erroinformei ao cliente que abri um chamado para o suporte interno, só aguardar que darão um retorno.Mensagem de erro: fala erroData da tentativa: 28/04Hora da tentativa: 07:00</t>
  </si>
  <si>
    <t>ANTONIO FABIANO CAMELO</t>
  </si>
  <si>
    <t>fabianocamelo22@hotmail.com</t>
  </si>
  <si>
    <t>21991002824</t>
  </si>
  <si>
    <t xml:space="preserve">Tipo:19-LIBERADA-49/79024581 | </t>
  </si>
  <si>
    <t>Prezado. Devido a um erro no SDK do FaceTech, foi feita uma alteração no funil de validação para utilizar outro fluxo ate a correção do mesmo. Lembresse de validar se o usuário está utilizando a verão mais atualizada e depois peça que tente novamente. Versão disponível nas lojas com a correção: Android: 3.47.4 e iOS: 3.47.86</t>
  </si>
  <si>
    <t>41200945883</t>
  </si>
  <si>
    <t>TAN-735</t>
  </si>
  <si>
    <t>http://selfielogger-env-1.eba-zrh2zyfn.us-east-2.elasticbeanstalk.com/selfie/eyJhbGciOiJIUzI1NiIsInR5cCI6IkpXVCJ9.eyJzZWxmaWVVcmwiOiJmNmVkMjg3Ni05ZmM4LTQ3ZmUtYjUyMy1jYWM3Y2M2NmQ3MDMucG5nIiwiaWF0IjoxNjg1NDU2MTk0fQ.uFFwoOhKbsHY3CUg2FbB7mTbasISFHOXcvt-DJ-PQbI</t>
  </si>
  <si>
    <t>Mensagem de erro:  erro na biometriaData da tentativa: 27/04/2023Hora da tentativa: 16:00Qual função do app o cliente estava utilizando: Cliente ta fazendo a validação da selfie para ta validando o token pra fazer o pixDescrição da solicitação do cliente: Cliente não consegui fazer a selfie</t>
  </si>
  <si>
    <t>ELAINE PRISCILA DE PAULO BATISTA</t>
  </si>
  <si>
    <t>priscilaguhpardin01@gmail.com</t>
  </si>
  <si>
    <t>14997648414</t>
  </si>
  <si>
    <t xml:space="preserve">Tipo:19-LIBERADA-44/112502681 | </t>
  </si>
  <si>
    <t>00537279679</t>
  </si>
  <si>
    <t>TAN-730</t>
  </si>
  <si>
    <t>Mensagem de erro: ' Sua Biometria Facial Falhou 'Data da tentativa: 28/04/2023 Hora da tentativa: 20:02Qual função do app o cliente estava utilizando:  está efetuando a prova de vida Descrição da solicitação do cliente: Há mais de mês não consigo acessar minha contaO token pede ativação por selfie Quero acessar pelo celularPra poder fazer transferências.. pix.. pagamentos.. sem isso eu sequer tô fazendo depositoTe sendo FrancoAbri essa conta pq e obrigatório vincular numa conta cnpjPq presto serviço pra vcs...mas tô tão aborrecido.. pq sequer cartão de crédito vinculado tem.. só debito.. e nem isso tô podendo usar</t>
  </si>
  <si>
    <t>Emerson Lopes Maia</t>
  </si>
  <si>
    <t>mrsnbr@hotmail.com</t>
  </si>
  <si>
    <t>31996688964</t>
  </si>
  <si>
    <t xml:space="preserve">Tipo:29-LIBERADA-89/148798820 | </t>
  </si>
  <si>
    <t>07746216641</t>
  </si>
  <si>
    <t>http://selfielogger-env-1.eba-zrh2zyfn.us-east-2.elasticbeanstalk.com/selfie/eyJhbGciOiJIUzI1NiIsInR5cCI6IkpXVCJ9.eyJzZWxmaWVVcmwiOiI4OTE5NDRmMy0yNzJmLTRjMTctYmU5YS0wNjAyZGU0ODFhZTgucG5nIiwiaWF0IjoxNjg0ODY1OTU4fQ.ZY-qCJQ35VdPQpljjHx4Ic_KZI5NJpSDQPQ4sdpOMZo</t>
  </si>
  <si>
    <t>Mensagem de erro: Sua biometria facial falhou, tente novamente.Data da tentativa: 03/05/2023Hora da tentativa: 11:38hrsQual função do app o cliente estava utilizando: Ao acessar sua contaDescrição da solicitação do cliente: Cliente alega não conseguir acessar sua há semanas, pois a selfie não é validada. O cliente já desinstalou/reinstalou o APP, mas o erro perssite.</t>
  </si>
  <si>
    <t>DEYVISON PEGO CALDEIRA</t>
  </si>
  <si>
    <t>deyvisonpego15@gmail.com</t>
  </si>
  <si>
    <t>33998445875</t>
  </si>
  <si>
    <t xml:space="preserve">Tipo:25-LIBERADA-89/74859184 | Tipo:17-LIBERADA-89/89253321 | </t>
  </si>
  <si>
    <t>06012203586</t>
  </si>
  <si>
    <t>http://selfielogger-env-1.eba-zrh2zyfn.us-east-2.elasticbeanstalk.com/selfie/eyJhbGciOiJIUzI1NiIsInR5cCI6IkpXVCJ9.eyJzZWxmaWVVcmwiOiI0MDc3YTU5MC1jYjk2LTQ2NDctOWZjNy1hYjVhYjVlZGNiMDkucG5nIiwiaWF0IjoxNjg1NDA3ODQ5fQ.oTiC956Isw-ywrtFLDqR3PniCkyS1Jyacra_lpJXJYk</t>
  </si>
  <si>
    <t>Mensagem de erro: erro ao tentar validar a selfieData da tentativa: 05-05Hora da tentativa: 10:42Qual função do app o cliente estava utilizando: validar tokenDescrição da solicitação do cliente: Não estou conseguindo validar o token, pois o reconhecimento facial fica dando erro</t>
  </si>
  <si>
    <t>RAFAEL DA CRUZ COSTA MAGALHAES</t>
  </si>
  <si>
    <t>21987672401</t>
  </si>
  <si>
    <t xml:space="preserve">Tipo:25-LIBERADA-49/78884305 | </t>
  </si>
  <si>
    <t>47519628841</t>
  </si>
  <si>
    <t>Mensagem de erro: ''Sua biometria facial falhou. Tente novamente''.Data da tentativa: 05/05/2023Hora da tentativa: 22:46Qual função do app o cliente estava utilizando: Acesso a contaDescrição da solicitação do cliente: Cliente informa que mudou de celular e não consegue validar selfie.</t>
  </si>
  <si>
    <t>LUCAS DE MELO AZEVEDO</t>
  </si>
  <si>
    <t>azeluks@gmail.com</t>
  </si>
  <si>
    <t>11945122598</t>
  </si>
  <si>
    <t xml:space="preserve">Tipo:60-LIBERADA-44/98006975 | Tipo:19-LIBERADA-44/97967328 | </t>
  </si>
  <si>
    <t>41083152866</t>
  </si>
  <si>
    <t>TAN-603</t>
  </si>
  <si>
    <t>Mensagem de erro: Tente noavmente! ou trava  a tela da validação. Data da tentativa: 08/05Hora da tentativa: 12h05Qual função do app o cliente estava utilizando: Alterar a senha. Descrição da solicitação do cliente: Cliente não está conseguindo realizar a validação de selfie.</t>
  </si>
  <si>
    <t>MARIA APARECIDA RIBEIRO VIANA</t>
  </si>
  <si>
    <t>mclaraviana6@gmail.com</t>
  </si>
  <si>
    <t>11946829214</t>
  </si>
  <si>
    <t>bmg_card</t>
  </si>
  <si>
    <t xml:space="preserve">Tipo:25-LIBERADA-44/52866636 | </t>
  </si>
  <si>
    <t>00909697230</t>
  </si>
  <si>
    <t>TAN-505</t>
  </si>
  <si>
    <t>Mensagem de erro:Data da tentativa: 08/05Hora da tentativa: 19:51Qual função do app o cliente estava utilizando: VALIDAÇÃO DE SELFIE / CÂMERADescrição da solicitação do cliente:''Não reconheceMinha foto''</t>
  </si>
  <si>
    <t>LUAN FONSECA AMANAJAS</t>
  </si>
  <si>
    <t>AMANAJASLUAN@GMAIL.COM</t>
  </si>
  <si>
    <t>91980385381</t>
  </si>
  <si>
    <t xml:space="preserve">Tipo:25-LIBERADA-43/85561020 | </t>
  </si>
  <si>
    <t>85419770130</t>
  </si>
  <si>
    <t>TAN-507</t>
  </si>
  <si>
    <t>Mensagem de erro: Sua biometria facial falhou.Data da tentativa: 09/05/2023Hora da tentativa: 07:17hrsQual função do app o cliente estava utilizando: Ao acessar sua contaDescrição da solicitação do cliente: Cliente atritado alega não conseguir validar sua selfie e movimentar sua conta. O cliente já desinstalou/reinstalou o APP e já realizou a troca de senha eletrônica, porém o erro persiste.</t>
  </si>
  <si>
    <t>ANTONIO DE PADUA CARVALHO E VASCONCELOS</t>
  </si>
  <si>
    <t>cmtepadua737@hotmail.com</t>
  </si>
  <si>
    <t>81999131123</t>
  </si>
  <si>
    <t>10/04/2023</t>
  </si>
  <si>
    <t xml:space="preserve">Tipo:19-LIBERADA-5/49453509 | </t>
  </si>
  <si>
    <t>03393814001</t>
  </si>
  <si>
    <t>TAN-508</t>
  </si>
  <si>
    <t>cliente sem selfie na base de dados</t>
  </si>
  <si>
    <t xml:space="preserve">Cliente não passa na Selfie/Liveness </t>
  </si>
  <si>
    <t>Mensagem de erro:  erro tenta novamente mais tardeData da tentativa:  08/05/2023Hora da tentativa:  não sabe de certeza ultima tentativa pela noite   Qual função do app o cliente estava utilizando:  cadrasta senha eletronica de 6 digitos Descrição da solicitação do cliente: cliente entra em contato pra informa que esta tentado cadrasta sua senha de 6 digitos do app e não ta conseguindo valida</t>
  </si>
  <si>
    <t>TAISE GULARTE RODRIGUES</t>
  </si>
  <si>
    <t>taiserodrigues509@gmail.com</t>
  </si>
  <si>
    <t>53999537935</t>
  </si>
  <si>
    <t xml:space="preserve">Tipo:1-LIBERADA-88/65014242 | </t>
  </si>
  <si>
    <t>98433610406</t>
  </si>
  <si>
    <t>TAN-517</t>
  </si>
  <si>
    <t>21/05/2023</t>
  </si>
  <si>
    <t>cliente ao efetuar selfie tela fica em branco</t>
  </si>
  <si>
    <t>Cliente não passa na selfie (Problema ID)</t>
  </si>
  <si>
    <t>Prezados, bom dia! Cliente tenta validar self porém não consegue sempre volta para a tela inicial e não é realizada.Data da tentativa: 09/05/2023  *ocorre a todo momento que o cliente tenta*Hora da tentativa: 10:13Qual função do app o cliente estava utilizando: prova de vidaDescrição da solicitação do cliente:</t>
  </si>
  <si>
    <t>FRANCIMAR EVANGELISTA</t>
  </si>
  <si>
    <t>francimarevangelista139@gmail.com</t>
  </si>
  <si>
    <t>87992430813</t>
  </si>
  <si>
    <t xml:space="preserve">Tipo:17-LIBERADA-57/142893703 | Tipo:19-LIBERADA-57/141421157 | </t>
  </si>
  <si>
    <t>11521287368</t>
  </si>
  <si>
    <t>TAN-518</t>
  </si>
  <si>
    <t>cliente não passa por selfie</t>
  </si>
  <si>
    <t>Mensagem de erro: Não consegue receber a confirmação da imagem, mensagem em vermelhoData da tentativa: 08/05/2023Hora da tentativa: 09hQual função do app o cliente estava utilizando: AndróideDescrição da solicitação do cliente: marca do aparelho Sansung não consegue validar imagem, várias tentativas de erro apresentada, ainda não consegue validar token</t>
  </si>
  <si>
    <t>ANTONIA FERREIRA BARROS</t>
  </si>
  <si>
    <t>antoniabarros365@gmail.com</t>
  </si>
  <si>
    <t>88999856234</t>
  </si>
  <si>
    <t xml:space="preserve">Tipo:1-LIBERADA-58/148406932 | </t>
  </si>
  <si>
    <t>15618255812</t>
  </si>
  <si>
    <t>TAN-519</t>
  </si>
  <si>
    <t>Mensagem de erro:'ERRO NO APLICATIVO'Data da tentativa: 09/05Hora da tentativa: 09:00Qual função do app o cliente estava utilizando: TRANSFERENCIA PIX Descrição da solicitação do cliente: Cliente fala que tenta fazer transferência e pede a selfie mas sempre da erro</t>
  </si>
  <si>
    <t>LEONIDAS PINHEIRO DA SILVA</t>
  </si>
  <si>
    <t>43984173019</t>
  </si>
  <si>
    <t xml:space="preserve">Tipo:1-LIBERADA-52/61983242 | </t>
  </si>
  <si>
    <t>02746421313</t>
  </si>
  <si>
    <t>TAN-520</t>
  </si>
  <si>
    <t>Mensagem de erro: sua biometria faial falou tente novamente Data da tentativa: 09/05/2023Hora da tentativa: 10:28Qual função do app o cliente estava utilizando: entrar no appDescrição da solicitação do cliente:cliente informa que tenta validar a self e não vai.</t>
  </si>
  <si>
    <t>Walison Dos Santos Viveiros</t>
  </si>
  <si>
    <t>walisondossantos4@gmail.com</t>
  </si>
  <si>
    <t>98991400827</t>
  </si>
  <si>
    <t xml:space="preserve">Tipo:36-LIBERADA-44/136564756 | </t>
  </si>
  <si>
    <t>05221227797</t>
  </si>
  <si>
    <t>TAN-524</t>
  </si>
  <si>
    <t>LEGADO</t>
  </si>
  <si>
    <t>Mensagem de erro:Data da tentativa: 09/05/2023Hora da tentativa: 10:30Qual função do app o cliente estava utilizando: passo a passo de biometria facialDescrição da solicitação do cliente: Cliente faz o passo a passo da biometria facial porém não concluindo, erro ao finalizar a biometria tente novamente.</t>
  </si>
  <si>
    <t>RENATA DO ROSARIO DA SILVA LOMBARDO</t>
  </si>
  <si>
    <t>renata.lombardo@yahoo.com</t>
  </si>
  <si>
    <t>21970077782</t>
  </si>
  <si>
    <t xml:space="preserve">Tipo:19-LIBERADA-49/97014969 | Tipo:17-LIBERADA-49/97906043 | </t>
  </si>
  <si>
    <t>20211210200</t>
  </si>
  <si>
    <t>TAN-526</t>
  </si>
  <si>
    <t>Mensagem de erro: erro ao validar selfie Data da tentativa: 09/05/23Hora da tentativa: por volta de 10:30Qual função do app o cliente estava utilizando: cliente esta utilizando o aplicativoDescrição da solicitação do cliente: cliente relata que ao tentar validar a selfie o aplicativo não dar continuidade.</t>
  </si>
  <si>
    <t>SUZANA TANAKA</t>
  </si>
  <si>
    <t>83999055624</t>
  </si>
  <si>
    <t xml:space="preserve">Tipo:1-LIBERADA-59/157043113 | </t>
  </si>
  <si>
    <t>80797040587</t>
  </si>
  <si>
    <t>TAN-528</t>
  </si>
  <si>
    <t>Mensagem de erro: Sua biometria falhouData da tentativa: 09/05/2023Hora da tentativa: 11:20Qual função do app o cliente estava utilizando: ativar o token Descrição da solicitação do cliente: cliente diz que desde quando abriu a conta não consegue validar o token porque a biometria facial sempre falha e assim fica sem vários acessos dentro do app</t>
  </si>
  <si>
    <t>ALEXSANDRO ALVES DA SILVA</t>
  </si>
  <si>
    <t>alexsandroalves710@gmail.com</t>
  </si>
  <si>
    <t>71982639920</t>
  </si>
  <si>
    <t>bmg_baianao</t>
  </si>
  <si>
    <t xml:space="preserve">Tipo:29-DESATIVADA-33/86391217 | Tipo:19-LIBERADA-33/152211303 | </t>
  </si>
  <si>
    <t>10587862963</t>
  </si>
  <si>
    <t>TAN-531</t>
  </si>
  <si>
    <t>Mensagem de erro: Erro ao validar selfieData da tentativa: 09/05/2023Hora da tentativa: 11:30Qual função do app o cliente estava utilizando: Prova de vidaDescrição da solicitação do cliente: Cliente informa que ao realizar prova de vida gera erro na validaçãoi da selfie mesmo após reinstalar o aplicativo.Ticket #3906394</t>
  </si>
  <si>
    <t>Leonardo Hamilton Moreira De Camargo</t>
  </si>
  <si>
    <t>leonardohamilton5@gmail.com</t>
  </si>
  <si>
    <t>41991872176</t>
  </si>
  <si>
    <t xml:space="preserve">Tipo:29-LIBERADA-52/158644077 | </t>
  </si>
  <si>
    <t>46749797814</t>
  </si>
  <si>
    <t>TAN-532</t>
  </si>
  <si>
    <t>Mensagem de erro:  fica só carregando, biometria facial falhouData da tentativa: 09/05/2023Hora da tentativa:  as 11:40Qual função do app o cliente estava utilizando: pagamento via pixDescrição da solicitação do cliente: cliente informa que a versão está atualizada, porem a selfe continua falhando, ao realizar pagamento via pix.</t>
  </si>
  <si>
    <t>RENATA DOS SANTOS SILVA</t>
  </si>
  <si>
    <t>renatinhaa.santos46@gmail.com</t>
  </si>
  <si>
    <t>15991586768</t>
  </si>
  <si>
    <t>17/03/2023</t>
  </si>
  <si>
    <t xml:space="preserve">Tipo:25-LIBERADA-44/72715409 | Tipo:17-LIBERADA-44/77714397 | </t>
  </si>
  <si>
    <t>88731030734</t>
  </si>
  <si>
    <t>TAN-535</t>
  </si>
  <si>
    <t>Mensagem de erro: NÃO VALIDA SELFIE Data da tentativa: 09/05/2023Hora da tentativa: 12:25Qual função do app o cliente estava utilizando: PROVA DE VIDA Descrição da solicitação do cliente: São duas fotos, digamos, a primeira ao aproximar o rosto ela é aceita, mas ao aproximar o rosto e tirar a segunda dá erro, não é aceita e fecha.</t>
  </si>
  <si>
    <t>MARIA CELIA MARTINS</t>
  </si>
  <si>
    <t>mariaceliamartind34@gmail.com</t>
  </si>
  <si>
    <t>21982099144</t>
  </si>
  <si>
    <t xml:space="preserve">Tipo:1-LIBERADA-49/56485062 | </t>
  </si>
  <si>
    <t>48088218004</t>
  </si>
  <si>
    <t>TAN-549</t>
  </si>
  <si>
    <t>Cliente informa que não consegue entrar no app por que informa que tem conta mas não consegue enviar a selfie por que o app não reconhece o rosto dele, print em anexo</t>
  </si>
  <si>
    <t>MARCIRIO DA SILVA</t>
  </si>
  <si>
    <t>inocencioevilin@gmail.com</t>
  </si>
  <si>
    <t>55992031531</t>
  </si>
  <si>
    <t xml:space="preserve">Tipo:1-LIBERADA-88/148143047 | </t>
  </si>
  <si>
    <t>99702932149</t>
  </si>
  <si>
    <t>TAN-552</t>
  </si>
  <si>
    <t>Mensagem de erro:Data da tentativa: 09/05/2023Hora da tentativa: 16:36 hsQual função do app o cliente estava utilizando: validando a selfieDescrição da solicitação do cliente: Cliente informa que tenta usar o app para fazer pix, porem na hora de validar a selfie a biometria falha.</t>
  </si>
  <si>
    <t>IGOR PATRICK LIMA MARTINS</t>
  </si>
  <si>
    <t>igorlima_28@hotmail.com</t>
  </si>
  <si>
    <t>62985942418</t>
  </si>
  <si>
    <t xml:space="preserve">Tipo:17-LIBERADA-32/127401010 | Tipo:29-LIBERADA-32/123186454 | </t>
  </si>
  <si>
    <t>60906057272</t>
  </si>
  <si>
    <t>TAN-554</t>
  </si>
  <si>
    <t>Mensagem de erro:  --  -- -- -- Data da tentativa: 09/05/2023Hora da tentativa: 13:00Qual função do app o cliente estava utilizando: - Descrição da solicitação do cliente:  Erro de Selfie.</t>
  </si>
  <si>
    <t>REINALDO DOS SANTOS MOTA</t>
  </si>
  <si>
    <t>reimota38@gmail.com</t>
  </si>
  <si>
    <t>93992220460</t>
  </si>
  <si>
    <t xml:space="preserve">Tipo:25-LIBERADA-43/76489351 | </t>
  </si>
  <si>
    <t>10840834268</t>
  </si>
  <si>
    <t>TAN-555</t>
  </si>
  <si>
    <t>O cliente entrou em contato informando que não está conseguindo fazer a validação da Self. O mesmo informa que não está usando oculos, está fazendo em local com boa iluminação, seguindo todas as orientações, mas ainda sim, o App não reconhece a biometria. Por favor analisar.Modelo - Samsung A12Sistema - AndroidData da ultima tentativa - 09/05 entre as 12:40 e 13:00</t>
  </si>
  <si>
    <t>PAULO DA SILVA DIAS</t>
  </si>
  <si>
    <t>belashop@hotmail.com</t>
  </si>
  <si>
    <t>11941980812</t>
  </si>
  <si>
    <t>77375319634</t>
  </si>
  <si>
    <t>TAN-556</t>
  </si>
  <si>
    <t>Mensagem de erro: 'erro ao tentar validar a selfie, sua biometria facial falhou.'Data da tentativa: 09/05Hora da tentativa: 13:10Qual função do app o cliente estava utilizando: a cliente estava tentando entrar no app Descrição da solicitação do cliente: a cliente informa que estava tentando fazer uma aplicação pelo app mas pede uma validação de selfie e quando ela passa por essa validação a selfie não é reconhecida. a cliente informa que está há meses tentando fazer esse procedimento e não consegue.</t>
  </si>
  <si>
    <t>ROBERTO EUSTÁQUIO RIGHI JÚNIOR</t>
  </si>
  <si>
    <t>righijr@hotmail.com</t>
  </si>
  <si>
    <t>31975818571</t>
  </si>
  <si>
    <t xml:space="preserve">Tipo:19-LIBERADA-5/49088328 | </t>
  </si>
  <si>
    <t>04481202246</t>
  </si>
  <si>
    <t>TAN-559</t>
  </si>
  <si>
    <t>Cliente com erro ao tentar validar token facial</t>
  </si>
  <si>
    <t>KAIO FABIO BEZERRA DA SILVA</t>
  </si>
  <si>
    <t>94992790497</t>
  </si>
  <si>
    <t>30/04/2023</t>
  </si>
  <si>
    <t xml:space="preserve">Tipo:25-LIBERADA-43/73013973 | Tipo:17-LIBERADA-43/74848945 | </t>
  </si>
  <si>
    <t>25860851839</t>
  </si>
  <si>
    <t>TAN-560</t>
  </si>
  <si>
    <t>Cliente entra em contato informando que não consegue acessar o app há várias semanas, cliente enviou o print informando a mensagem 'não foi possível validar biometria facial'Cliente informou que torou o aparelho a bastante tempo e não houve troca de número. Favor verificar.</t>
  </si>
  <si>
    <t>NADIR ALMEIDA LIMA KUPPER</t>
  </si>
  <si>
    <t>lucreciakupper@hotmail.com</t>
  </si>
  <si>
    <t>15991365287</t>
  </si>
  <si>
    <t xml:space="preserve">Tipo:25-LIBERADA-44/104442695 | Tipo:29-LIBERADA-44/104646148 | Tipo:1-LIBERADA-44/142762235 | </t>
  </si>
  <si>
    <t>00110289390</t>
  </si>
  <si>
    <t>TAN-561</t>
  </si>
  <si>
    <t>Mensagem de erro:Data da tentativa: 09/05/2023Hora da tentativa: 14:30Qual função do app o cliente estava utilizando: TokenDescrição da solicitação do cliente: Cliente informa que quando tenta fazer a selfie para validar o dispositivo, o aplicativo simplesmente trava.</t>
  </si>
  <si>
    <t>DANIELLE CRISTINA COELHO ARAUJO</t>
  </si>
  <si>
    <t>daniellecc.araujo@hotmail.com</t>
  </si>
  <si>
    <t>98987251668</t>
  </si>
  <si>
    <t>bmg_varejo</t>
  </si>
  <si>
    <t xml:space="preserve">Tipo:58-LIBERADA-44/142783643 | </t>
  </si>
  <si>
    <t>16783761754</t>
  </si>
  <si>
    <t>TAN-563</t>
  </si>
  <si>
    <t>Cliente informa que não consegue solicitar a troca de senha eletrônica, sempre envia as selfie mas não autoriza  print em anexo</t>
  </si>
  <si>
    <t>CLEUNICE MARIA MARTINS MARQUES</t>
  </si>
  <si>
    <t>cleunicemartins33@gmail.com</t>
  </si>
  <si>
    <t>21968014995</t>
  </si>
  <si>
    <t xml:space="preserve">Tipo:25-BLOQUEADA-49/56352046 | </t>
  </si>
  <si>
    <t>15987402883</t>
  </si>
  <si>
    <t>TAN-568</t>
  </si>
  <si>
    <t>Mensagem de erro: erro ao validar fotoData da tentativa: 09/05/2023Hora da tentativa: 15.00Qual função do app o cliente estava utilizando: ACESSARDescrição da solicitação do cliente: Cliente informa que não esta conseguindo acessar App, pois não consegui validar a foto. cliente ja realizou limpeza do dispositivo, já foi a uma loja física, porem sem êxito. Gentileza verificar.</t>
  </si>
  <si>
    <t>EDUARDO ELISEU VICENTE</t>
  </si>
  <si>
    <t>edu.mdmogi@gmail.com</t>
  </si>
  <si>
    <t>11932193928</t>
  </si>
  <si>
    <t>11763149714</t>
  </si>
  <si>
    <t>TAN-577</t>
  </si>
  <si>
    <t>Mensagem de erro:Data da tentativa: 09/05/2023Hora da tentativa: 14:00Qual função do app o cliente estava utilizando: appDescrição da solicitação do cliente: Cliente relata que não consegue realizar selfi , erro na hora de salvar.</t>
  </si>
  <si>
    <t>Adriana Marciel De Souza</t>
  </si>
  <si>
    <t>dricamarcielsouza@gmail.com</t>
  </si>
  <si>
    <t>27997935984</t>
  </si>
  <si>
    <t>bmg_sipolatti</t>
  </si>
  <si>
    <t xml:space="preserve">Tipo:58-LIBERADA-35/154223203 | </t>
  </si>
  <si>
    <t>02547544733</t>
  </si>
  <si>
    <t>TAN-569</t>
  </si>
  <si>
    <t>Cliente informa que está com erro na validação de selfie!Relato: ' aparece a tela vermelha e diz que o reconhecimento não foi possível'</t>
  </si>
  <si>
    <t>CARLOS ALLAN FONSECA DOS SANTOS</t>
  </si>
  <si>
    <t>zallan.digital@gmail.com</t>
  </si>
  <si>
    <t>21999928988</t>
  </si>
  <si>
    <t xml:space="preserve">Tipo:19-LIBERADA-5/51071219 | </t>
  </si>
  <si>
    <t>06878921988</t>
  </si>
  <si>
    <t>TAN-570</t>
  </si>
  <si>
    <t>Mensagem de erro: Sua bilmetria facial falhouData da tentativa: 14.50 e 16:08Hora da tentativa:05/05/2023 e 09/05/2023Qual função do app o cliente estava utilizando: Entra no app e saque tambemDescrição da solicitação do cliente: já atualizou desinstalou e instalou e mesmo assim ainda apresenta erro na self ao gerar nova senha e não consegue abrir o aplicativo para pagar as contas ou fazer saque</t>
  </si>
  <si>
    <t>NATIELE TATIANE DE FREITAS DE AZEVEDO</t>
  </si>
  <si>
    <t>nt.az1402@gmail.com</t>
  </si>
  <si>
    <t>41999438446</t>
  </si>
  <si>
    <t xml:space="preserve">Tipo:17-LIBERADA-52/71058807 | Tipo:25-LIBERADA-52/69524687 | </t>
  </si>
  <si>
    <t>02197497286</t>
  </si>
  <si>
    <t>TAN-578</t>
  </si>
  <si>
    <t>Mensagem de erro: Cliente informa que está com erro na biometria da selfieData da tentativa: 09/05/2023Hora da tentativa: 14:00Qual função do app o cliente estava utilizando:Descrição da solicitação do cliente: Cliente informa que ao realizar validação da selfie da erro na biometria</t>
  </si>
  <si>
    <t>MARTA FONSECA DA SILVA</t>
  </si>
  <si>
    <t>92993066417</t>
  </si>
  <si>
    <t xml:space="preserve">Tipo:8-LIBERADA-31/49517942 | Tipo:1-LIBERADA-31/61603474 | </t>
  </si>
  <si>
    <t>15236128862</t>
  </si>
  <si>
    <t>TAN-580</t>
  </si>
  <si>
    <t>Mensagem de erro: erro na biometria facial.Data da tentativa: 09/05/2023Hora da tentativa: 17:00Qual função do app o cliente estava utilizando: prova de vidaDescrição da solicitação do cliente: cliente está tentando acessar a conta mas apresenta erro na selfie</t>
  </si>
  <si>
    <t>ELAINE CRISTINA CARNEIRO</t>
  </si>
  <si>
    <t>nanicriscarneiro@gmail.com</t>
  </si>
  <si>
    <t>11963980998</t>
  </si>
  <si>
    <t xml:space="preserve">Tipo:25-BLOQUEADA-44/55993867 | </t>
  </si>
  <si>
    <t>26536277104</t>
  </si>
  <si>
    <t>TAN-573</t>
  </si>
  <si>
    <t>cliente não passa pela selfie foto comparação.</t>
  </si>
  <si>
    <t>Erro - Atualização do SDK da Face Tech</t>
  </si>
  <si>
    <t>Mensagem de erro: recusadaData da tentativa: 09/05/2023Hora da tentativa: 17:11Qual função do app o cliente estava utilizando: acessoDescrição da solicitação do cliente: ao realizar o processo de selfie em linha foi recusado 7 vezes</t>
  </si>
  <si>
    <t>ANTONIO LUIZ RANGEL</t>
  </si>
  <si>
    <t>antonioluizrangelbsb@gmail.com</t>
  </si>
  <si>
    <t>61986597275</t>
  </si>
  <si>
    <t xml:space="preserve">Tipo:19-LIBERADA-51/61540825 | </t>
  </si>
  <si>
    <t>11695594410</t>
  </si>
  <si>
    <t>TAN-574</t>
  </si>
  <si>
    <t>cliente sem foto na mesa.</t>
  </si>
  <si>
    <t>Erro - Atualização do SDK do APP</t>
  </si>
  <si>
    <t>Mensagem de erro: SUA BIOMETRIA FACIAL FALHOUData da tentativa: NÃO INFORMADOHora da tentativa: NÃO INFORMADOQual função do app o cliente estava utilizando: CAMERADescrição da solicitação do cliente:CLEINTE ESTA A MESES SEM VALIDAR A SELFIE</t>
  </si>
  <si>
    <t>JONAS DA SILVA BATISTA</t>
  </si>
  <si>
    <t>jonasbatista2002@hotmail.com</t>
  </si>
  <si>
    <t>82988490182</t>
  </si>
  <si>
    <t xml:space="preserve">Tipo:43-LIBERADA-56/111451366 | Tipo:17-LIBERADA-56/122178430 | </t>
  </si>
  <si>
    <t>32005170852</t>
  </si>
  <si>
    <t>TAN-581</t>
  </si>
  <si>
    <t>Mensagem de erro:erro ao validar sua selfie Data da tentativa:01/05Hora da tentativa:Qual função do app o cliente estava utilizando:fazer pix Descrição da solicitação do cliente:cliente informa que não está conseguindo validar sua selfie, pois todas as vezes aparece uma mensagem de erro falando que algo deu errado ao validar a selfie</t>
  </si>
  <si>
    <t>ANTONIEL JESUS CARVALHO SANTOS</t>
  </si>
  <si>
    <t>11953881451</t>
  </si>
  <si>
    <t xml:space="preserve">Tipo:25-LIBERADA-44/88342349 | </t>
  </si>
  <si>
    <t>01237807646</t>
  </si>
  <si>
    <t>TAN-585</t>
  </si>
  <si>
    <t>Mensagem de erro: cliente realiza a validação de selfie e não consegue entrar no app Data da tentativa: 09/05/2023Hora da tentativa: 19hQual função do app o cliente estava utilizando: biometria de selfie Descrição da solicitação do cliente: cliente não consegue entrar no app</t>
  </si>
  <si>
    <t>ANDERSON TOMAZ MENDONCA</t>
  </si>
  <si>
    <t>at.mendonca@yahoo.com.br</t>
  </si>
  <si>
    <t>31985520415</t>
  </si>
  <si>
    <t xml:space="preserve">Tipo:17-LIBERADA-89/98926719 | Tipo:19-LIBERADA-89/98841147 | </t>
  </si>
  <si>
    <t>91941172920</t>
  </si>
  <si>
    <t>TAN-586</t>
  </si>
  <si>
    <t>Mensagem de erro: erro ao tentar validar o a selfieData da tentativa: 09/05/2023Hora da tentativa: 8:15 / 9:00 / 18:50 / 19:00Qual função do app o cliente estava utilizando: Validação de selfieDescrição da solicitação do cliente: Cliente não consegue abrir o app, pois sempre dar erro na validação</t>
  </si>
  <si>
    <t>CARLOS ABILIO</t>
  </si>
  <si>
    <t>41991182655</t>
  </si>
  <si>
    <t xml:space="preserve">Tipo:25-LIBERADA-52/80050666 | Tipo:17-LIBERADA-52/87716410 | </t>
  </si>
  <si>
    <t>55621562372</t>
  </si>
  <si>
    <t>TAN-587</t>
  </si>
  <si>
    <t>Atendimento finalizado!Ticket #10318Atendimento encerrado por inatividade do cliente.</t>
  </si>
  <si>
    <t>EDITE OLIVEIRA DO NASCIMENTO</t>
  </si>
  <si>
    <t>jozelia93@gmail.com</t>
  </si>
  <si>
    <t>85988977284</t>
  </si>
  <si>
    <t>11/08/2022</t>
  </si>
  <si>
    <t>65009959372</t>
  </si>
  <si>
    <t>TAN-588</t>
  </si>
  <si>
    <t>Mensagem de erro: biometria facial falhou Data da tentativa:09/05Hora da tentativa:10h00Qual função do app o cliente estava utilizando:appDescrição da solicitação do cliente: Não está tendo acesso ao app, falha na foto</t>
  </si>
  <si>
    <t>MARIA AURINETE REBOUCAS DE OLIVEIRA</t>
  </si>
  <si>
    <t>claudemireboucas@gmail.com</t>
  </si>
  <si>
    <t>88994437608</t>
  </si>
  <si>
    <t xml:space="preserve">Tipo:25-LIBERADA-58/57847168 | </t>
  </si>
  <si>
    <t>09149071580</t>
  </si>
  <si>
    <t>TAN-589</t>
  </si>
  <si>
    <t>Mensagem de erro:Data da tentativa: 09/05/23Hora da tentativa: 21:00Qual função do app o cliente estava utilizando: acesso normal para pix e transaçõesDescrição da solicitação do cliente: cliente esta com erro na validação da selfieAPARELHO SAMSUNG A11ATUALIZADO</t>
  </si>
  <si>
    <t>ALANA CARDOSO SANTOS</t>
  </si>
  <si>
    <t>79999928804</t>
  </si>
  <si>
    <t xml:space="preserve">Tipo:25-LIBERADA-44/72407820 | Tipo:17-LIBERADA-44/75323923 | </t>
  </si>
  <si>
    <t>35846381863</t>
  </si>
  <si>
    <t>TAN-590</t>
  </si>
  <si>
    <t>Mensagem de erro: Data da tentativa:09/05Hora da tentativa:22:38Qual função do app o cliente estava utilizando:Descrição da solicitação do cliente: Cliente não está conseguindo validar a selfie</t>
  </si>
  <si>
    <t>MARISTELA MOREIRA</t>
  </si>
  <si>
    <t>maristelam34@gmail.com</t>
  </si>
  <si>
    <t>75988836011</t>
  </si>
  <si>
    <t xml:space="preserve">Tipo:26-LIBERADA-33/139428012 | Tipo:17-LIBERADA-33/140075618 | </t>
  </si>
  <si>
    <t>89169247404</t>
  </si>
  <si>
    <t>TAN-596</t>
  </si>
  <si>
    <t>falha no compara fotos</t>
  </si>
  <si>
    <t>Cliente com erro para validar o token facial</t>
  </si>
  <si>
    <t>ALMIR ROGERIO CUNHA DA SILVA</t>
  </si>
  <si>
    <t>rogeriosilva2007@outlook.com.br</t>
  </si>
  <si>
    <t>16996334435</t>
  </si>
  <si>
    <t xml:space="preserve">Tipo:21-LIBERADA-44/141820868 | </t>
  </si>
  <si>
    <t>14669416774</t>
  </si>
  <si>
    <t>TAN-597</t>
  </si>
  <si>
    <t>Mensagem de erro: Erro Data da tentativa: 10/05/2023Hora da tentativa: não informado Qual função do app o cliente estava utilizando: Para abrir o appDescrição da solicitação do cliente: Solicita a regularização para entrar no app</t>
  </si>
  <si>
    <t>DAMIANA RIBEIRO PEDRA</t>
  </si>
  <si>
    <t>damianaribeiro790@gmail.com</t>
  </si>
  <si>
    <t>22996200510</t>
  </si>
  <si>
    <t xml:space="preserve">Tipo:25-BLOQUEADA-49/56633457 | </t>
  </si>
  <si>
    <t>65927192149</t>
  </si>
  <si>
    <t>TAN-598</t>
  </si>
  <si>
    <t>cliente com erro na biometria</t>
  </si>
  <si>
    <t>Mensagem de erro: validação facial deu erro e demora Data da tentativa: 1 semana Hora da tentativa: Qual função do app o cliente estava utilizando: acessar ao appDescrição da solicitação do cliente: cliente sem acesso ao app, por conta do erro da selfie</t>
  </si>
  <si>
    <t>LEDA MARIA DA SILVA</t>
  </si>
  <si>
    <t>61992344283</t>
  </si>
  <si>
    <t xml:space="preserve">Tipo:1-LIBERADA-32/158128075 | </t>
  </si>
  <si>
    <t>41870002830</t>
  </si>
  <si>
    <t>TAN-606</t>
  </si>
  <si>
    <t>Mensagem de erro: Sua biometria facial falhou! Data da tentativa: 10/05/2023Hora da tentativa: 13:14Qual função do app o cliente estava utilizando: Entrada Inicial Descrição da solicitação do cliente: Cliente não consegue validar sefie.</t>
  </si>
  <si>
    <t>LISANDRA LOPES FERREIRA</t>
  </si>
  <si>
    <t>19998922350</t>
  </si>
  <si>
    <t xml:space="preserve">Tipo:25-LIBERADA-44/71047979 | </t>
  </si>
  <si>
    <t>03550297823</t>
  </si>
  <si>
    <t>TAN-607</t>
  </si>
  <si>
    <t>Mensagem de erro:Data da tentativa: 10/05Hora da tentativa: Cliente está tentando desde de manhaQual função do app o cliente estava utilizando: alterar a senhaDescrição da solicitação do cliente: Cliente informa que não está conseguindo validar a selfie, pois fica carregando e dá erro.Por gentileza, verificar.</t>
  </si>
  <si>
    <t>JOANICE VIANA DE SOUZA</t>
  </si>
  <si>
    <t>danielvianaxr3@hotmail.com</t>
  </si>
  <si>
    <t>16994512585</t>
  </si>
  <si>
    <t>23472723068</t>
  </si>
  <si>
    <t>TAN-609</t>
  </si>
  <si>
    <t>Mensagem de erro: Biometria facial não reconhecidaData da tentativa: 10/05Hora da tentativa: 13:00Qual função do app o cliente estava utilizando: Está tentando acessar o appDescrição da solicitação do cliente: Informa que está tentando acessar o app, porém tenta realizar a selfie e dá erro. Já realizou todos os procedimentos, desinstalou e instalou novamente... Porém sempre da o mesmo erro.</t>
  </si>
  <si>
    <t>Juvelino Dias Martins</t>
  </si>
  <si>
    <t>ebertompereira35@gmail.com</t>
  </si>
  <si>
    <t>51992419073</t>
  </si>
  <si>
    <t>15/04/2023</t>
  </si>
  <si>
    <t xml:space="preserve">Tipo:29-LIBERADA-88/158173224 | </t>
  </si>
  <si>
    <t>02705207597</t>
  </si>
  <si>
    <t>TAN-612</t>
  </si>
  <si>
    <t>Mensagem de erro: Erro ao validar a selfie, tente novamente.Data da tentativa: 10/05/23Hora da tentativa: 14hrs aproximadamente.Qual função do app o cliente estava utilizando: Login no appDescrição da solicitação do cliente: Cliente não consegue movimentar o app por causa da validação de selfie que persiste em dar erro.</t>
  </si>
  <si>
    <t>GERSON REIS DO VALE</t>
  </si>
  <si>
    <t>gerson.reisvale@hotmail.com</t>
  </si>
  <si>
    <t>71992737950</t>
  </si>
  <si>
    <t xml:space="preserve">Tipo:29-LIBERADA-33/102307938 | </t>
  </si>
  <si>
    <t>03753946729</t>
  </si>
  <si>
    <t>TAN-613</t>
  </si>
  <si>
    <t>Cliente informa que quando entra realizar desbloqueio pelo app ocorre erro, a mesma não consegue validar selfie.Não foi tabulado sobre erro de selfie pois o erro é somente no momento de desbloquear o cartão.</t>
  </si>
  <si>
    <t>NEUZA ALVES BARBOSA</t>
  </si>
  <si>
    <t>raquel.rba30@gmail.com</t>
  </si>
  <si>
    <t>21990033543</t>
  </si>
  <si>
    <t xml:space="preserve">Tipo:1-LIBERADA-49/157325779 | </t>
  </si>
  <si>
    <t>04461039269</t>
  </si>
  <si>
    <t>TAN-614</t>
  </si>
  <si>
    <t>.</t>
  </si>
  <si>
    <t>Mensagem de erro: PRINT EM ANEXOData da tentativa: 10/05/2023Hora da tentativa: 14h44</t>
  </si>
  <si>
    <t>Angela Maria Cardoso Da Silva</t>
  </si>
  <si>
    <t>angelsilvak02@gmail.com</t>
  </si>
  <si>
    <t>93991660829</t>
  </si>
  <si>
    <t xml:space="preserve">Tipo:19-LIBERADA-43/126265150 | </t>
  </si>
  <si>
    <t>30129674869</t>
  </si>
  <si>
    <t>TAN-615</t>
  </si>
  <si>
    <t>Mensagem de erro: 'Erro ao tentar validar a selfie. Sua biometria facial falhou.'Data da tentativa: 14hHora da tentativa: 10/05Qual função do app o cliente estava utilizando: Alterar a senhaDescrição da solicitação do cliente:O cliente já teve o caso tratado em outros dois protocolos que recomendaram a atualização do App. Ele já realizou a atualização e ainda não consegue validar a biometria facial. Favor verificar.</t>
  </si>
  <si>
    <t>Gilcelino Rodrigues Sampaio</t>
  </si>
  <si>
    <t>theosampaio398@gmail.com</t>
  </si>
  <si>
    <t>11970391495</t>
  </si>
  <si>
    <t xml:space="preserve">Tipo:36-LIBERADA-44/157584478 | </t>
  </si>
  <si>
    <t>40683575449</t>
  </si>
  <si>
    <t>TAN-616</t>
  </si>
  <si>
    <t>Prezados Demanda aberta em substituição ao Protocolo: 308781080 Ocorrência: 44937065******Foi visto que o cliente está tentando realizar o fluxo esqueci a senha porem sem sucesso, pois não valida a biometria facial, favor direcionar para fila correta de erro na validação da biometria facial.********Cliente entrou em contato informando que não consegue acessar qualquer informação em relação ao seu acesso no app, cliente atritada.</t>
  </si>
  <si>
    <t>DULCINETE DE OLIVEIRA DANTAS</t>
  </si>
  <si>
    <t>dulceodantas@gmail.com</t>
  </si>
  <si>
    <t>84994027551</t>
  </si>
  <si>
    <t>85845990963</t>
  </si>
  <si>
    <t>TAN-617</t>
  </si>
  <si>
    <t>Cliente não consegue realizar a prova de vida e nem enviar pix, o mesmo informa que já fez varias selfie mas não autoriza</t>
  </si>
  <si>
    <t>CELIO JOSE DE FARIAS</t>
  </si>
  <si>
    <t>45991310643</t>
  </si>
  <si>
    <t xml:space="preserve">Tipo:25-LIBERADA-52/50080054 | </t>
  </si>
  <si>
    <t>60900077301</t>
  </si>
  <si>
    <t>TAN-619</t>
  </si>
  <si>
    <t>Mensagem de erro: falha na validação Data da tentativa: 10/05/2023Hora da tentativa: 15:00Qual função do app o cliente estava utilizando: entrar na conta</t>
  </si>
  <si>
    <t>BIANCA KAROLLYNY SILVA SOUZA</t>
  </si>
  <si>
    <t>98985391656</t>
  </si>
  <si>
    <t xml:space="preserve">Tipo:1-LIBERADA-62/59250185 | </t>
  </si>
  <si>
    <t>08661519829</t>
  </si>
  <si>
    <t>TAN-620</t>
  </si>
  <si>
    <t>Mensagem de erro: Erro ao tentar validar a selfieData da tentativa: 10/05/2023Hora da tentativa: 16:00 Qual função do app o cliente estava utilizando:  Acessar sua conta, e trocar a senha, pois o mesmo esqueceu  a senha do appDescrição da solicitação do cliente: Cliente esqueceu a senha do seu app, ao tentar realizar ao procedimento esqueci minha senha, da um erro ao validar a selfie, o mesmo tentou esse procedimento 5 vezes.</t>
  </si>
  <si>
    <t>ROBSON KOJI MORIYA</t>
  </si>
  <si>
    <t>robson.koji@gmail.com</t>
  </si>
  <si>
    <t>11982448216</t>
  </si>
  <si>
    <t xml:space="preserve">Tipo:19-LIBERADA-5/49700683 | </t>
  </si>
  <si>
    <t>02039611029</t>
  </si>
  <si>
    <t>TAN-621</t>
  </si>
  <si>
    <t>Mensagem de erro: reconhecimento invalido Data da tentativa: 10/05/2023Hora da tentativa: 16:43 hrs Qual função do app o cliente estava utilizando: PIX Descrição da solicitação do cliente: cliente deseja realizar transferência  mas dá erro no reconhecimento facial</t>
  </si>
  <si>
    <t>BRUNO LEAL OSORIO</t>
  </si>
  <si>
    <t>bruno_leal_osorio@hotmail.com</t>
  </si>
  <si>
    <t>53981208505</t>
  </si>
  <si>
    <t xml:space="preserve">Tipo:25-LIBERADA-88/87090059 | Tipo:17-LIBERADA-88/101965773 | </t>
  </si>
  <si>
    <t>00533127246</t>
  </si>
  <si>
    <t>TAN-623</t>
  </si>
  <si>
    <t>Mensagem de erro: Erro na validaçãoData da tentativa: 16:41Hora da tentativa:  Dia 10 de maioQual função do app o cliente estava utilizando: Home do aplicativoDescrição da solicitação do cliente: Cliente informa que a validação dá errado de qualquer formaCelular: Samsung M52</t>
  </si>
  <si>
    <t>ECLEZINALDO DA SILVA REIS</t>
  </si>
  <si>
    <t>96991226616</t>
  </si>
  <si>
    <t xml:space="preserve">Tipo:25-LIBERADA-44/70287013 | </t>
  </si>
  <si>
    <t>19533834757</t>
  </si>
  <si>
    <t>TAN-638</t>
  </si>
  <si>
    <t>Mensagem de erro: erro na foto tentar novamente Data da tentativa:10/05/2023Hora da tentativa:11:00Qual função do app o cliente estava utilizando: acessar o appDescrição da solicitação do cliente:  cliente deseja retirar o valor da conta pois o app nao reconhece a senha ja tentou criar outra pois nao passa da prova de vida</t>
  </si>
  <si>
    <t>LORRANA PEREIRA DA SILVA GREGORIO</t>
  </si>
  <si>
    <t>24974009176</t>
  </si>
  <si>
    <t xml:space="preserve">Tipo:1-LIBERADA-49/147532843 | </t>
  </si>
  <si>
    <t>21957094800</t>
  </si>
  <si>
    <t>TAN-639</t>
  </si>
  <si>
    <t>Mensagem de erro: Erro ao tentar validar selfie/ Sua biometria facial falhou Data da tentativa: 10/05/2023Hora da tentativa: 19:18Qual função do app o cliente estava utilizando:Descrição da solicitação do cliente:'Estou com problemas na biometria facialDiz que esta falhandoConsigo refazer a biometria facial?'Intergrall não permitiu anexar print</t>
  </si>
  <si>
    <t>MAICA FERNANDA P MAXIMIANO ANDRADE</t>
  </si>
  <si>
    <t>mayka_nanda@hotmail.com</t>
  </si>
  <si>
    <t>11989417718</t>
  </si>
  <si>
    <t xml:space="preserve">Tipo:25-BLOQUEADA-44/51522008 | </t>
  </si>
  <si>
    <t>84317361515</t>
  </si>
  <si>
    <t>TAN-640</t>
  </si>
  <si>
    <t>Mensagem de erro: Falha ao validar selfie. Tente novamenteData da tentativa: 10/05Qual função do app o cliente estava utilizando: Fazer pixDescrição da solicitação do cliente: Cliente realizar validação da selfie para efetuar pix.</t>
  </si>
  <si>
    <t>ANDERSON FREITAS BORGES</t>
  </si>
  <si>
    <t>andersonfreitasborges32@gmail.com</t>
  </si>
  <si>
    <t>13991190459</t>
  </si>
  <si>
    <t xml:space="preserve">Tipo:25-LIBERADA-44/76533961 | </t>
  </si>
  <si>
    <t>79163394804</t>
  </si>
  <si>
    <t>TAN-641</t>
  </si>
  <si>
    <t>Mensagem de erro: Não reconhecimento facialData da tentativa: 28/04Hora da tentativa: ---Qual função do app o cliente estava utilizando: No momento da ativação do token com selfieDescrição da solicitação do cliente: Cliente passou por um tratamento de câncer e com isso mudou a aparência o app não está fazendo o reconhecimento facial, já passou e fez todo o procedimento e ainda persiste no erro, favor analisar com cautela e dar o suporte necessário</t>
  </si>
  <si>
    <t>SANDRA MARIA FERREIRA DA SILVA</t>
  </si>
  <si>
    <t>sandrinha_508@hotmail.com</t>
  </si>
  <si>
    <t>11987119655</t>
  </si>
  <si>
    <t xml:space="preserve">Tipo:25-LIBERADA-44/57514155 | </t>
  </si>
  <si>
    <t>51930552068</t>
  </si>
  <si>
    <t>TAN-654</t>
  </si>
  <si>
    <t>cliente não passa na selfie sem foto comparação</t>
  </si>
  <si>
    <t>Mensagem de erro: Data da tentativa: 11/05/2023Hora da tentativa: 07:40Qual função do app o cliente estava utilizando: acesso ao APPDescrição da solicitação do cliente:Cliente informa que vai validar a selfie mas o APP trava e mostra só os cabelos e a testa dela.</t>
  </si>
  <si>
    <t>EONICE SOUZA DE SOUZA</t>
  </si>
  <si>
    <t>nicesouza2088781@gmail.com</t>
  </si>
  <si>
    <t>51985133273</t>
  </si>
  <si>
    <t xml:space="preserve">Tipo:1-LIBERADA-88/54269473 | </t>
  </si>
  <si>
    <t>06047639488</t>
  </si>
  <si>
    <t>TAN-642</t>
  </si>
  <si>
    <t>Mensagem de erro: ocorreu um erro ao processa sua requisição Data da tentativa:11/05/2023Hora da tentativa:08:32Qual função do app o cliente estava utilizando:IOS (MODELO DO APARELHO IPHONE 12)Descrição da solicitação do cliente:Cliente informa que não consegue cadastra a sua selfie no aplicativo</t>
  </si>
  <si>
    <t>EMANUEL CARLOS SIQUEIRA SANTOS</t>
  </si>
  <si>
    <t>emanueltj7@hotmail.com</t>
  </si>
  <si>
    <t>81987372725</t>
  </si>
  <si>
    <t>05922764144</t>
  </si>
  <si>
    <t>TAN-655</t>
  </si>
  <si>
    <t>Mensagem de erro: Falha Tente NovamenteData da tentativa: varias vezes a mais de uma semanaHora da tentativa: varias tentativas ao diaQual função do app o cliente estava utilizando: APPDescrição da solicitação do cliente: Cliente não consegue fazer a prova de vida pois ocorre erro informado a cima no reconhecimento facial, cliente estar muito insatisfeito com aplicativo do banco.</t>
  </si>
  <si>
    <t>Leonardo Alisson Oliveira Lopes</t>
  </si>
  <si>
    <t>agrolopes2020@gmail.com</t>
  </si>
  <si>
    <t>62994372271</t>
  </si>
  <si>
    <t xml:space="preserve">Tipo:25-LIBERADA-32/93768000 | </t>
  </si>
  <si>
    <t>75645149815</t>
  </si>
  <si>
    <t>TAN-656</t>
  </si>
  <si>
    <t>cliente não passa na selfie</t>
  </si>
  <si>
    <t>Mensagem de erro:  'erro na validação da selfie. Tente novamente mais tarde'Data da tentativa: 11/05Hora da tentativa: 09hQual função do app o cliente estava utilizando:  tela inicial, para cadastro da senha eletrônicaDescrição da solicitação do cliente: cliente informa que não consegue cadastrar a senha eletrônica porque aparece um erro na validação de selfie.</t>
  </si>
  <si>
    <t>MIGUEL LUIZ DOS SANTOS</t>
  </si>
  <si>
    <t>miguelluissantos@gmail.com</t>
  </si>
  <si>
    <t>11967833229</t>
  </si>
  <si>
    <t xml:space="preserve">Tipo:25-LIBERADA-44/49988383 | Tipo:1-LIBERADA-44/157217526 | </t>
  </si>
  <si>
    <t>07924265686</t>
  </si>
  <si>
    <t>TAN-657</t>
  </si>
  <si>
    <t>Qual função do app o cliente estava utilizando: Esqueceu senha do aplicativoDescrição da solicitação do cliente: Cliente não se recorda da senha, e ao clica em ''esqueci a senha'' é solicitado selfie  e não é validado. Cliente não consegue utilizar seu aplicativo. conversa foi encerrada antes da cliente enviar o print do que ocorre</t>
  </si>
  <si>
    <t>MARIA DAS DORES PINTO</t>
  </si>
  <si>
    <t>brunaeduardamg454@gmail.com</t>
  </si>
  <si>
    <t>31997844766</t>
  </si>
  <si>
    <t>18538514776</t>
  </si>
  <si>
    <t>TAN-658</t>
  </si>
  <si>
    <t>falha na biometria</t>
  </si>
  <si>
    <t>Mensagem de erro: Sua biometria falhou.Data da tentativa: 11/05/2023Hora da tentativa: 10:30Qual função do app o cliente estava utilizando: Pagamento de fatura.Descrição da solicitação do cliente: Não consegue pagar o cartão pois a selfie não valida.</t>
  </si>
  <si>
    <t>Vinicius Curty Lopes</t>
  </si>
  <si>
    <t>viniciusjasmim2022@gmail.com</t>
  </si>
  <si>
    <t>27999186044</t>
  </si>
  <si>
    <t xml:space="preserve">Tipo:19-LIBERADA-35/157245157 | </t>
  </si>
  <si>
    <t>04918246290</t>
  </si>
  <si>
    <t>TAN-644</t>
  </si>
  <si>
    <t>Mensagem de erro: Tente novamente. Data da tentativa: 11/05/2023Hora da tentativa: por volta das 10:30hQual função do app o cliente estava utilizando: Cadastro de senha de 6 números. Descrição da solicitação do cliente: Cliente informa que tenta entrar no app e não consegue validar senha para alteração de senha de 6 dígitos.</t>
  </si>
  <si>
    <t>ELIELSON CARVALHO PINHEIRO</t>
  </si>
  <si>
    <t>carvalhopinheiroelielson@gmail.com</t>
  </si>
  <si>
    <t>91991711495</t>
  </si>
  <si>
    <t xml:space="preserve">Tipo:1-LIBERADA-43/155672102 | </t>
  </si>
  <si>
    <t>04531938380</t>
  </si>
  <si>
    <t>TAN-660</t>
  </si>
  <si>
    <t>Mensagem de erro: cliente não consegue realizar a validação da selfie Data da tentativa: 11/05/2023Hora da tentativa: 11:0 0   Qual função do app o cliente estava utilizando:  FAZER PIX       SEU APRELHO É  iPhone 7plus Descrição da solicitação do cliente:   TODA VEZ DÁ ERRO AO TENTAR FAZER</t>
  </si>
  <si>
    <t>GECIANE MESQUITA DA SILVA</t>
  </si>
  <si>
    <t>gecianemsqt@gmail.com</t>
  </si>
  <si>
    <t>21964761999</t>
  </si>
  <si>
    <t xml:space="preserve">Tipo:1-LIBERADA-49/51835986 | </t>
  </si>
  <si>
    <t>89680235815</t>
  </si>
  <si>
    <t>TAN-661</t>
  </si>
  <si>
    <t>Descrição:REQUISITOS PARA ABERTURANome: ANTÔNIO ROBERTO LEITECPF:89680235815E-mail:leiteantoniorobertoleite@gmail.comTelefone:(11)99843-0579Qual sistema estava utilizando (IB ou App):Menu do erro:Descrição do erro: Cliente não estava acessando app so dava erro ao desinstalar não reconhece mais a selfiePrint da mensagem do erro:Data e Horário que o erro aconteceu: 03/05/2023Aparelho em que o erro aconteceu: motorola e7Validado se usuário possui e-mail no Administração Internet Bank? simValidado se o número de telefone no Administração Internet Bank está atualizado?simRealizado limpeza de dados e cache (Celulares Android) e desinstalação e reinstalação do aplicativo (Celulares iPhone)?sim</t>
  </si>
  <si>
    <t>ANTONIO ROBERTO LEITE</t>
  </si>
  <si>
    <t>leiteantoniorobertoleite@gmail.com</t>
  </si>
  <si>
    <t>11998430579</t>
  </si>
  <si>
    <t xml:space="preserve">Tipo:19-LIBERADA-44/102650216 | Tipo:17-LIBERADA-44/109073867 | Tipo:60-LIBERADA-44/108500859 | </t>
  </si>
  <si>
    <t>15030314890</t>
  </si>
  <si>
    <t>TAN-664</t>
  </si>
  <si>
    <t>Prezados,Cliente entra em contato informando que há de dias não consegue realizar a validação da felsie, que toda vez que tenta fazer o procedimento aparece um 'X' na tela e volta para tele inicial, o cliente estar com dinheiro preso e não consegue ter acesso ao app</t>
  </si>
  <si>
    <t>FLAVIO FAGUNDES</t>
  </si>
  <si>
    <t>flavio.fagundes9798@gmail.com</t>
  </si>
  <si>
    <t>14996862118</t>
  </si>
  <si>
    <t xml:space="preserve">Tipo:25-LIBERADA-44/68843725 | Tipo:17-LIBERADA-44/76635486 | </t>
  </si>
  <si>
    <t>27240185320</t>
  </si>
  <si>
    <t>TAN-666</t>
  </si>
  <si>
    <t>erro ao validar selfie</t>
  </si>
  <si>
    <t>Mensagem de erro: 'erro na validação de selfie'Qual função do app o cliente estava utilizando: cadastro de senhaDescrição da solicitação do cliente: Cliente informa que ao tentar fazer a senha eletrônica no aplicativo  aparece o erro na validação da selfie e não consegue prosseguir.</t>
  </si>
  <si>
    <t>WALDEMAR JOSINO DE ALMEIDA</t>
  </si>
  <si>
    <t>lucassouza@4fsolucoes.com.br</t>
  </si>
  <si>
    <t>99991603009</t>
  </si>
  <si>
    <t xml:space="preserve">Tipo:1-LIBERADA-62/158847904 | </t>
  </si>
  <si>
    <t>35559136034</t>
  </si>
  <si>
    <t>TAN-667</t>
  </si>
  <si>
    <t>Cliente não consegue realizar a biometria facial a selfie não é finalizada, sempre aparece erro como em anexo</t>
  </si>
  <si>
    <t>EDMUNDO LUIZ TOMASINI</t>
  </si>
  <si>
    <t>edmundo.tomasini@gmail.com</t>
  </si>
  <si>
    <t>51992261192</t>
  </si>
  <si>
    <t xml:space="preserve">Tipo:19-LIBERADA-5/49615469 | </t>
  </si>
  <si>
    <t>06289688685</t>
  </si>
  <si>
    <t>TAN-668</t>
  </si>
  <si>
    <t>Mensagem de erro: 'Erro ao validar selfie, sua biometria facial falhou.'Data da tentativa:11/05/2023Hora da tentativa: 13:30Qual função do app o cliente estava utilizando: Esqueci a senhaDescrição da solicitação do cliente:Cliente entrou em contato informando que o mesmo não consegue acessar o APP com a senha que o mesmo cadastrou em sistema, no entanto o mesmo foi orientado seguir passo a passo de esqueci a senha, porém quando o mesmo vai iniciar, informa erro na sua biometria facial, cliente deseja voltar utilizar a conta, favor verificar.</t>
  </si>
  <si>
    <t>WAGNER SILVA CORREIA</t>
  </si>
  <si>
    <t>wagnersilvacorreia2021@gmail.com</t>
  </si>
  <si>
    <t>31993561163</t>
  </si>
  <si>
    <t xml:space="preserve">Tipo:38-LIBERADA-89/62753053 | </t>
  </si>
  <si>
    <t>61903809720</t>
  </si>
  <si>
    <t>TAN-669</t>
  </si>
  <si>
    <t>Mensagem de erro: não possível identificarData da tentativa: 11/05/2023Hora da tentativa: 13:30 Qual função do app o cliente estava utilizando: prova de vidaDescrição da solicitação do cliente: cliente a tentar criar senha para o cartão mas quando chega em validar selfie fica aparecendo mensagem de erro e não procede</t>
  </si>
  <si>
    <t>MARILIA DO CARMO VIEIRA</t>
  </si>
  <si>
    <t>sandejesus2018@gmail.com</t>
  </si>
  <si>
    <t>21997400628</t>
  </si>
  <si>
    <t>04957693803</t>
  </si>
  <si>
    <t>TAN-670</t>
  </si>
  <si>
    <t>Mensagem de erro: Não foi possivel validar a selfieData da tentativa: 3 mesesHora da tentativa: segundo cliente manha , tarde , noiteQual função do app o cliente estava utilizando: Tentando fazer transferenciasDescrição da solicitação do cliente: Cliente tenta tirar a self para fazer transações mas sistema não valida selfie</t>
  </si>
  <si>
    <t>DEUSDETE VIEIRA DE SANTANA</t>
  </si>
  <si>
    <t>deusdetesantana@outlook.com</t>
  </si>
  <si>
    <t>11982949426</t>
  </si>
  <si>
    <t xml:space="preserve">Tipo:1-LIBERADA-44/49751099 | </t>
  </si>
  <si>
    <t>12083351622</t>
  </si>
  <si>
    <t>TAN-671</t>
  </si>
  <si>
    <t>Mensagem de erro: erro ao validar selfieData da tentativa: 11/05/2023Hora da tentativa: 14:08Qual função do app o cliente estava utilizando: Acessar o APP/Validar TokenDescrição da solicitação do cliente:Cliente entrou em contato informando que o mesmo não consegue acessar o APP, pois está dando erro na hora de validar selfie, informa erro ao validar a selfie, cliente deseja resolução.</t>
  </si>
  <si>
    <t>BRUNO REZENDE SILVA</t>
  </si>
  <si>
    <t>35998344805</t>
  </si>
  <si>
    <t xml:space="preserve">Tipo:17-LIBERADA-89/83924136 | Tipo:25-LIBERADA-89/76593969 | </t>
  </si>
  <si>
    <t>38872951615</t>
  </si>
  <si>
    <t>TAN-672</t>
  </si>
  <si>
    <t>Mensagem de erro:Data da tentativa: 11/05/2023Hora da tentativa: nao sabe o horarioQual função do app o cliente estava utilizando:Descrição da solicitação do cliente: Cliente nao consegue tirar foto da selfie</t>
  </si>
  <si>
    <t>JOSE LEANDRO CANDIDO PEREIRA</t>
  </si>
  <si>
    <t>jleandrocandido@hotmail.com</t>
  </si>
  <si>
    <t>33988414254</t>
  </si>
  <si>
    <t xml:space="preserve">Tipo:25-LIBERADA-89/56211715 | </t>
  </si>
  <si>
    <t>06358878867</t>
  </si>
  <si>
    <t>TAN-673</t>
  </si>
  <si>
    <t>Mensagem de erro: Não reconhece a selfie Data da tentativa: 11/05Hora da tentativa:Qual função do app o cliente estava utilizando: entrar no aplicativo Descrição da solicitação do cliente: cliente informa que não tem acesso a sua conta pois não reconhece a sua foto</t>
  </si>
  <si>
    <t>SANDRA MARIA MACHADO CAMILO</t>
  </si>
  <si>
    <t>sandracamilo2345@gmail.com</t>
  </si>
  <si>
    <t>18997341120</t>
  </si>
  <si>
    <t xml:space="preserve">Tipo:25-LIBERADA-44/84178703 | Tipo:1-LIBERADA-44/157485321 | </t>
  </si>
  <si>
    <t>98916890349</t>
  </si>
  <si>
    <t>TAN-674</t>
  </si>
  <si>
    <t>cliente orientado sobre fluxo de selfie e ativação de token</t>
  </si>
  <si>
    <t>Mensagem de erro:Data da tentativa:11/05/2023Hora da tentativa: 10:00Qual função do app o cliente estava utilizando: Acesso ao appDescrição da solicitação do cliente: Cliente reclama que realiza todo o procedimento e sempre apresenta erro na finalização da selfie Ticket:#3917548</t>
  </si>
  <si>
    <t>FABIANO SOUZA DE ALMEIDA</t>
  </si>
  <si>
    <t>fabiano9085aouza@gmail.com</t>
  </si>
  <si>
    <t>88992401204</t>
  </si>
  <si>
    <t xml:space="preserve">Tipo:1-LIBERADA-58/49093089 | Tipo:25-DESATIVADA-58/51224805 | Tipo:17-LIBERADA-58/103262345 | </t>
  </si>
  <si>
    <t>02083202376</t>
  </si>
  <si>
    <t>TAN-675</t>
  </si>
  <si>
    <t>Mensagem de erro:Data da tentativa: 15:18Hora da tentativa: 11:05/2023Qual função do app o cliente estava utilizando: ao entrarDescrição da solicitação do cliente: Cliente entra em contato informando que não está conseguindo validar selfie erro no app.</t>
  </si>
  <si>
    <t>Thyago da Costa Duarte</t>
  </si>
  <si>
    <t>thyagoxtcosta@gmail.com</t>
  </si>
  <si>
    <t>85981298874</t>
  </si>
  <si>
    <t xml:space="preserve">Tipo:19-LIBERADA-58/144065091 | </t>
  </si>
  <si>
    <t>83907467515</t>
  </si>
  <si>
    <t>TAN-676</t>
  </si>
  <si>
    <t>Mensagem de erro: A biometria facial falhouData da tentativa: 11/05Hora da tentativa: 14:30Qual função do app o cliente estava utilizando: Entrar no appDescrição da solicitação do cliente: Cliente informa que ao tentar alterar senha do aplicativo a biometria facial apresenta falha</t>
  </si>
  <si>
    <t>HENRIQUE DE OLIVEIRA RIBEIRO</t>
  </si>
  <si>
    <t>buzollic@outlook.pt</t>
  </si>
  <si>
    <t>79988239469</t>
  </si>
  <si>
    <t xml:space="preserve">Tipo:26-LIBERADA-64/115562464 | Tipo:1-LIBERADA-64/136137838 | </t>
  </si>
  <si>
    <t>41172973768</t>
  </si>
  <si>
    <t>TAN-677</t>
  </si>
  <si>
    <t>Mensagem de erro: biometria da selfie falhou Data da tentativa: 11/05/2023Hora da tentativa: 13h e pouco da tarde Qual função do app o cliente estava utilizando: alterar senha eletrônica Descrição da solicitação do cliente: cliente não consegue validar a sua selfie  no aplicativo</t>
  </si>
  <si>
    <t>Wilson Carneiro De Almeida</t>
  </si>
  <si>
    <t>almeidaygor34@gmail.com</t>
  </si>
  <si>
    <t>21965365294</t>
  </si>
  <si>
    <t xml:space="preserve">Tipo:29-LIBERADA-49/158963831 | </t>
  </si>
  <si>
    <t>03895697630</t>
  </si>
  <si>
    <t>TAN-678</t>
  </si>
  <si>
    <t>Mensagem de erro: Cliente não consegue acessar o aplicativo.Data da tentativa: 11/05/2023Hora da tentativa: 15:53Qual função do app o cliente estava utilizando: Acessar o aplicativo.Descrição da solicitação do cliente: Cliente não consegue acessar o aplicativo. Erro anexado em sistema.</t>
  </si>
  <si>
    <t>JOSE ADAO GOMES</t>
  </si>
  <si>
    <t>lucimaragoncalvesgomes2021@gmail.com</t>
  </si>
  <si>
    <t>38998741128</t>
  </si>
  <si>
    <t xml:space="preserve">Tipo:25-LIBERADA-89/70771312 | </t>
  </si>
  <si>
    <t>68998392534</t>
  </si>
  <si>
    <t>TAN-645</t>
  </si>
  <si>
    <t>Mensagem de erro: ' ALGO DEU ERRADO, TENTE NOVAMENTE 'Data da tentativa: 11/05/2023Hora da tentativa:15:20Qual função do app o cliente estava utilizando: ACESSAR Descrição da solicitação do cliente: Cliente informa que quando vai validar a selfie, dá erro</t>
  </si>
  <si>
    <t>ODETE DA CONCEICAO BONFIM</t>
  </si>
  <si>
    <t>77998697975</t>
  </si>
  <si>
    <t xml:space="preserve">Tipo:1-LIBERADA-33/158598238 | </t>
  </si>
  <si>
    <t>51462192653</t>
  </si>
  <si>
    <t>TAN-646</t>
  </si>
  <si>
    <t>Mensagem de erro: Autenticação não esta validando Data da tentativa: 10/05 e 11/05Hora da tentativa: Vários Horários  Qual função do app o cliente estava utilizando: Validação Facial, Utilizando o Wi-Fi e 5G Descrição da solicitação do cliente: Cliente entra em contato solicitando uma tratativa referente ao problema que esta ocorrendo na tentativa de acesso ao seu app, Cliente não se recorda da senha para recuperar  esta sendo feita uma solicitação de autenticação de selfie, a mesma já tentou usar o app em outro aparelho celular mas o erro persiste.</t>
  </si>
  <si>
    <t>EVA CRISTINA DE SOUZA</t>
  </si>
  <si>
    <t>polyana.oliveirarj@hotmail.com</t>
  </si>
  <si>
    <t>32999795589</t>
  </si>
  <si>
    <t>60959126953</t>
  </si>
  <si>
    <t>TAN-685</t>
  </si>
  <si>
    <t>Mensagem de erro: não foi possível validar foto, sua biometria facial falhou Data da tentativa: 11/05Hora da tentativa:Qual função do app o cliente estava utilizando: tokenDescrição da solicitação do cliente: Cliente informa que já fez diversas tentativas de validação porem não esta conseguindo validar a foto.</t>
  </si>
  <si>
    <t>CLAUDINEI ALVES PEREIRA</t>
  </si>
  <si>
    <t>alvesneipereira@hotmail.com</t>
  </si>
  <si>
    <t>44999244907</t>
  </si>
  <si>
    <t>22/03/2023</t>
  </si>
  <si>
    <t xml:space="preserve">Tipo:19-LIBERADA-52/114553523 | </t>
  </si>
  <si>
    <t>15202526253</t>
  </si>
  <si>
    <t>TAN-686</t>
  </si>
  <si>
    <t>Mensagem de erro: Erro ao tentar validar a selfie, sua biometria facial falhouData da tentativa: até durante o atendimento Hora da tentativa: durante o atendimento Qual função do app o cliente estava utilizando: AppDescrição da solicitação do cliente: cliente tenta realizar Pix, não consegue validar selfie para concluir transação.Tenta realiza saque pelo caixa 24h porém informa que data de nascimento invalida.</t>
  </si>
  <si>
    <t>ENILSON CARLOS RODRIGUES DE OLIVEIRA</t>
  </si>
  <si>
    <t>enilsoncarlos433@gmail.com</t>
  </si>
  <si>
    <t>69992500934</t>
  </si>
  <si>
    <t xml:space="preserve">Tipo:19-LIBERADA-44/53501410 | Tipo:17-LIBERADA-44/74814503 | Tipo:1-LIBERADA-51/158292618 | </t>
  </si>
  <si>
    <t>08084782576</t>
  </si>
  <si>
    <t>TAN-648</t>
  </si>
  <si>
    <t>Mensagem de erro: Erro na validação da sua biometria facial.Data da tentativa: 11/05/2023Hora da tentativa: 12:30Qual função do app o cliente estava utilizando: Desbloqueio do cartão.Descrição da solicitação do cliente: Prezados, cliente não consegue realizar o desbloqueio do seu cartão (e realizar PIX) porque sua biometria facial está falhando em todas as tentativas.</t>
  </si>
  <si>
    <t>JONATAS SAPUCAIA DOS SANTOS</t>
  </si>
  <si>
    <t>jonatassapucaia9@gmail.com</t>
  </si>
  <si>
    <t>19989388060</t>
  </si>
  <si>
    <t xml:space="preserve">Tipo:29-LIBERADA-44/110238470 | </t>
  </si>
  <si>
    <t>64315967572</t>
  </si>
  <si>
    <t>TAN-687</t>
  </si>
  <si>
    <t>Mensagem de erro:  Erro ao validar selfieData da tentativa: 15/05/2023 Hora da tentativa: 19:11Qual função do app o cliente estava utilizando: Alteração da senha eletrônica Descrição da solicitação do cliente: Cliente não consegue fazer a prova de vida da alteração da senha eletrônica, consta erro ao validar a selfie.</t>
  </si>
  <si>
    <t>JACIARA SILVA DE BRITO</t>
  </si>
  <si>
    <t>75998458975</t>
  </si>
  <si>
    <t xml:space="preserve">Tipo:26-LIBERADA-33/58479551 | </t>
  </si>
  <si>
    <t>64737829587</t>
  </si>
  <si>
    <t>TAN-649</t>
  </si>
  <si>
    <t>Mensagem de erro:  erro na validação de selfie Data da tentativa: 11/05Hora da tentativa: pela manhã Qual função do app o cliente estava utilizando:  desbloqueio Descrição da solicitação do cliente:  cliente tenta realizar o desbloqueio mas, não valida a selfie fica apenas carregando</t>
  </si>
  <si>
    <t>Evaldo Araujo Da Silva</t>
  </si>
  <si>
    <t>araujodeka3@gmail.com</t>
  </si>
  <si>
    <t>74988084103</t>
  </si>
  <si>
    <t>bmg_lebiscuit</t>
  </si>
  <si>
    <t>02966394510</t>
  </si>
  <si>
    <t>TAN-688</t>
  </si>
  <si>
    <t>Mensagem de erro: Cliente reclama que no momento da self ocorre erro e não consegue validar , gentileza que verifique Data da tentativa: 11/05/2023Hora da tentativa: 20:00Qual função do app o cliente estava utilizando: appDescrição da solicitação do cliente: Cliente reclama que no momento da self ocorre erro e não consegue validar , gentileza que verifique</t>
  </si>
  <si>
    <t>JUCIMARA RODRIGUES DE OLIVEIRA</t>
  </si>
  <si>
    <t>rodriguesoliveirajucimararodri@gmail.com</t>
  </si>
  <si>
    <t>75981750768</t>
  </si>
  <si>
    <t>41599802520</t>
  </si>
  <si>
    <t>TAN-652</t>
  </si>
  <si>
    <t>Mensagem de erro: Cliente não consegue finalizar self , pois apresenta erro, gentileza que verifique Data da tentativa: 11/05/2023Hora da tentativa: 21:00Qual função do app o cliente estava utilizando: APPDescrição da solicitação do cliente: Cliente não consegue finalizar self , pois apresenta erro, gentileza que verifique</t>
  </si>
  <si>
    <t>EDILSON SOARES BORGES</t>
  </si>
  <si>
    <t>edi6470@gmail.com</t>
  </si>
  <si>
    <t>77981387400</t>
  </si>
  <si>
    <t xml:space="preserve">Tipo:25-LIBERADA-33/97416228 | </t>
  </si>
  <si>
    <t>04439346650</t>
  </si>
  <si>
    <t>TAN-689</t>
  </si>
  <si>
    <t>Mensagem de erro:  Sua biometria facial falhouData da tentativa: 11/05/2023Hora da tentativa: 21hQual função do app o cliente estava utilizando: validar a biometriaDescrição da solicitação do cliente: Cliente informa que não esta conseguindo realizar a biometria facial</t>
  </si>
  <si>
    <t>ELCA MATOS DE JESUS</t>
  </si>
  <si>
    <t>32988455997</t>
  </si>
  <si>
    <t xml:space="preserve">Tipo:1-LIBERADA-89/60787217 | Tipo:25-LIBERADA-89/66097941 | </t>
  </si>
  <si>
    <t>36800230812</t>
  </si>
  <si>
    <t>TAN-693</t>
  </si>
  <si>
    <t>Mensagem de erro: Algo deu errado diz cliente ao tentar realizar sua selfie.Data da tentativa: 11/05/2023Hora da tentativa: 16:00hsQual função do app o cliente estava utilizando: SelfieDescrição da solicitação do cliente:Algo deu errado diz cliente ao tentar realizar sua selfie.</t>
  </si>
  <si>
    <t>LEANDRO RODRIGO BUENO</t>
  </si>
  <si>
    <t>leandrorodrigobueno558@gmail.com</t>
  </si>
  <si>
    <t>19999651138</t>
  </si>
  <si>
    <t xml:space="preserve">Tipo:25-LIBERADA-44/88352763 | </t>
  </si>
  <si>
    <t>93028245515</t>
  </si>
  <si>
    <t>TAN-695</t>
  </si>
  <si>
    <t>Mensagem de erro: tente novemente, erroData da tentativa:12/05Hora da tentativa:09hQual função do app o cliente estava utilizando: validar o tokenDescrição da solicitação do cliente: cliente mudou de celular e não consegue passar na parte da self</t>
  </si>
  <si>
    <t>PAULO CESAR SOUZA SANTOS</t>
  </si>
  <si>
    <t>71981400081</t>
  </si>
  <si>
    <t xml:space="preserve">Tipo:1-LIBERADA-33/49347100 | </t>
  </si>
  <si>
    <t>90248023691</t>
  </si>
  <si>
    <t>TAN-696</t>
  </si>
  <si>
    <t>Mensagem de erro: 'Lamentamos houve uma falha, tente novamente'Data da tentativa: 12/05/2023 Hora da tentativa: Ás 09:00 até ás 10:00horas Qual função do app o cliente estava utilizando: Biometria facial Descrição da solicitação do cliente: Cliente informa que faz a confirmação do e-mail, e quando o mesmo vai ativar por token consta o erro na biometria facial, e o mesmo não prossegui, por gentileza verificar, Obrigada!</t>
  </si>
  <si>
    <t>RÔMULO PEDROSO FERREIRA DO CARMO</t>
  </si>
  <si>
    <t>romulodistribuicao@gmail.com</t>
  </si>
  <si>
    <t>31999830978</t>
  </si>
  <si>
    <t xml:space="preserve">Tipo:19-LIBERADA-5/49805549 | </t>
  </si>
  <si>
    <t>05137437662</t>
  </si>
  <si>
    <t>TAN-697</t>
  </si>
  <si>
    <t>Data da tentativa: 12/05Hora da tentativa: 10:05Qual função do app o cliente estava utilizando: pix Descrição da solicitação do cliente: Cliente entra em contato informando que quando vai fazer pix, e solicitado a sua selfie e o mesmo não consegue fazer o envio pois da erro em validação.</t>
  </si>
  <si>
    <t>CARLOS ADRIANO DA SILVA</t>
  </si>
  <si>
    <t>31997104637</t>
  </si>
  <si>
    <t xml:space="preserve">Tipo:25-LIBERADA-89/77288078 | </t>
  </si>
  <si>
    <t>48250481615</t>
  </si>
  <si>
    <t>TAN-699</t>
  </si>
  <si>
    <t>biometria facial não valida da erro</t>
  </si>
  <si>
    <t>Mensagem de erro: Erro ao validar a selfieData da tentativa: 12/05/2023Hora da tentativa: 11hrsQual função do app o cliente estava utilizando: Entrar na sua conta BMGDescrição da solicitação do cliente: estou tentando acessar minha conta pelo app mais a foto não válida</t>
  </si>
  <si>
    <t>ALCI JOSE DA SILVA</t>
  </si>
  <si>
    <t>giuovannastephanie5@gmail.com</t>
  </si>
  <si>
    <t>34997893509</t>
  </si>
  <si>
    <t xml:space="preserve">Tipo:29-LIBERADA-89/158951464 | </t>
  </si>
  <si>
    <t>48748628883</t>
  </si>
  <si>
    <t>TAN-701</t>
  </si>
  <si>
    <t>cliente não passa na biometria facial</t>
  </si>
  <si>
    <t>Mensagem de erro: Fica com ícone de carregar Data da tentativa: 12/05/23 Hora da tentativa: 11:18Qual função do app o cliente estava utilizando: Validação da selfie para acesso. Descrição da solicitação do cliente: Pediu uma foto do meu rosto e só fica carregando</t>
  </si>
  <si>
    <t>ALEXANDRE ROBERTO DE OLIVEIRA JUNIOR</t>
  </si>
  <si>
    <t>alexandreoliveirajunior151@gmail.com</t>
  </si>
  <si>
    <t>11913151013</t>
  </si>
  <si>
    <t xml:space="preserve">Tipo:29-DESATIVADA-44/88654842 | </t>
  </si>
  <si>
    <t>68551720759</t>
  </si>
  <si>
    <t>TAN-702</t>
  </si>
  <si>
    <t>cliente sem foto nas mesas legado</t>
  </si>
  <si>
    <t>Mensagem de erro: erro ao validar selfieData da tentativa: 12/025/2023Hora da tentativa:Qual função do app o cliente estava utilizando:  Acesso ao APPDescrição da solicitação do cliente:Cliente informa que não consegue validar a selfie, fica dando erro.</t>
  </si>
  <si>
    <t>MANOEL CARLOS GOMES COITINHO</t>
  </si>
  <si>
    <t>21974402592</t>
  </si>
  <si>
    <t xml:space="preserve">Tipo:25-LIBERADA-49/56009611 | </t>
  </si>
  <si>
    <t>26482096468</t>
  </si>
  <si>
    <t>TAN-703</t>
  </si>
  <si>
    <t>erro na validação da biometria</t>
  </si>
  <si>
    <t>Mensagem de erro: Biometria não reconhece .Data da tentativa: 05/05/2023Hora da tentativa: 11h00Qual função do app o cliente estava utilizando:  Alteração de senha.Descrição da solicitação do cliente: Cliente não consegue alterar a senha do app devido ao erro na Biometria.</t>
  </si>
  <si>
    <t>MARCUS TAVARES MONTEIRO</t>
  </si>
  <si>
    <t>Ianmouramonteiro@gmail.com</t>
  </si>
  <si>
    <t>81988128363</t>
  </si>
  <si>
    <t xml:space="preserve">Tipo:25-LIBERADA-57/97396157 | </t>
  </si>
  <si>
    <t>04531891058</t>
  </si>
  <si>
    <t>TAN-710</t>
  </si>
  <si>
    <t>Cliente com dificuldade solicitar aumento limite em Aoo.</t>
  </si>
  <si>
    <t>Bruno Trindade Falcao</t>
  </si>
  <si>
    <t>brunotfalcao@gmail.com</t>
  </si>
  <si>
    <t>55999036968</t>
  </si>
  <si>
    <t xml:space="preserve">Tipo:19-LIBERADA-88/149316734 | </t>
  </si>
  <si>
    <t>34600364864</t>
  </si>
  <si>
    <t>TAN-715</t>
  </si>
  <si>
    <t>Mensagem de erro: Erro na validação da biometria facial.Data da tentativa: 12/05/23Hora da tentativa: 11h50 aproximadamente.Qual função do app o cliente estava utilizando: LoginDescrição da solicitação do cliente: Cliente com encerramento de conta já feita. Cliente com saldo ainda em conta mas não consegue acessar o app para movimentar por causa dessa confirmação.</t>
  </si>
  <si>
    <t>MARCELA APARECIDA GONCALVES DA SILVA</t>
  </si>
  <si>
    <t>13991594968</t>
  </si>
  <si>
    <t xml:space="preserve">Tipo:25-BLOQUEADA-44/60000466 | </t>
  </si>
  <si>
    <t>21603023844</t>
  </si>
  <si>
    <t>TAN-716</t>
  </si>
  <si>
    <t>Mensagem de erro: BIOMETRIA FALHOU. Data da tentativa: 12/05/2023Hora da tentativa: 11:59Qual função do app o cliente estava utilizando: simDescrição da solicitação do cliente: cliente informa que esta tentando entrar no app e esta apresentando erro tanto na senha eletrônica, quando na selfie para efetuar a troca de senha, o mesmo não consegue tirar a selfie, verifiquem o mesmo esta a vários dias tentando o aceso pelo o app...Modelo do aparelho: IOS</t>
  </si>
  <si>
    <t>Rodrigo Simao</t>
  </si>
  <si>
    <t>economicosbr@yahoo.com.br</t>
  </si>
  <si>
    <t>11973713118</t>
  </si>
  <si>
    <t xml:space="preserve">Tipo:29-LIBERADA-44/158632927 | </t>
  </si>
  <si>
    <t>94457310000</t>
  </si>
  <si>
    <t>TAN-717</t>
  </si>
  <si>
    <t>Cliente não estar conseguindo validar a selfie para alterar sua senha eletrônica</t>
  </si>
  <si>
    <t>MARIA DE LOURDES FERREIRA</t>
  </si>
  <si>
    <t>51985281251</t>
  </si>
  <si>
    <t xml:space="preserve">Tipo:1-LIBERADA-88/49776143 | </t>
  </si>
  <si>
    <t>40598950168</t>
  </si>
  <si>
    <t>TAN-719</t>
  </si>
  <si>
    <t>Mensagem de erro: erro na validação de selfie Data da tentativa: 12/05/2023Hora da tentativa: 12:07 Horário MTQual função do app o cliente estava utilizando: APP Bmg Descrição da solicitação do cliente: Cliente não consegue concluir validação de token pois o sistema não reconhece a selfie, em anexo selfie e documento atual do mesmo para liberação.</t>
  </si>
  <si>
    <t>JAIRTON MANOEL DE ARRUDA</t>
  </si>
  <si>
    <t>jairtonmanoel28@gmail.com</t>
  </si>
  <si>
    <t>65996454591</t>
  </si>
  <si>
    <t xml:space="preserve">Tipo:25-LIBERADA-44/68542241 | </t>
  </si>
  <si>
    <t>14696681220</t>
  </si>
  <si>
    <t>TAN-720</t>
  </si>
  <si>
    <t>Mensagem de erro: foto não completa Data da tentativa: 12/05/23 Hora da tentativa: 12:50 Qual função do app o cliente estava utilizando: acesso ao aplicativo para validação do token Descrição da solicitação do cliente:Não consigo acessar minha conta pelo aplicativoTiro foto mais não completaDa erro não completaJá tentei de todas as formas não consegui</t>
  </si>
  <si>
    <t>CLAUDIONOR DA SILVA RIBEIRO</t>
  </si>
  <si>
    <t>claudionorribeiro32@gmail.com</t>
  </si>
  <si>
    <t>92992766254</t>
  </si>
  <si>
    <t xml:space="preserve">Tipo:1-LIBERADA-31/49673327 | </t>
  </si>
  <si>
    <t>70387312110</t>
  </si>
  <si>
    <t>TAN-698</t>
  </si>
  <si>
    <t>Mensagem de erro: não reconhece a selfieData da tentativa: 01/05/2023Hora da tentativa: 12hQual função do app o cliente estava utilizando: utilizar appDescrição da solicitação do cliente: cliente informa que não consegue validar selfie, app não reconhece sua biometria facial</t>
  </si>
  <si>
    <t>LUCIANO DE REZENDE SANTOS FILHO</t>
  </si>
  <si>
    <t>62994798982</t>
  </si>
  <si>
    <t xml:space="preserve">Tipo:25-LIBERADA-32/72560259 | Tipo:17-BLOQUEADA-32/75598588 | </t>
  </si>
  <si>
    <t>12129808913</t>
  </si>
  <si>
    <t>TAN-721</t>
  </si>
  <si>
    <t>Mensagem de erro: Falha ao validar biometria facial.Data da tentativa: 12/05/2023Hora da tentativa: 14:02Qual função do app o cliente estava utilizando: Validar o tokenDescrição da solicitação do cliente: O cliente trocou de celular e agora não consegue validar a biometria.</t>
  </si>
  <si>
    <t>WALISSON ROBERT SUCHENSKI DOS SANTOS</t>
  </si>
  <si>
    <t>49999357560</t>
  </si>
  <si>
    <t xml:space="preserve">Tipo:17-LIBERADA-27/78426365 | Tipo:25-LIBERADA-27/71518635 | </t>
  </si>
  <si>
    <t>02757421808</t>
  </si>
  <si>
    <t>TAN-725</t>
  </si>
  <si>
    <t>Mensagem de erro: sua biometria facial falhou Data da tentativa:  14:54Hora da tentativa: 10/05/2023Qual função do app o cliente estava utilizando:  quando entra no appDescrição da solicitação do cliente:Prezados,cliente não consegue ter acesso ao app pois tem que fazer a prova de vida e a biometria ta dando erro</t>
  </si>
  <si>
    <t>ELZA FRANCISCA TEIXEIRA</t>
  </si>
  <si>
    <t>teixeira1998@hotmail.com</t>
  </si>
  <si>
    <t>11964451878</t>
  </si>
  <si>
    <t xml:space="preserve">Tipo:1-LIBERADA-44/61088495 | Tipo:17-LIBERADA-44/90409140 | </t>
  </si>
  <si>
    <t>06492904451</t>
  </si>
  <si>
    <t>TAN-726</t>
  </si>
  <si>
    <t>Mensagem de erro: Erro na validação da selfieData da tentativa: 12/05/2023 Hora da tentativa: 15:00 Qual função do app o cliente estava utilizando: Validação do aparelho celular Descrição da solicitação do cliente: Cliente entra em contato informando que não consegue realizar a validação do aparelho porque sempre que faz o envio da selfie aparece o erro mencionado, a mesma afirma que não está utilizando nenhum tipo de acessório que interfira no procedimento. Prezados, por gentileza verificar ocorrência.</t>
  </si>
  <si>
    <t>CINTIA CARLA PEREIRA SANTOS</t>
  </si>
  <si>
    <t>loiracacheados3@gmail.com</t>
  </si>
  <si>
    <t>68992043409</t>
  </si>
  <si>
    <t xml:space="preserve">Tipo:1-LIBERADA-57/88616466 | Tipo:17-LIBERADA-57/110462550 | </t>
  </si>
  <si>
    <t>07788097659</t>
  </si>
  <si>
    <t>TAN-728</t>
  </si>
  <si>
    <t>Mensagem de erro: Erro na validação da biometriaData da tentativa: 12/05/2023Hora da tentativa: 15:30Qual função do app o cliente estava utilizando: Confirmação de token de segurança/ Prova da vidaDescrição da solicitação do cliente: O cliente informou que está tentando acessar o aplicativo, mas não consegue validar a selfie. Por gentileza verificar.</t>
  </si>
  <si>
    <t>PAULO HENRIQUE SOUZA SILVA</t>
  </si>
  <si>
    <t>paulohenriquesouzasilva1985@gmail.com</t>
  </si>
  <si>
    <t>37999952681</t>
  </si>
  <si>
    <t xml:space="preserve">Tipo:25-LIBERADA-89/71726640 | </t>
  </si>
  <si>
    <t>88718085504</t>
  </si>
  <si>
    <t>TAN-705</t>
  </si>
  <si>
    <t>Mensagem de erro: TENTE NOVAMENTE ,ERROData da tentativa: 12/05/2023Hora da tentativa: 16:00Qual função do app o cliente estava utilizando: CLIENTE DESEJA ABRIR APP INICIALMENTE . Descrição da solicitação do cliente: CLIENTE ESTÁ COM DIFICULDADE DE VALIDAR SELFIE .</t>
  </si>
  <si>
    <t>Lucidalva Adao dos santos</t>
  </si>
  <si>
    <t>licidalvamaria12@gmail.com</t>
  </si>
  <si>
    <t>73982400308</t>
  </si>
  <si>
    <t>08572766626</t>
  </si>
  <si>
    <t>TAN-736</t>
  </si>
  <si>
    <t>erro na validação de selfie</t>
  </si>
  <si>
    <t>Mensagem de erro: Selfie invalida. Data da tentativa: 12/05/2023Hora da tentativa: 16:41Qual função do app o cliente estava utilizando:Descrição da solicitação do cliente: Cliente estava criando uma nova senha do app. Quando entro com a foto não reconhece</t>
  </si>
  <si>
    <t>WALLACE BELCHIOR</t>
  </si>
  <si>
    <t>wallacebelchior86@gmail.com</t>
  </si>
  <si>
    <t>31980138003</t>
  </si>
  <si>
    <t xml:space="preserve">Tipo:17-LIBERADA-89/92177989 | Tipo:19-LIBERADA-89/91247006 | </t>
  </si>
  <si>
    <t>00321092880</t>
  </si>
  <si>
    <t>TAN-742</t>
  </si>
  <si>
    <t>Mensagem de erro: biometria falhou Qual função do app o cliente estava utilizando: login de acesso Descrição da solicitação do cliente: cliente resetou celular e não consegue mais realizar biometria porque sempre falha já foi aberto outro protocolo 307705720 pedindo para atualizar mas o app já esta atualizado enão reconhece, não usa óculos nem chapéu esta seguindo as regras e mesmo assim falha, favor verificar pois esta 2 meses sem usar conta</t>
  </si>
  <si>
    <t>JOSE ROBERTO COSTA</t>
  </si>
  <si>
    <t>joseroberto.jorc@gmail.com</t>
  </si>
  <si>
    <t>11996027996</t>
  </si>
  <si>
    <t xml:space="preserve">Tipo:1-LIBERADA-44/55913612 | </t>
  </si>
  <si>
    <t>37399847835</t>
  </si>
  <si>
    <t>TAN-749</t>
  </si>
  <si>
    <t>Mensagem de erro: Selfie não reconhecidaData da tentativa: 12/05Hora da tentativa:Qual função do app o cliente estava utilizando: validação do token para realizar login na contaDescrição da solicitação do cliente: Cliente tenta realizar validação de selfie para acessar sua conta mas não consegue pois da erro, por gentileza, verificar questão da cliente.</t>
  </si>
  <si>
    <t>Caroline Adriane Angeli Da Silva</t>
  </si>
  <si>
    <t>angerlsangelica52@gmail.com</t>
  </si>
  <si>
    <t>13974016244</t>
  </si>
  <si>
    <t xml:space="preserve">Tipo:29-LIBERADA-44/159085909 | </t>
  </si>
  <si>
    <t>12380441820</t>
  </si>
  <si>
    <t>TAN-750</t>
  </si>
  <si>
    <t>Mensagem de erro: Foto invalida Data da tentativa: 5 vezes Hora da tentativa: 19:10Qual função do app o cliente estava utilizando: função para redefinir a senha mas precisa da validação facial. Descrição da solicitação do cliente: a cliente fez uma cirurgia na orelha e acabou que ficou sequela no rosto e quando vai validar a Selfie da um erro ''foto invalida''</t>
  </si>
  <si>
    <t>SUELI APARECIDA DE OLIVEIRA SANTOS</t>
  </si>
  <si>
    <t>19991404942</t>
  </si>
  <si>
    <t>70934230439</t>
  </si>
  <si>
    <t>TAN-706</t>
  </si>
  <si>
    <t>cliente entra em contato e informa que não esta conseguindo validar selfMensagem de erro: biometria falhouData da tentativa: 12/05/2023Hora da tentativa: 19:12Qual função do app o cliente estava utilizando: acessar contaDescrição da solicitação do cliente: cliente informa que faz quase 1 mês que esta assim o app</t>
  </si>
  <si>
    <t>PEDRO HENRIQUE MIGUEL VELEZ</t>
  </si>
  <si>
    <t>pedrohmvelez@hotmail.com</t>
  </si>
  <si>
    <t>83986310545</t>
  </si>
  <si>
    <t xml:space="preserve">Tipo:21-LIBERADA-59/117977409 | Tipo:17-LIBERADA-59/120817416 | </t>
  </si>
  <si>
    <t>12787146422</t>
  </si>
  <si>
    <t>TAN-751</t>
  </si>
  <si>
    <t>Data da tentativa: 12/05/2023Hora da tentativa: 19:37Descrição da solicitação do cliente: Cliente não está conseguindo acessar sua conta para fazer a validação da sua conta.</t>
  </si>
  <si>
    <t>BRUNO VINICIUS DE LIMA</t>
  </si>
  <si>
    <t>brunosonacapa880@gmail.com</t>
  </si>
  <si>
    <t>82998308454</t>
  </si>
  <si>
    <t xml:space="preserve">Tipo:29-LIBERADA-56/124069851 | </t>
  </si>
  <si>
    <t>14071691816</t>
  </si>
  <si>
    <t>Selfie em baixa qualidade ou ruins</t>
  </si>
  <si>
    <t>Mensagem de erro: Após tentativa de validação retorna ao inícioInforma que aplicativo está atualizado Data da tentativa: 12 de maio de 2023Hora da tentativa:Qual função do app o cliente estava utilizando: Entrar no aplicativo, pois esqueceu a senha de 6 dígitos e ao fazer o processo tem dificuldade na etapa da validação de selfie (biometria)Descrição da solicitação do cliente: Informa que:'Pede a foto, já tirei e enviei várias vezesMas sem sucessoJá desinstalei e instalei o aplicativo várias vezesMas sem sucesso'</t>
  </si>
  <si>
    <t>JORGE WAGNER SOARES ORMOND</t>
  </si>
  <si>
    <t>jorgewso@hotmail.com</t>
  </si>
  <si>
    <t>11975977100</t>
  </si>
  <si>
    <t>23/03/2023</t>
  </si>
  <si>
    <t xml:space="preserve">Tipo:19-LIBERADA-44/121412453 | </t>
  </si>
  <si>
    <t>34720421768</t>
  </si>
  <si>
    <t>TAN-755</t>
  </si>
  <si>
    <t>Mensagem de erro:Data da tentativa: cliente afirma tentar a 3 diasHora da tentativa: não informadoQual função do app o cliente estava utilizando: VALIDAÇÃO DE SELFIEDescrição da solicitação do cliente:''Diz que não válida manda tentar novamente, já perdi a conta das tentativas''</t>
  </si>
  <si>
    <t>JOSE LUIZ VERCILLO</t>
  </si>
  <si>
    <t>leao_jose45@hotmail.com</t>
  </si>
  <si>
    <t>21979863071</t>
  </si>
  <si>
    <t xml:space="preserve">Tipo:25-LIBERADA-49/108327308 | </t>
  </si>
  <si>
    <t>35841301829</t>
  </si>
  <si>
    <t>TAN-536</t>
  </si>
  <si>
    <t>Mensagem de erro:Data da tentativa:09/05Hora da tentativa:Qual função do app o cliente estava utilizando:ativação do tokenDescrição da solicitação do cliente:Na hora de ativar o tokenPede a foto facialE não aceita minha foto cliente já tentou desinstalar o app e instalar e o erro persiste</t>
  </si>
  <si>
    <t>DAVID RIBEIRO</t>
  </si>
  <si>
    <t>david.xts@gmail.com</t>
  </si>
  <si>
    <t>17988107053</t>
  </si>
  <si>
    <t>07/05/2023</t>
  </si>
  <si>
    <t xml:space="preserve">Tipo:21-LIBERADA-44/57606127 | </t>
  </si>
  <si>
    <t>46368795034</t>
  </si>
  <si>
    <t>TAN-756</t>
  </si>
  <si>
    <t>Mensagem de erro:Data da tentativa: 12/05/2023Hora da tentativa: 09:50Qual função do app o cliente estava utilizando: APP BmgDescrição da solicitação do cliente: Gostaria de saber se tem alguma outra maneira de recuperar a senha do app bmg. Não estou conseguindo fazer o reconhecimento facial, Oi, bah, não consigo, mas sempre acusa problema com a Iluminação</t>
  </si>
  <si>
    <t>CLAUDIA SIMONELI BEIERSTORF</t>
  </si>
  <si>
    <t>claudia.professora@hotmail.com</t>
  </si>
  <si>
    <t>51989901000</t>
  </si>
  <si>
    <t>09561318750</t>
  </si>
  <si>
    <t>Mensagem de erro: 'Erro ao validar sua selfie, sua biometria facial falhou.' Data da tentativa: desde que abriu a conta não conseguiu habilitar Hora da tentativa: desde que abriu a conta não conseguiu habilitar Qual função do app o cliente estava utilizando: Validação da selfie para acessar o app Descrição da solicitação do cliente: Cliente solicita resolução para problema de selie Favor, analisar. Cliente aguarda retorno do banco.</t>
  </si>
  <si>
    <t>Wanderlei Oliveira Andrade</t>
  </si>
  <si>
    <t>wandecopreto02@gmail.com</t>
  </si>
  <si>
    <t>27995261762</t>
  </si>
  <si>
    <t xml:space="preserve">Tipo:43-LIBERADA-32/150639553 | </t>
  </si>
  <si>
    <t>76427277715</t>
  </si>
  <si>
    <t>Mensagem de erro: não finaliza validaçãoData da tentativa: 13/05Hora da tentativa: 08hQual função do app o cliente estava utilizando: ativação do tokenDescrição da solicitação do cliente: Cliente  bastante atritado menciona que irá cancelar a conta caso problema não seja solucionado o mais rápido possível. O mesmo não consegue finalizar ativação de token pois na etapa da selfie não finaliza. O mesmo já limpou cache e não funcionou. Ocorrência aberta anteriormente sobre problema também não resolveu.</t>
  </si>
  <si>
    <t>ARY PIMENTA FREIRE</t>
  </si>
  <si>
    <t>ary6369@gmail.com</t>
  </si>
  <si>
    <t>43984479390</t>
  </si>
  <si>
    <t xml:space="preserve">Tipo:19-LIBERADA-52/81803745 | </t>
  </si>
  <si>
    <t>76972062500</t>
  </si>
  <si>
    <t>TAN-537</t>
  </si>
  <si>
    <t>Cliente não consegue entrar no app, diz que já tentou várias vezes desinstalando o app e ligando.</t>
  </si>
  <si>
    <t>ana gloria de souza</t>
  </si>
  <si>
    <t>ana.exemplar08@gmail.com</t>
  </si>
  <si>
    <t>71999554284</t>
  </si>
  <si>
    <t>44076927826</t>
  </si>
  <si>
    <t>TAN-759</t>
  </si>
  <si>
    <t>Cliente informando que está tentando realizar a validação da prova de vida mas não está conseguindo. O app dela apresenta o seguinte erro ''Sua biometria facial falhou.''Time, poderiam verificar essa questão? Obrigado.</t>
  </si>
  <si>
    <t>Sara Cristina Santos Cardoso</t>
  </si>
  <si>
    <t>sara_viana2@hotmail.com</t>
  </si>
  <si>
    <t>11959854594</t>
  </si>
  <si>
    <t xml:space="preserve">Tipo:19-LIBERADA-44/130414361 | </t>
  </si>
  <si>
    <t>34524312587</t>
  </si>
  <si>
    <t>não passa na migração</t>
  </si>
  <si>
    <t>Mensagem de erro: Não conseguimos validar sua face , tente novamente.Data da tentativa:13/05/2023Hora da tentativa:09:50 Qual função do app o cliente estava utilizando: Biometria Descrição da solicitação do cliente: Não consegue validar a Biometria facial.</t>
  </si>
  <si>
    <t>VALDIVIO SILVA DE ARAUJO</t>
  </si>
  <si>
    <t>valdiviosilvadearaujo860@gmail.com</t>
  </si>
  <si>
    <t>73998424380</t>
  </si>
  <si>
    <t xml:space="preserve">Tipo:58-LIBERADA-89/159304187 | </t>
  </si>
  <si>
    <t>99856190304</t>
  </si>
  <si>
    <t>token ativado</t>
  </si>
  <si>
    <t>Log indica que já autenticou o token SMS</t>
  </si>
  <si>
    <t>Mensagem de erro:  Mensagem em vermelho dizendo que não foi possívelData da tentativa: 13/05/2023Hora da tentativa: 10:20Qual função do app o cliente estava utilizando: Autorizar o token do aparelhoDescrição da solicitação do cliente: Olha, eu não consigo mais autorizar meu aparelho, quando ele pede pra fazer prova de vida</t>
  </si>
  <si>
    <t>JOCI DIAS BEZERRA</t>
  </si>
  <si>
    <t>jociarts@gmail.com</t>
  </si>
  <si>
    <t>98991422241</t>
  </si>
  <si>
    <t xml:space="preserve">Tipo:19-LIBERADA-44/139790590 | </t>
  </si>
  <si>
    <t>07115736979</t>
  </si>
  <si>
    <t>TAN-762</t>
  </si>
  <si>
    <t>Mensagem de erro:Data da tentativa: 13/05/2023Hora da tentativa: 11:06Qual função do app o cliente estava utilizando: SIMDescrição da solicitação do cliente: Cliente informa que não esta conseguindo validar a selfie esta ocorrendo erro,  e o mesmo informa que não trocou o aparelho, e sempre permaneceu com o mesmo, o cliente tbm ja ate solicitou a transferência, mas o valor esta voltando para a conta, e não vai.</t>
  </si>
  <si>
    <t>DEIVID ERALDO WENDLER</t>
  </si>
  <si>
    <t>deividwendler522@gmail.com</t>
  </si>
  <si>
    <t>42984060300</t>
  </si>
  <si>
    <t xml:space="preserve">Tipo:25-LIBERADA-52/69370381 | </t>
  </si>
  <si>
    <t>22372528823</t>
  </si>
  <si>
    <t>Mensagem de erro: erro no reconhecimentoData da tentativa: 13/05Hora da tentativa: 11hQual função do app o cliente estava utilizando: ativação do tokenDescrição da solicitação do cliente: cliente informa que não consegue ativar o token pois na etapa da selfie não finaliza validação. Favor checar situação.</t>
  </si>
  <si>
    <t>MARCELO SANTOS COSTA</t>
  </si>
  <si>
    <t>marcelo.moreno1980@hotmail.com</t>
  </si>
  <si>
    <t>11951252965</t>
  </si>
  <si>
    <t xml:space="preserve">Tipo:17-LIBERADA-44/71420434 | Tipo:25-LIBERADA-44/65782865 | </t>
  </si>
  <si>
    <t>87127288372</t>
  </si>
  <si>
    <t>TAN-765</t>
  </si>
  <si>
    <t>Mensagem de erro: Houve falha no carregamento diz cliente.Data da tentativa: 13/05/2023Hora da tentativa: 11:49hsQual função do app o cliente estava utilizando: SelfieDescrição da solicitação do cliente:Houve falha no carregamento diz cliente, cliente diz não consegui realizar nenhum procedimento via APP.</t>
  </si>
  <si>
    <t>MARIA DA CONCEICAO SABINO</t>
  </si>
  <si>
    <t>ivoneidepinto@gmail.com</t>
  </si>
  <si>
    <t>88996672423</t>
  </si>
  <si>
    <t xml:space="preserve">Tipo:25-BLOQUEADA-58/54508606 | </t>
  </si>
  <si>
    <t>99785307549</t>
  </si>
  <si>
    <t>Mensagem de erro: ERRO DE VALIDAÇÃO Data da tentativa: 15/05/2023Hora da tentativa: 12:41 Qual função do app o cliente estava utilizando:SELFIE Descrição da solicitação do cliente:  CLIENTE INFORMA QUE VALIDOU SEU ACESSO VARIAS VEZES, SEMPRE QUE FICA ENTRANDO NO APP FICA PEDINDO PROVA DE VIDA, POR FAVOR VERIFICAR ESSE ERRO DO CLIENTE.  FICA SO UM LOOP INFINITO.</t>
  </si>
  <si>
    <t>LORENA CRISTINA MATA SOUSA</t>
  </si>
  <si>
    <t>lorymaia42@gmail.com</t>
  </si>
  <si>
    <t>79998555705</t>
  </si>
  <si>
    <t xml:space="preserve">Tipo:25-LIBERADA-44/66711913 | Tipo:1-LIBERADA-64/152305649 | </t>
  </si>
  <si>
    <t>98341561700</t>
  </si>
  <si>
    <t>TAN-766</t>
  </si>
  <si>
    <t>Mensagem de erro:  CPF ou senha invalidos. Data da tentativa:13/05/2023Hora da tentativa: 13:38Qual função do app o cliente estava utilizando: Acessar o appDescrição da solicitação do cliente: Cliente informa que ao acessar o APP informa que a senha esta invalida, tenta através da selfie e não valida.</t>
  </si>
  <si>
    <t>LUCINEIA GOMES</t>
  </si>
  <si>
    <t>24992312165</t>
  </si>
  <si>
    <t xml:space="preserve">Tipo:25-BLOQUEADA-49/53112280 | </t>
  </si>
  <si>
    <t>24806593800</t>
  </si>
  <si>
    <t>TAN-767</t>
  </si>
  <si>
    <t>Mensagem de erro: a selfie não foi validadaData da tentativa: mais de 1 mêsHora da tentativa:  mais de 1 mêsQual função do app o cliente estava utilizando: entrar na contaDescrição da solicitação do cliente: Cliente entrou em contato informando que dentro desse prazo, não está conseguindo acessar o app, a foto não está validando de jeito nenhum e ele gostaria de um suporte quanto a isso. contato: (11)999753656e-mail: marcelorafaels_954@hotmail.com</t>
  </si>
  <si>
    <t>MARCELO RAFAEL DA SILVA</t>
  </si>
  <si>
    <t>marcelorafaels_954@hotmail.com</t>
  </si>
  <si>
    <t>11999753656</t>
  </si>
  <si>
    <t>07377184477</t>
  </si>
  <si>
    <t>TAN-768</t>
  </si>
  <si>
    <t>Mensagem de erro: Erro ao tentar validar selfie sua biometria facial falhou. Data da tentativa: 13/05/23Hora da tentativa:14h30Qual função do app o cliente estava utilizando: biometria facial. Descrição da solicitação do cliente: Depois que instalou o aplicativo apresentou o erro.</t>
  </si>
  <si>
    <t>VIVIANE CRISTINA OLIVEIRA DE MOURA</t>
  </si>
  <si>
    <t>vivimouraesilva@gmail.com</t>
  </si>
  <si>
    <t>81985102116</t>
  </si>
  <si>
    <t xml:space="preserve">Tipo:25-LIBERADA-57/63999384 | </t>
  </si>
  <si>
    <t>VIC ATIVO</t>
  </si>
  <si>
    <t>03644061602</t>
  </si>
  <si>
    <t>TAN-769</t>
  </si>
  <si>
    <t>Mensagem de erro: sua biometria falhou, tente novamentecliente informa que já vai fazer um mês que não consegue acessar o app devido não ter o reconhecimento facial, já abriu vários protocolos e enviou as documentações solicitadas porem continua com a falha da biometria.retorno por e-mail: robertodega@hotmail.com</t>
  </si>
  <si>
    <t>ROBERTO RODRIGUES BATISTA</t>
  </si>
  <si>
    <t>robertodega@hotmail.com</t>
  </si>
  <si>
    <t>54997134030</t>
  </si>
  <si>
    <t xml:space="preserve">Tipo:19-LIBERADA-5/49942963 | Tipo:17-LIBERADA-5/55101530 | </t>
  </si>
  <si>
    <t>71791513433</t>
  </si>
  <si>
    <t>TAN-738</t>
  </si>
  <si>
    <t>erro na biometria facial</t>
  </si>
  <si>
    <t>Mensagem de erro: Biometria NegadaData da tentativa: 12/05/2023Hora da tentativa: Não se recorda o horário informa que foi a noiteQual função do app o cliente estava utilizando: LoginDescrição da solicitação do cliente: Cliente informa que sua biometria está dando negada</t>
  </si>
  <si>
    <t>NEUZA AMALIA DOS SANTOS</t>
  </si>
  <si>
    <t>82987176954</t>
  </si>
  <si>
    <t xml:space="preserve">Tipo:1-LIBERADA-56/83893016 | </t>
  </si>
  <si>
    <t>83709681200</t>
  </si>
  <si>
    <t>TAN-737</t>
  </si>
  <si>
    <t>Mensagem de erro:  Sua biometria facial falhou Data da tentativa: 13/05 Hora da tentativa: 21:30Qual função do app o cliente estava utilizando: acesso a conta Descrição da solicitação do cliente: cliente informa que a dias vem ocorrendo esse erro e que já reinstalou o app</t>
  </si>
  <si>
    <t>AGLEIMAR PAIVA DE LIMA</t>
  </si>
  <si>
    <t>agleymara@gmail.com</t>
  </si>
  <si>
    <t>92982269416</t>
  </si>
  <si>
    <t xml:space="preserve">Tipo:17-LIBERADA-31/77091755 | Tipo:25-LIBERADA-31/74905470 | </t>
  </si>
  <si>
    <t>87813297768</t>
  </si>
  <si>
    <t>TAN-551</t>
  </si>
  <si>
    <t>Mensagem de erro: erro ao carregar a selfieData da tentativa: 2 semanasHora da tentativa: todas as horas do diaQual função do app o cliente estava utilizando: não consegue utilizar o appDescrição da solicitação do cliente: Cliente solicita a validação do app para conseguir verificar a sua movimentação da sua conta.</t>
  </si>
  <si>
    <t>CARLA PIRES BRAGA</t>
  </si>
  <si>
    <t>bcarla090@gmail.com</t>
  </si>
  <si>
    <t>21999624381</t>
  </si>
  <si>
    <t xml:space="preserve">Tipo:1-LIBERADA-49/136890775 | </t>
  </si>
  <si>
    <t>08608558998</t>
  </si>
  <si>
    <t>sem erro de selfie</t>
  </si>
  <si>
    <t>Mensagem de erro: Ativação de dispositivo não realizada Data da tentativa: 13/05/2023Hora da tentativa: 17:35Qual função do app o cliente estava utilizando: Quando o cliente tenta entrar no appDescrição da solicitação do cliente: Cliente não consegue acessar o app, quando realiza a selfie volta para tela inicial.</t>
  </si>
  <si>
    <t>ANGELA APARECIDA FERREIRA</t>
  </si>
  <si>
    <t>angelinhaferreira72@gmail.com</t>
  </si>
  <si>
    <t>41999074699</t>
  </si>
  <si>
    <t xml:space="preserve">Tipo:19-LIBERADA-52/52707183 | Tipo:60-LIBERADA-52/147771938 | </t>
  </si>
  <si>
    <t>31043498869</t>
  </si>
  <si>
    <t>TAN-731</t>
  </si>
  <si>
    <t>falha na biometria facil do cliente</t>
  </si>
  <si>
    <t>Mensagem de erro: falha na validaçãoData da tentativa: 13/05/2021Hora da tentativa: 21:00Qual função do app o cliente estava utilizando: acessando o app.Descrição da solicitação do cliente: cliente esqueceu a senha do app e ao tentar fazer recuperação é solicitado a prova de vida, porém sempre dá falha na validação.</t>
  </si>
  <si>
    <t>GIZELE PINHEIRO DE OLIVEIRA</t>
  </si>
  <si>
    <t>gipix310@gmail.com</t>
  </si>
  <si>
    <t>11994286797</t>
  </si>
  <si>
    <t xml:space="preserve">Tipo:25-BLOQUEADA-44/55403982 | </t>
  </si>
  <si>
    <t>93010222149</t>
  </si>
  <si>
    <t>Time, cliente ao acessar o aplicativo pede para ser feito a prova de vida, o cliente faz a self e quando pede a senha de transação da erro, o cliente ja alterou a senha e mesmo assim segue o erroA biometria fácil é validada porem não procede Orientado enviar documentação e erro no documentos@bancobmg.com.br</t>
  </si>
  <si>
    <t>MAGUIDA ALVES FERNANDES</t>
  </si>
  <si>
    <t>fernandesmaguida2019@gmail.com</t>
  </si>
  <si>
    <t>62991192266</t>
  </si>
  <si>
    <t xml:space="preserve">Tipo:19-LIBERADA-32/118330860 | </t>
  </si>
  <si>
    <t>35597356968</t>
  </si>
  <si>
    <t>TAN-772</t>
  </si>
  <si>
    <t>Mensagem de erro: Fala erro ao tentar valida a selfieData da tentativa: 14/05Hora da tentativa:06:51Qual função do app o cliente estava utilizando: trocar senha de entrada do appDescrição da solicitação do cliente: cliente não consegue trocar senha de 6 dígitos devido a erro de validação de foto</t>
  </si>
  <si>
    <t>LUIZ CARLOS VIEIRA</t>
  </si>
  <si>
    <t>41996982552</t>
  </si>
  <si>
    <t xml:space="preserve">Tipo:1-LIBERADA-52/158003853 | </t>
  </si>
  <si>
    <t>29015294534</t>
  </si>
  <si>
    <t>foto embaçada</t>
  </si>
  <si>
    <t>Mensagem de erro: erro a validar selfieData da tentativa: todos os dias cliente  não esta conseguindo validar selfie porém esta dando erro faz mais de mês o mesmo informar.</t>
  </si>
  <si>
    <t>COSME OLIVEIRA GALVAO</t>
  </si>
  <si>
    <t>davii230668@gmail.com</t>
  </si>
  <si>
    <t>71983536418</t>
  </si>
  <si>
    <t xml:space="preserve">Tipo:1-LIBERADA-33/56489931 | Tipo:17-LIBERADA-33/92171963 | </t>
  </si>
  <si>
    <t>05309945776</t>
  </si>
  <si>
    <t>Percentual de similaridade da selfie baixo</t>
  </si>
  <si>
    <t>Mensagem de erro: Erro na selfie, tente novamenteData da tentativa: Já faz um mêsHora da tentativa: ..Qual função do app o cliente estava utilizando: Aba cartõesDescrição da solicitação do cliente:  Quando o cliente entra na aba de cartões pede pro cliente fazer a validação de selfie, token, porém no momento da selfie fica carregando e dando erro</t>
  </si>
  <si>
    <t>JOSE ANTONIO RODRIGUES DE SOUZA</t>
  </si>
  <si>
    <t>soldadobahia35@gmail.com</t>
  </si>
  <si>
    <t>21991207630</t>
  </si>
  <si>
    <t xml:space="preserve">Tipo:1-LIBERADA-49/56491957 | </t>
  </si>
  <si>
    <t>41183591896</t>
  </si>
  <si>
    <t>TAN-775</t>
  </si>
  <si>
    <t>Mensagem de erro: 'Sua biometria facial falhou' Data da tentativa: 14/05/2023 Hora da tentativa: 11:08Qual função do app o cliente estava utilizando: Transferências Descrição da solicitação do cliente: Cliente não consegue fazer transferência pelo app, pois dá erro na biometria, o cliente realizou o passo a passo conforme a faq, mas o erro continua. O erro começou quando foi realizado a troca de aparelho.</t>
  </si>
  <si>
    <t>EGNALDO DOS SANTOS CORREIA</t>
  </si>
  <si>
    <t>vallescris105@gmail.com</t>
  </si>
  <si>
    <t>13974257008</t>
  </si>
  <si>
    <t xml:space="preserve">Tipo:1-LIBERADA-44/73559903 | </t>
  </si>
  <si>
    <t>40446638587</t>
  </si>
  <si>
    <t>O cliente entrou em contato pois o mesmo não está conseguindo acessar o aplicativo, pois o mesmo coloca o seu CPF porém quando pede a prova de vida a validação da selfie, ele não consegue mais progredir.</t>
  </si>
  <si>
    <t>Rogerio Caetano Costa Luz</t>
  </si>
  <si>
    <t>rcaetanocosta19@gmail.com</t>
  </si>
  <si>
    <t>71987526936</t>
  </si>
  <si>
    <t>41525655949</t>
  </si>
  <si>
    <t>TAN-743</t>
  </si>
  <si>
    <t>O cliente entrou em contato pois o mesmo está tentando acessar o aplicativo mas não está conseguindo fazer a validação da selfie que está apresentando erro, o cliente diz que não reconhece sua face na validação sendo assim o mesmo está impossibilitado de acessar o aplicativo.</t>
  </si>
  <si>
    <t>NILSON MARIO VIEIRA</t>
  </si>
  <si>
    <t>eva61santos@gmail.com</t>
  </si>
  <si>
    <t>48984567983</t>
  </si>
  <si>
    <t>23974231897</t>
  </si>
  <si>
    <t>Mensagem de erro: Erro ao validar sua Selfie.Data da tentativa: 14/05/2023Hora da tentativa: 14:40Qual função do app o cliente estava utilizando: Prova de vida, acessar o appDescrição da solicitação do cliente: Cliente tentando fazer o acesso dentro do app mas quando vai tirar a Selfie consta o erro.</t>
  </si>
  <si>
    <t>DORALICE ADAID</t>
  </si>
  <si>
    <t>gabrieldoralice2021@gmail.com</t>
  </si>
  <si>
    <t>11958806764</t>
  </si>
  <si>
    <t xml:space="preserve">Tipo:25-LIBERADA-44/99457090 | </t>
  </si>
  <si>
    <t>04857451271</t>
  </si>
  <si>
    <t>Mensagem de erro: erro ao validar selfie tente novamente Data da tentativa: 14/05Hora da tentativa: 16:00Qual função do app o cliente estava utilizando: tokenDescrição da solicitação do cliente:</t>
  </si>
  <si>
    <t>VALDIRENE ALVES FERREIRA</t>
  </si>
  <si>
    <t>valdirenealves0221@gmail.com</t>
  </si>
  <si>
    <t>62991707476</t>
  </si>
  <si>
    <t xml:space="preserve">Tipo:19-LIBERADA-32/104121479 | </t>
  </si>
  <si>
    <t>05681716910</t>
  </si>
  <si>
    <t>Não consegue validar a selfie</t>
  </si>
  <si>
    <t>Patrique Anacleto Ferrari</t>
  </si>
  <si>
    <t>patriqueferrari7@gmail.com</t>
  </si>
  <si>
    <t>48996118573</t>
  </si>
  <si>
    <t xml:space="preserve">Tipo:1-LIBERADA-27/157698344 | Tipo:29-LIBERADA-27/157851809 | </t>
  </si>
  <si>
    <t>nÃO CONSEGUE VALIDAR</t>
  </si>
  <si>
    <t>37519378896</t>
  </si>
  <si>
    <t>Mensagem de erro: ERRO VALIDAÇÃO DE SELFIEData da tentativa: 14/05/23Hora da tentativa: 15:00Qual função do app o cliente estava utilizando: PIXDescrição da solicitação do cliente:Não reconhece minha fácil pra fazer transferência ou pix</t>
  </si>
  <si>
    <t>APARECIDO ALEX DE MORAES</t>
  </si>
  <si>
    <t>11941311985</t>
  </si>
  <si>
    <t xml:space="preserve">Tipo:1-LIBERADA-44/65628611 | </t>
  </si>
  <si>
    <t>82324786249</t>
  </si>
  <si>
    <t>Mensagem de erro:Data da tentativa:14:05/2023Hora da tentativa:16:50Qual função do app o cliente estava utilizando: Sim Descrição da solicitação do cliente: Cliente informa que não consegui realiza validação de Selfie devido o aplicativo esta mostrando instabilidade e lentidão já foi realizado a desinstalação e instalação mais o erro permanecesse</t>
  </si>
  <si>
    <t>Cristiane De Paiva Frasao</t>
  </si>
  <si>
    <t>frasaocristiane@gmail.com</t>
  </si>
  <si>
    <t>21988671042</t>
  </si>
  <si>
    <t xml:space="preserve">Tipo:21-LIBERADA-49/145089141 | </t>
  </si>
  <si>
    <t>Mensagem de erro:Data da tentativa: 14/05/23Hora da tentativa:17Qual função do app o cliente estava utilizando:PIXDescrição da solicitação do cliente:</t>
  </si>
  <si>
    <t>45240277850</t>
  </si>
  <si>
    <t>Mensagem de erro: Não aparece nenhuma mensagem apenas não conclui a self automaticamente o aplicativo fechaData da tentativa:. Já tem mais de mês que está acontecendo issoHora da tentativa: 16:30Qual função do app o validação de self cliente estava utilizando: APP Descrição da solicitação do cliente: Cliente informa que há meses não consegue acessar a conta e que sempre dá erro ao fazer a self. Pelo histórico, a ultima solicitação dele foi referente ao Pix. Ele ainda enfatiza que já desinstalou e instalou e e erro continaa.</t>
  </si>
  <si>
    <t>JONATHAN MACHADO DA SILVA QUEIROZ</t>
  </si>
  <si>
    <t>jonathanmachadodasilvaqueiroz@outlook.com</t>
  </si>
  <si>
    <t>87981142118</t>
  </si>
  <si>
    <t xml:space="preserve">Tipo:19-LIBERADA-44/57320486 | Tipo:60-LIBERADA-44/93992719 | Tipo:17-LIBERADA-44/96111010 | </t>
  </si>
  <si>
    <t>71571040161</t>
  </si>
  <si>
    <t>Mensagem de erro: não foi possível validar sua selfieData da tentativa: 15/05/2023Hora da tentativa: 14:00Qual função do app o cliente estava utilizando: alteração de senha Descrição da solicitação do cliente:'Quero mudar a senha do meu aplicativo ,Nao estou conseguindo, Não querem validar minha selfie'</t>
  </si>
  <si>
    <t>LEIDIELE ABREU COELHO</t>
  </si>
  <si>
    <t>leidiellyabreu95@gmail.com</t>
  </si>
  <si>
    <t>62998276646</t>
  </si>
  <si>
    <t xml:space="preserve">Tipo:29-DESATIVADA-32/112590824 | Tipo:29-LIBERADA-32/120155894 | </t>
  </si>
  <si>
    <t>43346758320</t>
  </si>
  <si>
    <t>Cliente informa que tenta fazer prova de vida a cerca de 1 mês e não consegue entrar no aplicativo.</t>
  </si>
  <si>
    <t>JOSEMIR RODRIGUES SOARES</t>
  </si>
  <si>
    <t>josemir.rady@gmail.com</t>
  </si>
  <si>
    <t>86995598978</t>
  </si>
  <si>
    <t xml:space="preserve">Tipo:19-LIBERADA-51/133748490 | </t>
  </si>
  <si>
    <t>60559446268</t>
  </si>
  <si>
    <t>Mensagem de erro: Não gera mensagem de erroData da tentativa: 14/05/2023Hora da tentativa: 23:23Qual função do app o cliente estava utilizando: AppDescrição da solicitação do cliente: Cliente informa que ao fazer validação de self o app trava e fica com tela branca</t>
  </si>
  <si>
    <t>DILMA NEIVA FERNANDES ROSA</t>
  </si>
  <si>
    <t>dilmaflavia@hotmail.com</t>
  </si>
  <si>
    <t>68999258655</t>
  </si>
  <si>
    <t>08676662428</t>
  </si>
  <si>
    <t>Mensagem de erro: não consegue entrar no app Data da tentativa: 15/05/23Hora da tentativa: 07:54Qual função do app o cliente estava utilizando:Descrição da solicitação do cliente:</t>
  </si>
  <si>
    <t>JOSE ALEXANDRE DA SILVA FILHO</t>
  </si>
  <si>
    <t>alexandrejose1234567890@gmail.com</t>
  </si>
  <si>
    <t>83993015543</t>
  </si>
  <si>
    <t xml:space="preserve">Tipo:19-LIBERADA-59/53664052 | Tipo:17-LIBERADA-59/142491771 | </t>
  </si>
  <si>
    <t>06574244986</t>
  </si>
  <si>
    <t>Mensagem de erro: Cliente informa que trava na hora que tenta fazer a  prova de vida.Data da tentativa: 15/05/2023Hora da tentativa: 16:00Qual função do app o cliente estava utilizando: AplicativoDescrição da solicitação do cliente: Cliente informa que trava na hora que tenta fazer a  prova de vida.</t>
  </si>
  <si>
    <t>Daniele Karine Correa Dos Santos</t>
  </si>
  <si>
    <t>danielemurmel85@gmail.com</t>
  </si>
  <si>
    <t>42991410534</t>
  </si>
  <si>
    <t xml:space="preserve">Tipo:17-LIBERADA-52/157780260 | Tipo:19-LIBERADA-52/156637177 | </t>
  </si>
  <si>
    <t>37981697808</t>
  </si>
  <si>
    <t>nao reconhece a validação</t>
  </si>
  <si>
    <t>Islan Rafael De Oliveira Svet</t>
  </si>
  <si>
    <t>islanrafaelsvet@gmail.com</t>
  </si>
  <si>
    <t>14991647872</t>
  </si>
  <si>
    <t xml:space="preserve">Tipo:29-LIBERADA-44/159049547 | </t>
  </si>
  <si>
    <t>Mensagem de erro:Data da tentativa:  Já vai fazer 7 dias Hora da tentativa: Todos os horários Qual função do app o cliente estava utilizando: TED Descrição da solicitação do cliente: Não consegue fazer TED, pois está dando erro na biometria.</t>
  </si>
  <si>
    <t>87308860582</t>
  </si>
  <si>
    <t>Mensagem de erro: Biometria facial não reconhecidaData da tentativa: 12/05/2023Hora da tentativa: 020:00 hrsQual função do app o cliente estava utilizando: LoginDescrição da solicitação do cliente: Informa que, ao acessar o APP, pede validação por selfie, realiza o procedimento seguindo todas as orientações, sem acessórios cobrindo rosto ou cabeça, em ambiente iluminado, com fundo limpo, e a selfie não é validade. Recebe também mensagem de dispositivo não validado, porém, afirma não ter trocado o dispositivo e já ter acessado o App anteriormente no dispositivo atual.</t>
  </si>
  <si>
    <t>JOSE JACKSON SILVA OLIVEIRA</t>
  </si>
  <si>
    <t>jjacksonjoseo@gmail.com</t>
  </si>
  <si>
    <t>71996725218</t>
  </si>
  <si>
    <t>23088672487</t>
  </si>
  <si>
    <t>Mensagem de erro: 'biometria fácil inválida'Data da tentativa:  09h00Hora da tentativa: 15/05Qual função do app o cliente estava utilizando: tentando acessar o app Descrição da solicitação do cliente: Cliente entrou em contato informando que não consegue entrar no aplicativo porque não consegue validar a selfie.</t>
  </si>
  <si>
    <t>PEDRO VICTOR RODRIGUES</t>
  </si>
  <si>
    <t>84981421282</t>
  </si>
  <si>
    <t xml:space="preserve">Tipo:25-LIBERADA-42/91747927 | </t>
  </si>
  <si>
    <t>76694216904</t>
  </si>
  <si>
    <t>Mensagem de erro:  email correto número do celular corretoData da tentativa: 15/05/2023Hora da tentativa:  9:00Qual função do app o cliente estava utilizando: AppDescrição da solicitação do cliente:cliente informa que não está conseguindo fazer a self informação dada é que o cliente tente novamente</t>
  </si>
  <si>
    <t>Hilda Dias Machado</t>
  </si>
  <si>
    <t>hildadmachado07@gmail.com</t>
  </si>
  <si>
    <t>41998570415</t>
  </si>
  <si>
    <t xml:space="preserve">Tipo:29-LIBERADA-52/158226687 | </t>
  </si>
  <si>
    <t>08595654590</t>
  </si>
  <si>
    <t>Mensagem de erro: apenas carregaData da tentativa: 15/05Hora da tentativa: 10hQual função do app o cliente estava utilizando: entrar no appDescrição da solicitação do cliente: diz que faz a selfie e fica apenas carregando</t>
  </si>
  <si>
    <t>BRUNO FONSECA DOS SANTOS</t>
  </si>
  <si>
    <t>brunofs3412@hotmail.com</t>
  </si>
  <si>
    <t>75999148673</t>
  </si>
  <si>
    <t xml:space="preserve">Tipo:17-LIBERADA-33/105227147 | Tipo:43-LIBERADA-33/105099099 | </t>
  </si>
  <si>
    <t>23343339806</t>
  </si>
  <si>
    <t>Mensagem de erro: erro na selfieData da tentativa: 15/05/23Hora da tentativa: 10:00 horasQual função do app o cliente estava utilizando: cliente esta tentando entrar no aplicativo porem consta erro.Descrição da solicitação do cliente: cliente ao tentar acessar o aplicativo, valida a selfie e após consta a mensagem de erro na selfie, solicito a analise do setor.</t>
  </si>
  <si>
    <t>SHARON CANDIDO CUSTODIO</t>
  </si>
  <si>
    <t>sharon.custodio.digital@gmail.com</t>
  </si>
  <si>
    <t>11951300129</t>
  </si>
  <si>
    <t>27/02/2023</t>
  </si>
  <si>
    <t xml:space="preserve">Tipo:17-LIBERADA-44/143147515 | Tipo:19-LIBERADA-44/140906708 | </t>
  </si>
  <si>
    <t>05615711558</t>
  </si>
  <si>
    <t>Prezados,Cliente entra em contato informando que desde que abriu uma conta no banco, nunca conseguiu realizar a validação da selfie, que já fez a tentativa varias vezes e mesmo assim o erro persiste 'algo deu erado, tente novamente'</t>
  </si>
  <si>
    <t>jessika passos moreira sodre</t>
  </si>
  <si>
    <t>jksecult@gmail.com</t>
  </si>
  <si>
    <t>71991260955</t>
  </si>
  <si>
    <t xml:space="preserve">Tipo:19-LIBERADA-33/113996994 | </t>
  </si>
  <si>
    <t>30027764168</t>
  </si>
  <si>
    <t>Mensagem de erro: falha na tentativa da selfieData da tentativa: 05/05/23Hora da tentativa: manha, tarde e noiteQual função do app o cliente estava utilizando: selfieDescrição da solicitação do cliente: Cliente informa que desde o dia 5 não está conseguindo validar a selfie.</t>
  </si>
  <si>
    <t>MARIA DO CARMO MACHADO BARBOSA</t>
  </si>
  <si>
    <t>62984883403</t>
  </si>
  <si>
    <t xml:space="preserve">Tipo:25-BLOQUEADA-32/55365889 | </t>
  </si>
  <si>
    <t>14936940810</t>
  </si>
  <si>
    <t>cliente com selfie no escuro desfocada.</t>
  </si>
  <si>
    <t>Mensagem de erro: A cliente informa que apareceu um erro na primeira tentativa e constou: 'houve um erro' a tela apenas fica travando e não prossegue maisData da tentativa: 14/05/2023 Hora da tentativa:  A cliente informa que por volta de 23:30 da noiteQual função do app o cliente estava utilizando: Cliente informa que foi na validação Descrição da solicitação do cliente: Cliente informa que está tentando acessar o App para a ativação do token, a mesma acessa e vai na opção da selfie que se pede, e a tela trava e nõ conclui a mesma informa que não aparece mensagens de erro.</t>
  </si>
  <si>
    <t>HENRIQUETA VICENTE MARTINS</t>
  </si>
  <si>
    <t>ketyvm@outlook.com</t>
  </si>
  <si>
    <t>15997538609</t>
  </si>
  <si>
    <t xml:space="preserve">Tipo:19-LIBERADA-44/109269270 | </t>
  </si>
  <si>
    <t>87847027887</t>
  </si>
  <si>
    <t>três selfie diferente com a do cliente foi encaminhado a fraude.</t>
  </si>
  <si>
    <t>Fila Errada - Direcionar Fraude</t>
  </si>
  <si>
    <t>REQUISITOS PARA ABERTURANome: UILSON NEIDE ALVESCPF: 87847027887E-mail: uilsonalves2@gmail.comTelefone:0023787380Qual sistema estava utilizando (IB ou App): AppCliente com erro ao validar selfie.</t>
  </si>
  <si>
    <t>UILSON NEIDE ALVES</t>
  </si>
  <si>
    <t>uilsonalves2@gmail.com</t>
  </si>
  <si>
    <t>11939399385</t>
  </si>
  <si>
    <t>01359571680</t>
  </si>
  <si>
    <t>solicitado nova tentativas</t>
  </si>
  <si>
    <t>Prezados,Caso aberto em substituição do protocolo: 309460704 sob orientação do JONATAS ANTONIO (BACKOFFICE DÍGITAL) que informou: 'Gentileza direcionar chamado a fila de selfie. Cliente com erro na selfie 3d.'Relato em atendimento: 'não recebe o token no email, já tentou mais de 4x, dados atualizados.'Gentileza avaliar.Atenciosamente.</t>
  </si>
  <si>
    <t>PAULO ROSSI DE MORAES</t>
  </si>
  <si>
    <t>prrmoraes@gmail.com</t>
  </si>
  <si>
    <t>31994415677</t>
  </si>
  <si>
    <t xml:space="preserve">Tipo:19-LIBERADA-5/52342424 | </t>
  </si>
  <si>
    <t>28947098892</t>
  </si>
  <si>
    <t>Mensagem de erro: tente novamente Data da tentativa: 15/05/2023Hora da tentativa: 11:05 Qual função do app o cliente estava utilizando: não consegue nem entrarDescrição da solicitação do cliente: cliente não consegue cadastra no app a self fica dando erro e não finaliza</t>
  </si>
  <si>
    <t>JOSEFA MARQUES DO NASCIMENTO</t>
  </si>
  <si>
    <t>jo.maarques@hotmail.com</t>
  </si>
  <si>
    <t>11953155897</t>
  </si>
  <si>
    <t>63726882472</t>
  </si>
  <si>
    <t>TAN-780</t>
  </si>
  <si>
    <t>cliente com erro na selfie</t>
  </si>
  <si>
    <t>Mensagem de erro:  Não reconhecimento da biometria facial.Data da tentativa: 15/05/2023Hora da tentativa: 11:00Qual função do app o cliente estava utilizando: Não consegue cadastrar a senha pois é a primeira criação de senha e por isso não permite aqui pelo intergrall.Descrição da solicitação do cliente:  Não consegue cadastrar a senha eletrônica para movimentar sua conta.Loja : 54480</t>
  </si>
  <si>
    <t>MARIA ELISABETE PEREIRA DE LIMA</t>
  </si>
  <si>
    <t>84987342945</t>
  </si>
  <si>
    <t xml:space="preserve">Tipo:26-LIBERADA-42/157488537 | </t>
  </si>
  <si>
    <t>16266777860</t>
  </si>
  <si>
    <t>Mensagem de erro: falha na validação da selfie.Data da tentativa:15/05/23Hora da tentativa:10:30Qual função do app o cliente estava utilizando: selfieDescrição da solicitação do cliente: Cliente informa que está tentando fazer uma transferência mas não está conseguindo.</t>
  </si>
  <si>
    <t>MARCELO BANIK DE PADUA</t>
  </si>
  <si>
    <t>marcelo.banik@gmail.com</t>
  </si>
  <si>
    <t>12997244029</t>
  </si>
  <si>
    <t xml:space="preserve">Tipo:19-LIBERADA-5/49233949 | </t>
  </si>
  <si>
    <t>70632932651</t>
  </si>
  <si>
    <t>Data da tentativa: 15/05/2023Hora da tentativa: 11:00 HORAS Qual função do app o cliente estava utilizando: TRANFERENCIA DE VALORES</t>
  </si>
  <si>
    <t>GABRIEL DO NASCIMENTO</t>
  </si>
  <si>
    <t>gbalananascimento@gmail.com</t>
  </si>
  <si>
    <t>32984674274</t>
  </si>
  <si>
    <t xml:space="preserve">Tipo:19-LIBERADA-89/112697797 | Tipo:17-LIBERADA-89/119532542 | </t>
  </si>
  <si>
    <t>02744407763</t>
  </si>
  <si>
    <t>Mensagem de erro: erro na validação da selfieData da tentativa: 14/05/2023Hora da tentativa: 10hQual função do app o cliente estava utilizando: AppDescrição da solicitação do cliente: App apresenta erro na validação  da selfie</t>
  </si>
  <si>
    <t>GESSIMAR DE OLIVEIRA E SOUZA</t>
  </si>
  <si>
    <t>21973636303</t>
  </si>
  <si>
    <t xml:space="preserve">Tipo:1-LIBERADA-49/49739324 | </t>
  </si>
  <si>
    <t>Mensagem de erro: Sua biometria facial falhou Data da tentativa: 15/05Hora da tentativa: 11:10Qual função do app o cliente estava utilizando: Realizar PIX Descrição da solicitação do cliente: Informa que há uns 20 dias não consegue realizar a validação</t>
  </si>
  <si>
    <t>06852508730</t>
  </si>
  <si>
    <t>Prezados Demanda aberta em substituição ao Protocolo: 309182814 Ocorrência: 44945780******Cliente está com problema na validação da selfie.Gentileza direcionar chamado para fila correspondente.******REQUISITOS PARA ABERTURA.Cliente instalou última versão do app BMG disponível na loja de aplicativos:Qual sistema estava utilizando (IB ou App)? appEm qual etapa o app apresentou o erro? biometria facialDescrição do erro: nao validaData e horário que o erro aconteceu: 10/05 11/05Modelo do aparelho:Realizada limpeza de dados e cache?nao</t>
  </si>
  <si>
    <t>SELMA DA SOLEDADE JESUS PINTO BORBA CARV</t>
  </si>
  <si>
    <t>27999970129</t>
  </si>
  <si>
    <t xml:space="preserve">Tipo:25-LIBERADA-88/104189815 | </t>
  </si>
  <si>
    <t>Cliente já conseguiu validar selfie, token e enviar pix</t>
  </si>
  <si>
    <t>Cliente com erro ao tentar validar selfSegue em anexo erro.</t>
  </si>
  <si>
    <t>03263359789</t>
  </si>
  <si>
    <t>TAN-746</t>
  </si>
  <si>
    <t>Mensagem de erro:  tira a selfie e manda apaga tudo tudo Data da tentativa: 10/05Hora da tentativa: 10:00 Qual função do app o cliente estava utilizando:  selfie Descrição da solicitação do cliente: cliente informa que desabilitou a conta e habilitou novamente pelo aplicativo, mas ao tentar acessar o aplicativo esta dando errocliente orientado a enviar o print da imagem de erro para e-mail do banco</t>
  </si>
  <si>
    <t>MARCELO ARAUJO</t>
  </si>
  <si>
    <t>araujo.pqdt74@gmail.com</t>
  </si>
  <si>
    <t>22997414866</t>
  </si>
  <si>
    <t xml:space="preserve">Tipo:19-LIBERADA-49/66806204 | Tipo:17-LIBERADA-49/73349078 | </t>
  </si>
  <si>
    <t>Mensagem de erro: Selfie invalida.Data da tentativa: 15/05/2023Hora da tentativa: 11:50Qual função do app o cliente estava utilizando: Validação da selfieDescrição da solicitação do cliente: Minha selfie no aplicativo nao está validandoEstá dando inválida</t>
  </si>
  <si>
    <t>05828263145</t>
  </si>
  <si>
    <t>nao possui o cartão e nao consegue validar a prova de vida</t>
  </si>
  <si>
    <t>DIOGO EDUARDO MOREIRA DA SILVA</t>
  </si>
  <si>
    <t>diogoeduardomoreirada@gmail.com</t>
  </si>
  <si>
    <t>61995018115</t>
  </si>
  <si>
    <t xml:space="preserve">Tipo:19-LIBERADA-32/75391145 | </t>
  </si>
  <si>
    <t>12288811625</t>
  </si>
  <si>
    <t>Mensagem de erro: Selfie invalida.Data da tentativa: 15/05/2023Hora da tentativa: 12:00Qual função do app o cliente estava utilizando: Validação de tokenDescrição da solicitação do cliente: Agora não consigo simular denovoO app não quer funciona o tokenSim a foto não dáJá tentei até em outro aparelho</t>
  </si>
  <si>
    <t>SANDRA DA CONCEICAO TOBIAS</t>
  </si>
  <si>
    <t>kamilytepifania91@gmail.com</t>
  </si>
  <si>
    <t>31983359429</t>
  </si>
  <si>
    <t xml:space="preserve">Tipo:21-LIBERADA-89/142400518 | Tipo:17-LIBERADA-89/145104444 | </t>
  </si>
  <si>
    <t>14487836824</t>
  </si>
  <si>
    <t>Mensagem de erro: Tente novamente. Data da tentativa: 15/05Hora da tentativa: 12h18Qual função do app o cliente estava utilizando: Alteração senha do cartão. Descrição da solicitação do cliente: Cliente não consegue realizar a alteração da senha devido a erros na selfie.</t>
  </si>
  <si>
    <t>ROSANA LIMA DOS SANTOS COSTA</t>
  </si>
  <si>
    <t>65996370778</t>
  </si>
  <si>
    <t xml:space="preserve">Tipo:25-LIBERADA-44/104736107 | </t>
  </si>
  <si>
    <t>28473060725</t>
  </si>
  <si>
    <t>Mensagem de erro:  Sua Biometria falhou tente novamente, ao realizar a transação pelo IB o mesmo informa que o token não foi validado.Data da tentativa: 15/05/2023Hora da tentativa: 12:12Qual função do app o cliente estava utilizando: Acesso a conta, sua Biometria falhou tente novamente Descrição da solicitação do cliente: Cliente entra em contato e informa que não está tentando realizar transações via IB está pedindo para ativar o token. Orientei ao mesmo a realizar o reset do aplicativo e ativar seu token, apareceu que o token foi ativado com sucesso ao acessar o IB informa que o token não foi validado. Cliente ameaça a acionar o Bacen, solicita prioridade.21 - 99608 2414 Qualquer horário</t>
  </si>
  <si>
    <t>SYLVIO RUBENS DE OLIVEIRA</t>
  </si>
  <si>
    <t>sylvio@lklcred.com.br</t>
  </si>
  <si>
    <t>21996082414</t>
  </si>
  <si>
    <t xml:space="preserve">Tipo:19-LIBERADA-49/54542273 | </t>
  </si>
  <si>
    <t>95504532604</t>
  </si>
  <si>
    <t>Mensagem de erro: biometria facial falhouQual função do app o cliente estava utilizando: portabilidade de salárioDescrição da solicitação do cliente:Tô tentando desde de sábadoFazer isso ah 3 diasO problema não é comigo</t>
  </si>
  <si>
    <t>PATRCIA MARIA DA SILVA JANURIO</t>
  </si>
  <si>
    <t>patriciamariasj@gmail.com</t>
  </si>
  <si>
    <t>31981085376</t>
  </si>
  <si>
    <t xml:space="preserve">Tipo:19-LIBERADA-89/57160331 | Tipo:17-LIBERADA-89/115144553 | </t>
  </si>
  <si>
    <t>16096382800</t>
  </si>
  <si>
    <t>ERRO EM VALIDAÇÃO DE SELFIE (RETORNO AUTOMÁTICO)Mensagem de erro: ERRO 407 ENTRAR EM CONTATO NA CENTRALData da tentativa:15/05/2023Hora da tentativa:12:41 PMQual função do app o cliente estava utilizando: ATUAL Descrição da solicitação do cliente: CLEINTE NAO CONSEGUE CADASTRAR SENHA</t>
  </si>
  <si>
    <t>CLEIDE REGINA LOPES FIGUEIREDO ROCHA</t>
  </si>
  <si>
    <t>reginafigueiredocrlf@gmal.com</t>
  </si>
  <si>
    <t>85984321139</t>
  </si>
  <si>
    <t>45358974768</t>
  </si>
  <si>
    <t>Mensagem de erro: Da erro e pedi para tentar novamente foi feita a tentativa de 2 telefones. Data da tentativa: 15/05/2023Hora da tentativa: 12:30 horário Qual função do app o cliente estava utilizando: Da prova de vida para recuperar a senha, foi o pai dele é idoso e não se lembra falei um pouco com o pai e não conseguiu me entender , ele deseja desbloquear o  e cadastra a senha além de utilizar o app.</t>
  </si>
  <si>
    <t>JOSE ELIZIARIO MARRA FERREIRA</t>
  </si>
  <si>
    <t>22999333534</t>
  </si>
  <si>
    <t>CLIENTE INFORMA QUE PRECISA FAZER O PIX DO VALOR QUE TEM NA CONTA, E QUE O APP PEDE PRA TIRAR A SELFIE E DA A INFORMAÇÃO QUE O BMG NÃO ESTÁ RESPONDENDO, ESTÁ DES DE SEXTA TENTANDO , INCLUINDO HOJE DUAS VEZES. ELE PEDE QUE SEJA VERIFICADO POR QUE PRECISA DO VALOR PARA TRABALHAR</t>
  </si>
  <si>
    <t>48133721806</t>
  </si>
  <si>
    <t>Mensagem de erro:Data da tentativa: 15/05/2023Hora da tentativa: 13:32Qual função do app o cliente estava utilizando:-Descrição da solicitação do cliente: tenta realizar desbloqueio do cartão mas consta em erro de selfie verificado que cliente entrou em contato no dia 05/05/2023 ainda com mesmo erro de validação de selfie.No Protocolo: 307890851 Ocorrência: 44916971 - 05/05/2023 - 15:23Setor interno respondeu a demandaDescrição:Prezado. Devido a um erro no SDK do FaceTech, foi feita uma altera??o no funil de valida??o para utilizar outro fluxo ate a corre??o do mesmo. Lembresse de validar se o usu?rio est? utilizando a ver?o mais atualizada e depois pe?a que tente novamente. Vers?o dispon?vel nas lojas com a corre??o: Android: 3.47.4 e iOS: 3.47.769Informei ao cliente sobre a atualização ele alega que fez e ainda persiste sem normalização favor analisar o caso pois cliente esta em atrito por causa dessa situação.</t>
  </si>
  <si>
    <t>Alex Teixeira Juremeira</t>
  </si>
  <si>
    <t>juremeira.a@yahoo.com</t>
  </si>
  <si>
    <t>11964132422</t>
  </si>
  <si>
    <t xml:space="preserve">Tipo:36-LIBERADA-44/158149603 | </t>
  </si>
  <si>
    <t>89348222520</t>
  </si>
  <si>
    <t>Mensagem de erro:  erro ao tentar validar a selfie Data da tentativa: 15/05/2023Hora da tentativa: 10h40Qual função do app o cliente estava utilizando: Cadastro do tokenDescrição da solicitação do cliente: Não consegue cadastrar o token</t>
  </si>
  <si>
    <t>IRENICE REZENDE SILVA PEREIRA</t>
  </si>
  <si>
    <t>nicerezendesilva1234@gmail.com</t>
  </si>
  <si>
    <t>33998796762</t>
  </si>
  <si>
    <t xml:space="preserve">Tipo:19-LIBERADA-89/123395530 | </t>
  </si>
  <si>
    <t>Mensagem de erro:  cliente informa que trava e não dar continuidade Data da tentativa: 14/05Hora da tentativa: 11:30Qual função do app o cliente estava utilizando:    pagar a fatura Descrição da solicitação do cliente: Cliente informa que ao realizar o pagamento da fatura, é solicitado a validação do token, segue corretamente, mas ao chegar na validação da selfie a tela trava e volta ao inicio. Já houve  desinstalação do app, mas o erro persiste.</t>
  </si>
  <si>
    <t>43211673881</t>
  </si>
  <si>
    <t>Mensagem de erro: Biometria não reconhecida Data da tentativa: 15/05Hora da tentativa: 13hQual função do app o cliente estava utilizando: Entrar no appDescrição da solicitação do cliente: Toda vez que tento ativar o tokenDa erroNa selfieEstou em lugar iluminadoSem oculosO aplicativo não reconhece minha face</t>
  </si>
  <si>
    <t>KARINA DE ANDRADE SILVA</t>
  </si>
  <si>
    <t>13992045983</t>
  </si>
  <si>
    <t xml:space="preserve">Tipo:25-LIBERADA-44/74068627 | Tipo:17-LIBERADA-44/76449495 | </t>
  </si>
  <si>
    <t>03051232629</t>
  </si>
  <si>
    <t>Mensagem de erro: Algo deu erradoData da tentativa: 15/05/2023Hora da tentativa: 14:45Qual função do app o cliente estava utilizando: PIXDescrição da solicitação do cliente: Cliente não consegue validar self</t>
  </si>
  <si>
    <t>CRISTIANO OLIVEIRA CRUZ</t>
  </si>
  <si>
    <t>cristiano.ecl@gmail.com</t>
  </si>
  <si>
    <t>31988115212</t>
  </si>
  <si>
    <t xml:space="preserve">Tipo:40-LIBERADA-89/61501404 | Tipo:17-LIBERADA-89/71682727 | </t>
  </si>
  <si>
    <t>75527545834</t>
  </si>
  <si>
    <t>Mensagem de erro: tente novamenteData da tentativa: 15/05Hora da tentativa: 13:00Qual função do app o cliente estava utilizando: fazer pixDescrição da solicitação do cliente: cliente informa que não consegue fazer nenhuma movimentação no app, aparelho em perfeito estado! Por gentileza time verificar</t>
  </si>
  <si>
    <t>ARIOVALDO JORGE LOPES DA SILVA</t>
  </si>
  <si>
    <t>arijl.vs@hotmail.com</t>
  </si>
  <si>
    <t>11940318787</t>
  </si>
  <si>
    <t xml:space="preserve">Tipo:1-LIBERADA-44/151890035 | </t>
  </si>
  <si>
    <t>50441752934</t>
  </si>
  <si>
    <t>TAN-747</t>
  </si>
  <si>
    <t>Mensagem de erro:Data da tentativa: 15/05/2023Hora da tentativa: 14:40Qual função do app o cliente estava utilizando: validando o token e quando vai para a selfie não funciona.Descrição da solicitação do cliente:  Cliente formatou o aparelho e não conseguiu mais acesso pra fazer transações.</t>
  </si>
  <si>
    <t>SILMAR JORGE NASCIMENTO</t>
  </si>
  <si>
    <t>silmarjorge@hotmail.com</t>
  </si>
  <si>
    <t>41998639008</t>
  </si>
  <si>
    <t xml:space="preserve">Tipo:25-BLOQUEADA-52/58977423 | Tipo:1-LIBERADA-52/77896172 | </t>
  </si>
  <si>
    <t>23585137334</t>
  </si>
  <si>
    <t>Mensagem de erro: Tente novamente mais tarde!Data da tentativa: 15/05Hora da tentativa: 14h58Qual função do app o cliente estava utilizando: Alterar a senha do cartão. Descrição da solicitação do cliente: Cliente alega que não está conseguindo validar a selfie para alterar a senha. Por gentileza verificar.</t>
  </si>
  <si>
    <t>JOSE TEIXEIRA SOBRINHO</t>
  </si>
  <si>
    <t>josetexeirasobrinho53@gmail.com</t>
  </si>
  <si>
    <t>85991931902</t>
  </si>
  <si>
    <t xml:space="preserve">Tipo:29-LIBERADA-58/62484486 | </t>
  </si>
  <si>
    <t>89054172800</t>
  </si>
  <si>
    <t>TAN-748</t>
  </si>
  <si>
    <t>Mensagem de erro: erro biometria facial falhou Data da tentativa: 15/05Hora da tentativa: 15:00 Qual função do app o cliente estava utilizando: CADASTRO DA SENHA DE 6 DIGITOS Descrição da solicitação do cliente:  Cliente entra em contato para reclamar  pois diz que vem a uma semana tentando valida a self para cadastrar uma nova senha no app e não é possível devido a erro .</t>
  </si>
  <si>
    <t>AGNES SCHONBECK PELEGRINI</t>
  </si>
  <si>
    <t>agnes1_milano@hotmail.com</t>
  </si>
  <si>
    <t>11999271819</t>
  </si>
  <si>
    <t xml:space="preserve">Tipo:25-LIBERADA-44/56837442 | </t>
  </si>
  <si>
    <t>19363955761</t>
  </si>
  <si>
    <t>Mensagem de erro: não foi possível cadastrar sua biometria facial Data da tentativa: 15/05/2023Hora da tentativa: 15:14 hrs Qual função do app o cliente estava utilizando: alterar senha de acesso que esqueceu Descrição da solicitação do cliente: cliente deseja alterar a senha eletrônica que esqueceu, mas dá erro na biometria facial</t>
  </si>
  <si>
    <t>Nata Augusto Furtado Vitor</t>
  </si>
  <si>
    <t>nathazinh9@gmail.com</t>
  </si>
  <si>
    <t>21982232637</t>
  </si>
  <si>
    <t xml:space="preserve">Tipo:29-LIBERADA-49/159121369 | </t>
  </si>
  <si>
    <t>90757815553</t>
  </si>
  <si>
    <t>TAN-635</t>
  </si>
  <si>
    <t>Sem tópicoCliente não recebe o código por e-mail após tentar fazer prova de vida no App.</t>
  </si>
  <si>
    <t>Antonio Carlos Dos Santos Alves</t>
  </si>
  <si>
    <t>zinho-alves10@hotmail.com</t>
  </si>
  <si>
    <t>71996624372</t>
  </si>
  <si>
    <t xml:space="preserve">Tipo:58-LIBERADA-33/157868030 | </t>
  </si>
  <si>
    <t>06478007480</t>
  </si>
  <si>
    <t>TAN-634</t>
  </si>
  <si>
    <t>Mensagem de erro: Erro ao tentar validar a sua selfie. Data da tentativa: 15/05/2023Hora da tentativa: 15:38Qual função do app o cliente estava utilizando: prova de vidaDescrição da solicitação do cliente: cliente informa que não está conseguindo acessar a sua conta há dias pois sempre é solicitada a prova de vida no app. Após tentar realizar a selfie, app apresenta erro acima.</t>
  </si>
  <si>
    <t>ANTONIO CLAUDIO DOS SANTOS</t>
  </si>
  <si>
    <t>dindor054@gmail.com</t>
  </si>
  <si>
    <t>82987535537</t>
  </si>
  <si>
    <t xml:space="preserve">Tipo:19-LIBERADA-56/119276289 | </t>
  </si>
  <si>
    <t>58846468287</t>
  </si>
  <si>
    <t>Mensagem de erro: algo deu errado .(Data da tentativa: 15/05/2023Hora da tentativa: 17h20 Qual função do app o cliente estava utilizando:pixDescrição da solicitação do cliente:'Não estou conseguindo fazer pix no meu aplicativo'</t>
  </si>
  <si>
    <t>SILVANA SIQUEIRA DUARTE</t>
  </si>
  <si>
    <t>92993547008</t>
  </si>
  <si>
    <t xml:space="preserve">Tipo:1-LIBERADA-31/136028344 | </t>
  </si>
  <si>
    <t>13531183800</t>
  </si>
  <si>
    <t>TAN-630</t>
  </si>
  <si>
    <t>cliente com erro ao passar por selfie</t>
  </si>
  <si>
    <t>Mensagem de erro: Não reconhece a self do cliente Data da tentativa: 15/05/2023Hora da tentativa: 15:37Qual função do app o cliente estava utilizando:  pixDescrição da solicitação do cliente:  Não reconhece a self do cliente  e manda entrar em contato com a central.</t>
  </si>
  <si>
    <t>RONALDO NUNES DA SILVA</t>
  </si>
  <si>
    <t>ronaldo.gatinhu@hotmail.com</t>
  </si>
  <si>
    <t>11982640704</t>
  </si>
  <si>
    <t>02/03/2023</t>
  </si>
  <si>
    <t xml:space="preserve">Tipo:1-LIBERADA-44/52231453 | </t>
  </si>
  <si>
    <t>TAN-622</t>
  </si>
  <si>
    <t>Cliente está tentado realizar a biometria facial para a prova de vida porem apresenta erro no appo mesmo disse que não consegue por nada</t>
  </si>
  <si>
    <t>05139030209</t>
  </si>
  <si>
    <t>Mensagem de erro:Data da tentativa: 15/05Hora da tentativa: 16h06Qual função do app o cliente estava utilizando: Tentando entrar no appDescrição da solicitação do cliente: Cliente tenta entrar no app e não consegue.</t>
  </si>
  <si>
    <t>Cristian Robert Castro Fonseca</t>
  </si>
  <si>
    <t>cchris.castro2608@gmail.com</t>
  </si>
  <si>
    <t>91981893319</t>
  </si>
  <si>
    <t xml:space="preserve">Tipo:21-LIBERADA-27/151615431 | </t>
  </si>
  <si>
    <t>50766651053</t>
  </si>
  <si>
    <t>cliente faz a validação para entrar no aplicativo, aparece para ela jornada concluída, porem depois dessa mensagem o app trava e pede para a mesma refazer o passo a passo novamente, ele não consegue acessar a conta por conta desse erro</t>
  </si>
  <si>
    <t>ROSIMERI VERGARA FONSECA</t>
  </si>
  <si>
    <t>vergararosimeri@hotmail.com</t>
  </si>
  <si>
    <t>53991030767</t>
  </si>
  <si>
    <t xml:space="preserve">Tipo:25-BLOQUEADA-88/55611564 | Tipo:26-LIBERADA-88/112791917 | Tipo:1-LIBERADA-88/144517830 | </t>
  </si>
  <si>
    <t>02101046199</t>
  </si>
  <si>
    <t>Mensagem de erro:Sua biometria facial falhouData da tentativa:15/05/2023Hora da tentativa:16:20Qual função do app o cliente estava utilizando: Validação FacialDescrição da solicitação do cliente: Cliente informa que há mais de um mês não consegue validar facialmente</t>
  </si>
  <si>
    <t>Wilson De Moraes</t>
  </si>
  <si>
    <t>wilsondemoraes33@gmail.com</t>
  </si>
  <si>
    <t>44999466439</t>
  </si>
  <si>
    <t xml:space="preserve">Tipo:19-LIBERADA-52/150612935 | </t>
  </si>
  <si>
    <t>04157727614</t>
  </si>
  <si>
    <t>Mensagem de erro: erro ao validar selfData da tentativa: 15/05/2023 (todo período de tentativa)Qual função do app o cliente estava utilizando: ativar token, parte do reconhecimento facial.</t>
  </si>
  <si>
    <t>ROLISON GUSTAVO BRAVO LELIS</t>
  </si>
  <si>
    <t>rolison.lelis@gmail.com</t>
  </si>
  <si>
    <t>11983477336</t>
  </si>
  <si>
    <t xml:space="preserve">Tipo:19-LIBERADA-5/49088122 | </t>
  </si>
  <si>
    <t>23151226515</t>
  </si>
  <si>
    <t>Mensagem de erro: ERRO  Data da tentativa:15 de maio de 2023Hora da tentativa:16h40Qual função do app o cliente estava utilizando:REDIFINI SENHADescrição da solicitação do cliente: Não  valida a self</t>
  </si>
  <si>
    <t>TEREZA DE FATIMA DA SILVA AZEVEDO</t>
  </si>
  <si>
    <t>tazevedo198413@hotmail.com</t>
  </si>
  <si>
    <t>71986270086</t>
  </si>
  <si>
    <t xml:space="preserve">Tipo:1-LIBERADA-33/49928567 | </t>
  </si>
  <si>
    <t>33981318838</t>
  </si>
  <si>
    <t>cliente entrou em contato informando que não está conseguindo resgatar o valores que foram deposito na sua conta, o mesmo informa que não não estava conseguindo realizar a prova do seu aplicativo.</t>
  </si>
  <si>
    <t>FABIO LIMA DE OLIVEIRA</t>
  </si>
  <si>
    <t>fabioo.oliveiraa@gmail.com</t>
  </si>
  <si>
    <t>11954958016</t>
  </si>
  <si>
    <t xml:space="preserve">Tipo:15-LIBERADA-5/49529468 | </t>
  </si>
  <si>
    <t>28118774872</t>
  </si>
  <si>
    <t>conferido no responsys</t>
  </si>
  <si>
    <t>Mensagem de erro: erro em validação da selfieData da tentativa: 15/05Hora da tentativa: 17:00Qual função do app o cliente estava utilizando: entrar no aplicativoDescrição da solicitação do cliente: o mesmo não consegue entrar no aplicativo, porém, está dando erro na validação da selfie</t>
  </si>
  <si>
    <t>MANOEL TARTARE</t>
  </si>
  <si>
    <t>sobradinhobar@uol.com.br</t>
  </si>
  <si>
    <t>14935412668</t>
  </si>
  <si>
    <t xml:space="preserve">Tipo:25-BLOQUEADA-44/64636260 | </t>
  </si>
  <si>
    <t>07210447431</t>
  </si>
  <si>
    <t>Mensagem de erro: erro ao tentar validar selfie, sua biometria facial falhouData da tentativa: 15/05Hora da tentativa: 17:54Qual função do app o cliente estava utilizando: alteração de senha eletrônica. Descrição da solicitação do cliente: Cliente informa que há meses esse erro persiste.</t>
  </si>
  <si>
    <t>Carla Paula Da Silva</t>
  </si>
  <si>
    <t>cp7075595@gmail.com</t>
  </si>
  <si>
    <t>81987972969</t>
  </si>
  <si>
    <t xml:space="preserve">Tipo:58-LIBERADA-57/153886747 | </t>
  </si>
  <si>
    <t>00627676669</t>
  </si>
  <si>
    <t>Cliente informa que não está conseguindo acessar a conta devido a erro na selfie. Poderiam verificar?</t>
  </si>
  <si>
    <t>LAUDICENE RODRIGUES DE OLIVEIR</t>
  </si>
  <si>
    <t>geisibh@hotmail.com</t>
  </si>
  <si>
    <t>31986719368</t>
  </si>
  <si>
    <t xml:space="preserve">Tipo:25-LIBERADA-89/63620580 | </t>
  </si>
  <si>
    <t>79599567315</t>
  </si>
  <si>
    <t>Cliente informa que não consegue fazer processo de validação após trocar para um celular mais novo, foi aberta uma demanda de correção anteriormente informando que o cliente já havia feito o processo, porém o mesmo informa que o erro ainda persiste.</t>
  </si>
  <si>
    <t>Jose William Santos Silva</t>
  </si>
  <si>
    <t>jwilliamsilva98@gmail.com</t>
  </si>
  <si>
    <t>85985393263</t>
  </si>
  <si>
    <t xml:space="preserve">Tipo:58-LIBERADA-58/155639728 | </t>
  </si>
  <si>
    <t>01876342200</t>
  </si>
  <si>
    <t>Mensagem de erro:sua biometria facial falhouData da tentativa:08/02/23Hora da tentativa:10:00Qual função do app o cliente estava utilizando:saiu eu tentei entra novamente,não consegui desde de entãoDescrição da solicitação do cliente: Cliente não consegue acessar o app devido ao erro na biometria facial.</t>
  </si>
  <si>
    <t>THAIS AMANDA BRAGA DO NASCIMENTO</t>
  </si>
  <si>
    <t>boyzinho34@gmail.com</t>
  </si>
  <si>
    <t>92984598634</t>
  </si>
  <si>
    <t xml:space="preserve">Tipo:1-LIBERADA-31/58582260 | Tipo:60-LIBERADA-31/147611734 | </t>
  </si>
  <si>
    <t>64752674491</t>
  </si>
  <si>
    <t>Mensagem de erro: Erro ao tentar validar a selfieData da tentativa: 15/05Hora da tentativa: 18:27Qual função do app o cliente estava utilizando: PixDescrição da solicitação do cliente: Prezados, cliente informa que tenta entrar no app, quando tenta aparece para fazer o token e dá erro para validar a prova de vida</t>
  </si>
  <si>
    <t>JOSIVAL BISPO DOS SANTOS</t>
  </si>
  <si>
    <t>josivalbispo@hotmail.com</t>
  </si>
  <si>
    <t>82999898111</t>
  </si>
  <si>
    <t xml:space="preserve">Tipo:17-LIBERADA-56/80956154 | Tipo:19-LIBERADA-56/75001628 | </t>
  </si>
  <si>
    <t>51242591672</t>
  </si>
  <si>
    <t>Cliente informa que há dias faz prova de vida no app mas ao finalizar, volta à mensagem de 'vamos começar' para refazer. Informa que já desinstalou app, limpou cache.</t>
  </si>
  <si>
    <t>FRANCISCA MADALENA DOMINGAS ANDRADE</t>
  </si>
  <si>
    <t>franciscamadalena442@gmail.com</t>
  </si>
  <si>
    <t>31984063460</t>
  </si>
  <si>
    <t xml:space="preserve">Tipo:1-LIBERADA-89/64446702 | Tipo:25-LIBERADA-89/65659423 | Tipo:17-LIBERADA-89/74768042 | </t>
  </si>
  <si>
    <t>04822581870</t>
  </si>
  <si>
    <t>Mensagem de erro:Data da tentativa: Desde sabadoHora da tentativa:Qual função do app o cliente estava utilizando:Descrição da solicitação do cliente:Cliente não consegue fazer a prova de vida , não consegue alterar a senha.</t>
  </si>
  <si>
    <t>VALDELINO CAMPOS DE OLIVEIRA</t>
  </si>
  <si>
    <t>valdelino.co@gmail.com</t>
  </si>
  <si>
    <t>14996286271</t>
  </si>
  <si>
    <t xml:space="preserve">Tipo:19-LIBERADA-44/102525924 | Tipo:25-LIBERADA-44/110831260 | </t>
  </si>
  <si>
    <t>Mensagem de erro: Não foi possível completar procedimento.Data da tentativa: 16/05Hora da tentativa: 6:43Qual função do app o cliente estava utilizando: entrar em seu app.Descrição da solicitação do cliente: Cliente não consegue validar selfie em nenhuma função de seu app.</t>
  </si>
  <si>
    <t>64453782004</t>
  </si>
  <si>
    <t>Mensagem de erro: Erro ao validar a selfie. Data da tentativa: 15/05/2023Hora da tentativa: 20hQual função do app o cliente estava utilizando: Validação do tokenDescrição da solicitação do cliente: Cliente não consegue acessar a conta.</t>
  </si>
  <si>
    <t>Luciano Damm Crapanzani</t>
  </si>
  <si>
    <t>lcrapanzani@gmail.com</t>
  </si>
  <si>
    <t>48996361456</t>
  </si>
  <si>
    <t xml:space="preserve">Tipo:29-LIBERADA-27/159109791 | </t>
  </si>
  <si>
    <t>05765874860</t>
  </si>
  <si>
    <t>Mensagem de erro: não parece mensagem de erro, pois, na hora dela tirar a selfie o app travaData da tentativa: 15/05/2023Hora da tentativa: 18hQual função do app o cliente estava utilizando: disse que estava tentando entrar no aplicativo, essa é a etapa da prova de vidaDescrição da solicitação do cliente: Nao consigo entrar no app,a foto nao carrega e trava meu celular ate desinstalei o app, instalei e desisti. a selfie nao vai. Não so trava td. Tentei agora so mandar enquadrar o rosto na moldura e nao sai disso. Ja tem muito tempo que tento entrar e nao consigo.Já foi orientado entrar no internet banking ela tbm diz que não dá, limpar cachê tentar por outro wi-fi, desinstalar app, atualizar sistema operacional e fazer reset. Celular do cliente: Galaxy jk4</t>
  </si>
  <si>
    <t>NOEMIA DE MOURA</t>
  </si>
  <si>
    <t>noemiamoura619@gmail.com</t>
  </si>
  <si>
    <t>11953445697</t>
  </si>
  <si>
    <t xml:space="preserve">Tipo:17-LIBERADA-44/78785465 | Tipo:29-LIBERADA-44/78299368 | </t>
  </si>
  <si>
    <t>37224735434</t>
  </si>
  <si>
    <t>Protocolo: 309636433 (AMARO COSMO DA SILVA - 372.247.354-34 - CRC BMG)15/05/2023 - 20:54 - LOGADO - (81)98562-60415259.XXXX.XXXX.9805	INSS - CARTAO BENEFICIO	417 - INSS - CARTAO BENEFICIO	Titular	10592100	Bloqueado Temporário	NormalAMAROCOSMO2022@GMAIL.COM81 991762012cliente entra em contato solicitando mudança de device unico, pois trocou de aparelho e não consegue acessar o app e muito menos validar sua selfie.e-mail e telefones confirmados.Mensagem de erro: não foi possivel validar selfie, ligue para a centralData da tentativa: 15/05/23Hora da tentativa: 20:00Qual função do app o cliente estava utilizando: troca de senha eletronicaDescrição da solicitação do cliente: cliente entra em contato solicitando mudança de device unico, pois trocou de aparelho e não consegue acessar o app e muito menos validar sua selfie.e-mail e telefones confirmados.</t>
  </si>
  <si>
    <t>AMARO COSMO DA SILVA</t>
  </si>
  <si>
    <t>AMAROCOSMO2022@GMAIL.COM</t>
  </si>
  <si>
    <t>81991762012</t>
  </si>
  <si>
    <t>89907701300</t>
  </si>
  <si>
    <t>Cliente não consegue concluir token de validação facial no appRelato da cliente: 'Pede para iniciar a prova de vida mais quando chegar no momento de tirar a foto não consigo tirarNão concluiOu melhor não finalizar com sucessoQuanto essa prova de vida que o app está pedindo?Pois já tentei fazer mais não consegui tirar a foto no app nãoJá tentei várias vezes'Time, por gentileza analisar</t>
  </si>
  <si>
    <t>SILVIA MARIA OLIVEIRA PINHEIRO</t>
  </si>
  <si>
    <t>silviaoliveira3285@gmail.com</t>
  </si>
  <si>
    <t>99996456906</t>
  </si>
  <si>
    <t xml:space="preserve">Tipo:29-LIBERADA-44/138029215 | </t>
  </si>
  <si>
    <t>79605761653</t>
  </si>
  <si>
    <t>Mensagem de erro:Data da tentativa:15/05/2023Hora da tentativa:21:30Qual função do app o cliente estava utilizando :desbloquear o cartão Descrição da solicitação do cliente:</t>
  </si>
  <si>
    <t>Aildo jose do Nascimento</t>
  </si>
  <si>
    <t>robertoaltofalantes@hotmail.com</t>
  </si>
  <si>
    <t>34991452504</t>
  </si>
  <si>
    <t>41073525600</t>
  </si>
  <si>
    <t>Mensagem de erro: Informa que algo deu erradoData da tentativa: Diversas vezes, última tentativa hoje (16/05/2023) por volta das 8hQual função do app o cliente estava utilizando: Cliente está tentando acessar o app, mas ao fazer prova de vida, a etapa de foto não é validada.</t>
  </si>
  <si>
    <t>JOSE MOREIRA DA SILVA FILHO</t>
  </si>
  <si>
    <t>jmorzeus@gmail.com</t>
  </si>
  <si>
    <t>31983196636</t>
  </si>
  <si>
    <t>00016914570</t>
  </si>
  <si>
    <t>Mensagem de erro:Data da tentativa: Hora da tentativa:Qual função do app o cliente estava utilizando: app prova de vida para cadastrar a senha eletrônicaDescrição da solicitação do cliente: cliente relata que ao tentar efetuar a selfi, aparece a mensagem de erro.</t>
  </si>
  <si>
    <t>Marleide De Araujo Santos</t>
  </si>
  <si>
    <t>caozinho23@hotmail.com</t>
  </si>
  <si>
    <t>79999630330</t>
  </si>
  <si>
    <t xml:space="preserve">Tipo:29-LIBERADA-64/158467100 | </t>
  </si>
  <si>
    <t>90080637604</t>
  </si>
  <si>
    <t>Mensagem de erro: Falha na biometria facial.Data da tentativa: 16/05/2023Hora da tentativa: 08:50Qual função do app o cliente estava utilizando: Desbloquear cartão.Descrição da solicitação do cliente: Informa que tentou de todas as formas, o ambiente é claro, está centralizando a câmera no rosto para encaixar na moldura e não utiliza nenhum tipo de acessório.</t>
  </si>
  <si>
    <t>DELFINA MARIA DA MOTA RODRIGUES</t>
  </si>
  <si>
    <t>renatapr23@hotmail.com</t>
  </si>
  <si>
    <t>31990900087</t>
  </si>
  <si>
    <t xml:space="preserve">Tipo:25-BLOQUEADA-89/53629957 | </t>
  </si>
  <si>
    <t>00192519204</t>
  </si>
  <si>
    <t>Mensagem de erro:  Algo deu erradoData da tentativa: 16/05/2023Hora da tentativa: 09:20Qual função do app o cliente estava utilizando: Aplicativo bmg Descrição da solicitação do cliente: Cliente relata que já tentou realizar e informa que algo deu errado, o mesmo também informa que tentou mudar a senha mas na hora da selfie não funciona, apresenta o mesmo erro de validação.</t>
  </si>
  <si>
    <t>EDINHO DA SILVA</t>
  </si>
  <si>
    <t>es2926775@gmail.com</t>
  </si>
  <si>
    <t>91988978994</t>
  </si>
  <si>
    <t xml:space="preserve">Tipo:19-LIBERADA-43/119284840 | Tipo:17-LIBERADA-43/156074961 | </t>
  </si>
  <si>
    <t>39690872877</t>
  </si>
  <si>
    <t>OCORRÊNCIA INTERGRAAL : Cliente com erro para validar a self no app.&gt; Mensagem de erro: Erro na self&gt; Data da tentativa: 16/05/2023&gt; Hora da tentativa 9:32&gt; Qual função do app o cliente estava utilizando: validação app &gt; Descrição da solicitação do cliente: Não consegue validar a self.Alison Lucas &amp;#128176.&amp;#128184.Ticket:#3934494Bot:b</t>
  </si>
  <si>
    <t>Alison Lucas Alves</t>
  </si>
  <si>
    <t>alison_lucass@hotmail.com</t>
  </si>
  <si>
    <t>11992892835</t>
  </si>
  <si>
    <t xml:space="preserve">Tipo:21-LIBERADA-44/53159152 | </t>
  </si>
  <si>
    <t>00961500506</t>
  </si>
  <si>
    <t>Mensagem de erro: Erro ao validar a selfiData da tentativa:13/05Hora da tentativa:15hQual função do app o cliente estava utilizando: Cliente esta tentando realizar a transferência dos seus valores bancário.Descrição da solicitação do cliente: Cliente deseja que possa abrir uma solicitação referente aos dados bancário que não consegue transferir devido a selfi e o e-mail, mas o e-mail foi alterado, somente a selfi.</t>
  </si>
  <si>
    <t>MARIA DE ALMEIDA</t>
  </si>
  <si>
    <t>mariadealmeida826@gmail.com</t>
  </si>
  <si>
    <t>79996271404</t>
  </si>
  <si>
    <t xml:space="preserve">Tipo:25-LIBERADA-44/92260427 | Tipo:1-LIBERADA-64/154291515 | </t>
  </si>
  <si>
    <t>65574176220</t>
  </si>
  <si>
    <t>Mensagem de erro:   por motivos de segurança não é possível concluir Data da tentativa:  16/05Hora da tentativa: 09:00 Qual função do app o cliente estava utilizando: transferir Descrição da solicitação do cliente: não congo concluirmodelo do celular do cliebte Android MotorolaSmartMoto e 7plus</t>
  </si>
  <si>
    <t>Silvia Do Socorro Santos Barros</t>
  </si>
  <si>
    <t>silviazbarros217@gmail.com</t>
  </si>
  <si>
    <t>91991448102</t>
  </si>
  <si>
    <t xml:space="preserve">Tipo:50-LIBERADA-43/150976789 | </t>
  </si>
  <si>
    <t>73829501749</t>
  </si>
  <si>
    <t>Mensagem de erro: Sua biometria facial falhou Data da tentativa: 16/05 Hora da tentativa: 10:05Qual função do app o cliente estava utilizando: Realizar PIXDescrição da solicitação do cliente: Há vários dias acontece o mesmo erro</t>
  </si>
  <si>
    <t>ALCEMIR MONTES MENDONCA</t>
  </si>
  <si>
    <t>alcemirmontes@hotmail.com</t>
  </si>
  <si>
    <t>31996825151</t>
  </si>
  <si>
    <t xml:space="preserve">Tipo:25-LIBERADA-89/63986854 | </t>
  </si>
  <si>
    <t>60719575753</t>
  </si>
  <si>
    <t>Data da tentativa: 16/05/2023Hora da tentativa:10:10cliente não consegue validar a selfe na hora da prova de vida ela posiciona o rosto e aparece erro , tente novamente</t>
  </si>
  <si>
    <t>SANDRA MARCIA SOUZA</t>
  </si>
  <si>
    <t>sandrasanms1959@gmail.com</t>
  </si>
  <si>
    <t>21993030049</t>
  </si>
  <si>
    <t xml:space="preserve">Tipo:25-LIBERADA-49/94897208 | </t>
  </si>
  <si>
    <t>41367777879</t>
  </si>
  <si>
    <t>Mensagem de erro: erro ao tentar validar selfData da tentativa: 16/05Hora da tentativa: 10:00Qual função do app o cliente estava utilizando: ativação do token para biometriaDescrição da solicitação do cliente:Bom diaTô bem e vc?Não consigo validar biometria no appTô desde janeiro tentando e não consigo</t>
  </si>
  <si>
    <t>Vinicius Antero Ribeiro E Silva</t>
  </si>
  <si>
    <t>VINICIUS.ANTERO@APBRASILRP.COM.BR</t>
  </si>
  <si>
    <t>16981872755</t>
  </si>
  <si>
    <t xml:space="preserve">Tipo:19-LIBERADA-5/49963973 | Tipo:17-LIBERADA-5/60386425 | </t>
  </si>
  <si>
    <t>45376148890</t>
  </si>
  <si>
    <t>Mensagem de erro: NenhumData da tentativa: 16/05/2023Hora da tentativa: 10:14Qual função do app o cliente estava utilizando: Validação de tokenDescrição da solicitação do cliente: 'Na hora que mando a selfie sai, e volta pra colocar a senha pra entrar no appNão mostra que dá erro nem nada só sai10:10'</t>
  </si>
  <si>
    <t>Luis Renan Da Silva</t>
  </si>
  <si>
    <t>luisrenan488@gmail.com</t>
  </si>
  <si>
    <t>11995186272</t>
  </si>
  <si>
    <t xml:space="preserve">Tipo:21-LIBERADA-44/132322766 | Tipo:17-LIBERADA-44/157149648 | </t>
  </si>
  <si>
    <t>41082082856</t>
  </si>
  <si>
    <t>Mensagem de erro: EM ANEXO  Data da tentativa: 01/05Hora da tentativa: 07:00Qual função do app o cliente estava utilizando:  ERRO NA VALIDAÇÃO DA SELFIE ACESSO Descrição da solicitação do cliente: Cliente informa que esta a dias sem acesso ao app, por esta com erro na validação da selfie, o aplicativo encontra-se atualizado.</t>
  </si>
  <si>
    <t>FELIPE RAIMUNDO DIAS ROCHA</t>
  </si>
  <si>
    <t>felipeddiasrocha@gmail.com</t>
  </si>
  <si>
    <t>17997926558</t>
  </si>
  <si>
    <t xml:space="preserve">Tipo:29-LIBERADA-44/91642705 | </t>
  </si>
  <si>
    <t>39493347850</t>
  </si>
  <si>
    <t>Mensagem de erro: Falha na biometria facial.Data da tentativa: 16/05/2023Hora da tentativa: 10:37Qual função do app o cliente estava utilizando: Transferência PIXDescrição da solicitação do cliente: O cliente não está conseguindo fazer transferência PIX porque não valida a face no aplicativo BMG, consta erro.</t>
  </si>
  <si>
    <t>THOMAS CONCEICAO CARVALHO BARROS</t>
  </si>
  <si>
    <t>thomasbarros2312@gmail.com</t>
  </si>
  <si>
    <t>11962537916</t>
  </si>
  <si>
    <t xml:space="preserve">Tipo:25-LIBERADA-44/96474118 | </t>
  </si>
  <si>
    <t>58012907968</t>
  </si>
  <si>
    <t>Mensagem de erro:Data da tentativa: 15 e 16/05 Hora da tentativa: 10:35 Qual função do app o cliente estava utilizando:  Fazer a validação do token Descrição da solicitação do cliente: Baixei o aplicativo e pede prova de vida. Na hora da foto trava. Chega a abrir a câmera e ai travaTentei varias vezes e sempre acontece o mesmo. O cliente não chega até a parte de tirar a selfie, trava antes. Já reinstalou o celular.</t>
  </si>
  <si>
    <t>SERGIO RICARDO CARNEIRO</t>
  </si>
  <si>
    <t>21972376070</t>
  </si>
  <si>
    <t xml:space="preserve">Tipo:1-LIBERADA-49/64245878 | Tipo:17-LIBERADA-49/104556587 | </t>
  </si>
  <si>
    <t>03901072632</t>
  </si>
  <si>
    <t>Prezados,Manifestação aberta em substituição do 	Protocolo: 309415866 Ocorrência: 44950207Mensagem de erro apresentada:não da erroData da tentativa:13/05/2023Hora da tentativa:15:00Qual função do app o cliente estava utilizando:Meu BMGDescrição da solicitação do cliente Cliente tira a selfie para fazer uma nova senha porem volta para o começo e pede para começar tudo denovo</t>
  </si>
  <si>
    <t>KARINA LUCIA ALVIM SANTOS SILV</t>
  </si>
  <si>
    <t>karinakfg@hotmail.com</t>
  </si>
  <si>
    <t>31996228768</t>
  </si>
  <si>
    <t xml:space="preserve">Tipo:25-BLOQUEADA-89/54191943 | </t>
  </si>
  <si>
    <t>57638705491</t>
  </si>
  <si>
    <t>Cliente relata que não está conseguindo tirar a selfie, aparece a mensagem para retirar nova selfie, ela tenta e aparece a mesma mensagem</t>
  </si>
  <si>
    <t>LUZIA MARIA DA CONCEICAO</t>
  </si>
  <si>
    <t>luanavirginio430@gmail.com</t>
  </si>
  <si>
    <t>83988211537</t>
  </si>
  <si>
    <t xml:space="preserve">Tipo:26-LIBERADA-57/134705291 | </t>
  </si>
  <si>
    <t>48420925802</t>
  </si>
  <si>
    <t>Mensagem de erro: Biometria falhouData da tentativa: 16/05/2023Hora da tentativa: 10:30Qual função do app o cliente estava utilizando: Validação da selfieDescrição da solicitação do cliente:.................................................</t>
  </si>
  <si>
    <t>Karyn Regina Chenalli Ventura Santos</t>
  </si>
  <si>
    <t>karynventura@gmail.com</t>
  </si>
  <si>
    <t>11948825806</t>
  </si>
  <si>
    <t xml:space="preserve">Tipo:21-LIBERADA-44/145538229 | </t>
  </si>
  <si>
    <t>00232400679</t>
  </si>
  <si>
    <t>Mensagem de erro: A validação falhou, tente novamente.Data da tentativa: 16/05Hora da tentativa: 11h00Qual função do app o cliente estava utilizando: Ativar o token.Descrição da solicitação do cliente: Cliente está a dias tentando ativar o token para movimentar o valor de sua conta.</t>
  </si>
  <si>
    <t>SILVIO CESAR DE CASTRO</t>
  </si>
  <si>
    <t>silvioqueijoscanastra@outlook.com</t>
  </si>
  <si>
    <t>11969522434</t>
  </si>
  <si>
    <t xml:space="preserve">Tipo:40-LIBERADA-89/133768622 | </t>
  </si>
  <si>
    <t>75838699949</t>
  </si>
  <si>
    <t>Cliente não consegue ter acesso ao appE-mail não está chegandoApp está atualizadoE-mail de cadastro corretoModelo GalaxyCliente não passa da selfie 3d.</t>
  </si>
  <si>
    <t>luciana cristina silva dos santos</t>
  </si>
  <si>
    <t>lhucris745@gmail.com</t>
  </si>
  <si>
    <t>71996618484</t>
  </si>
  <si>
    <t>42801309818</t>
  </si>
  <si>
    <t>Mensagem de erro:Data da tentativa: 16/05/2023Hora da tentativa: 11:36Qual função do app o cliente estava utilizando: Transferência Descrição da solicitação do cliente: Cliente informa que não está conseguido fazer transferência ou pix pelo o app devido a sua selfie não está sendo validada com sucesso.</t>
  </si>
  <si>
    <t>LUIZ FELIPE GREGORIO DOS SANTOS</t>
  </si>
  <si>
    <t>felipe_stmaria@hotmail.com</t>
  </si>
  <si>
    <t>13974075963</t>
  </si>
  <si>
    <t xml:space="preserve">Tipo:25-LIBERADA-44/61728549 | Tipo:17-LIBERADA-44/81821981 | </t>
  </si>
  <si>
    <t>22844680801</t>
  </si>
  <si>
    <t>Mensagem de erro: não foi concluído a validação Data da tentativa: 15/05/2023Hora da tentativa: 19h/20h da noite Qual função do app o cliente estava utilizando: transferência por pixDescrição da solicitação do cliente: cliente não estar conseguindo validar a sua selfie para conseguir fazer transação por pix</t>
  </si>
  <si>
    <t>PEDRO OLIVEIRA DA SILVA</t>
  </si>
  <si>
    <t>pedro500oliveira01@gmail.com</t>
  </si>
  <si>
    <t>19971271786</t>
  </si>
  <si>
    <t xml:space="preserve">Tipo:25-LIBERADA-44/61750925 | Tipo:17-LIBERADA-44/101936500 | </t>
  </si>
  <si>
    <t>13960429703</t>
  </si>
  <si>
    <t>Mensagem de erro:Data da tentativa: 16/05/2023Hora da tentativa: 11:44Qual função do app o cliente estava utilizando: simDescrição da solicitação do cliente: Cliente informa que fez a troca do dispositivo, e mesmo não esta conseguindo concluir a etapa na selfie, so fica carregando, e o mesmo não consegue o acesso ao app.modelo do aparelho novo: Xionetelefone: 21 966133337</t>
  </si>
  <si>
    <t>JOSELINO DA CONCEICAO CARVALHAL</t>
  </si>
  <si>
    <t>joselino.carvalhal@gmail.com</t>
  </si>
  <si>
    <t>21966133337</t>
  </si>
  <si>
    <t xml:space="preserve">Tipo:17-LIBERADA-49/145100832 | Tipo:43-LIBERADA-49/144803217 | </t>
  </si>
  <si>
    <t>34670515888</t>
  </si>
  <si>
    <t>Mensagem de erro: 'Sua biometria falhou'Data da tentativa: 16/05Hora da tentativa: 12hQual função do app o cliente estava utilizando: acessar o appDescrição da solicitação do cliente: Cliente não consegue validar selfie , já foi instruída sobre como tirar a selfie, sobre diferentes iluminações e horas do dia, ela disse que está fazendo isso há dias, o celular dela é um iPhone.</t>
  </si>
  <si>
    <t>RITA DE CASSIA IPOLITO</t>
  </si>
  <si>
    <t>ritinhaipolito@hotmail.com</t>
  </si>
  <si>
    <t>11990268767</t>
  </si>
  <si>
    <t xml:space="preserve">Tipo:19-LIBERADA-44/79152966 | </t>
  </si>
  <si>
    <t>83984712120</t>
  </si>
  <si>
    <t>Mensagem de erro: Erro ao tentar validar a selfie. Sua biometria facial falhou.Data da tentativa: 16/05/2023 Hora da tentativa: 12:30 Qual função do app o cliente estava utilizando: Prova de vidaDescrição da solicitação do cliente: cliente informa que estava tentando acessar aplicativo, mas estava com erro de senha. Foi retirado o bloqueio na aba de conta corrente e cliente foi orientado a alterar a senha. No processo de prova de vida para a alteração de senha, app apresentou erro na selfie. Poderiam verificar?</t>
  </si>
  <si>
    <t>Francisco Jorge De Sousa Neto</t>
  </si>
  <si>
    <t>franciscojorge230@gmail.com</t>
  </si>
  <si>
    <t>61998435969</t>
  </si>
  <si>
    <t xml:space="preserve">Tipo:29-LIBERADA-51/159115631 | </t>
  </si>
  <si>
    <t>15383102795</t>
  </si>
  <si>
    <t>Mensagem de erro:Data da tentativa: 16/05/2023Hora da tentativa: 12:35Qual função do app o cliente estava utilizando: simDescrição da solicitação do cliente: Cliente informa que não esta conseguindo acessar o app, devido a selfie não esta sendo reconhecida, a mesma permanece com o mesmo aparelho,  verifiquem.. Telefone para contato: 21 987344097</t>
  </si>
  <si>
    <t>THAYNA SILVA MAIA</t>
  </si>
  <si>
    <t>thaynamaia5133@gmail.com</t>
  </si>
  <si>
    <t>21978819013</t>
  </si>
  <si>
    <t xml:space="preserve">Tipo:25-LIBERADA-49/69209934 | </t>
  </si>
  <si>
    <t>10775538540</t>
  </si>
  <si>
    <t>Mensagem de erro: \Fica carregando e apresenta que 'o Bmg Está carregando', mas não prossegue. Data da tentativa: 16/05/23Hora da tentativa: 12:00Qual função do app o cliente estava utilizando: Validação inicial  do aparelho Descrição da solicitação do cliente: Não consegue acessar e movimentar pelo aplicativo, pois ainda não foi possível a validação.</t>
  </si>
  <si>
    <t>ANA PAULA COSTA DOS SANTOS</t>
  </si>
  <si>
    <t>ps0158576@gmail.com</t>
  </si>
  <si>
    <t>77999784557</t>
  </si>
  <si>
    <t xml:space="preserve">Tipo:19-LIBERADA-33/135260494 | Tipo:17-LIBERADA-33/138796711 | </t>
  </si>
  <si>
    <t>06110274372</t>
  </si>
  <si>
    <t>Mensagem de erro: tente novamenteData da tentativa: 16/05/2023Hora da tentativa: 12:54Qual função do app o cliente estava utilizando: esta tentando entrar no appDescrição da solicitação do cliente: cliente esta fazendo primeiro uso do app para acesso aos cartões, porem na parte da selfie sempre pede para tentar novamente e não passa disso</t>
  </si>
  <si>
    <t>VICENTE CARLOS MARCULINO</t>
  </si>
  <si>
    <t>vicentemarculino@yahoo.com.br</t>
  </si>
  <si>
    <t>85988002741</t>
  </si>
  <si>
    <t>07168302728</t>
  </si>
  <si>
    <t>Cliente informa que quando tira a foto do seu rosto no aplicativo, fica dando mensagem de erro e não da continuidade.  O mesmo informa que já tem dias/meses que esta tentando e fica dando o mesmo erro. Deseja ter acesso ao aplicativo para que possa verificar informações sobre o cartão sem precisar de entrar em contato com a central.Telefone de cliente: 28 99982-2028</t>
  </si>
  <si>
    <t>adivaldo pereira dos santos</t>
  </si>
  <si>
    <t>joceniramineiro@hotmail.com</t>
  </si>
  <si>
    <t>28999822028</t>
  </si>
  <si>
    <t>13385657610</t>
  </si>
  <si>
    <t>Mensagem de erro: segundo a cliente, não tem mensagem de erro ela apenas fica uma tela branca depois retorna pra o inícioData da tentativa: 16/05/2023Hora da tentativa: 12:33, 12:38 e 12:42Qual função do app o cliente estava utilizando: Alteração de senhaDescrição da solicitação do cliente: '-queria usar a senha eletrônica e nao sei mais , fiz a prova de vida a foto foi corretamente e na hora de digitar o código a tela fica branca e logo após retorna pedindo a tal senha que não lembro novamente sem ter trocado a mesma'</t>
  </si>
  <si>
    <t>BIANCA MICHELE MARTINS</t>
  </si>
  <si>
    <t>michelly.martins25b@gmail.com</t>
  </si>
  <si>
    <t>31983898302</t>
  </si>
  <si>
    <t xml:space="preserve">Tipo:29-LIBERADA-89/70253937 | Tipo:17-LIBERADA-89/70463886 | </t>
  </si>
  <si>
    <t>09433023587</t>
  </si>
  <si>
    <t>Mensagem de erro: ' Banco BMG não responde 'Data da tentativa: cliente informa que começou na sexta feira. (12/05)Hora da tentativa: no horario da manha na sexta feira dia 12/05Qual função do app o cliente estava utilizando: Entrada no APPDescrição da solicitação do cliente: Cliente informa que não esta conseguindo realizar a prova de vida para entrar no APP, o mesmo informa que fica validando a foto e durante a validação da foto o APP fecha.</t>
  </si>
  <si>
    <t>ELIVAN ALMEIDA</t>
  </si>
  <si>
    <t>elivanalmeida555@gmail.com</t>
  </si>
  <si>
    <t>71999834321</t>
  </si>
  <si>
    <t xml:space="preserve">Tipo:1-LIBERADA-33/105010473 | </t>
  </si>
  <si>
    <t>61746282991</t>
  </si>
  <si>
    <t>Mensagem de erro: sua solicitação falhouData da tentativa:15/05/2023Hora da tentativa: 08:00Qual função do app o cliente estava utilizando: Validação da selfieDescrição da solicitação do cliente:..............................................................</t>
  </si>
  <si>
    <t>MARIA DE FATIMA GASPAR GARCIA</t>
  </si>
  <si>
    <t>44999746522</t>
  </si>
  <si>
    <t xml:space="preserve">Tipo:26-LIBERADA-52/55152355 | </t>
  </si>
  <si>
    <t>33975450487</t>
  </si>
  <si>
    <t>cliente afirma que não consegue validar selfie, pois nesse momento o aplicativo trava, cliente orientada a desinstalar e instalar novamente</t>
  </si>
  <si>
    <t>JEANE DA SILVA PINTO</t>
  </si>
  <si>
    <t>81996390627</t>
  </si>
  <si>
    <t>11070474630</t>
  </si>
  <si>
    <t>Mensagem de erro: Erro para realizar a prova de vida. Data da tentativa: 16/05/23Hora da tentativa:13:55Qual função do app o cliente estava utilizando: Configurações do aplicativo. Descrição da solicitação do cliente:  Erro para realizar a prova de vida.</t>
  </si>
  <si>
    <t>EUGENIO BATISTA SANTOS</t>
  </si>
  <si>
    <t>eugeniobatista18@outlook.com</t>
  </si>
  <si>
    <t>81999154368</t>
  </si>
  <si>
    <t>bmg_millenamoveis</t>
  </si>
  <si>
    <t>02724752546</t>
  </si>
  <si>
    <t>A cliente está tentando acessar o aplicativo, porém a mesma está tendo um problema para acessar o aplicativo. Pois está apresentando erro na validação da selfie. sempre apresenta erro e não conclui.</t>
  </si>
  <si>
    <t>LILIANE De Jesus Sousa</t>
  </si>
  <si>
    <t>lilianne.jesus1@gmail.com</t>
  </si>
  <si>
    <t>71992540664</t>
  </si>
  <si>
    <t xml:space="preserve">Tipo:29-LIBERADA-33/129646458 | Tipo:17-LIBERADA-33/137860315 | </t>
  </si>
  <si>
    <t>08635866606</t>
  </si>
  <si>
    <t>Cliente não está conseguindo acesso ao app pois informa que será necessário a validação. O mesmo aperta em prosseguir mas não aparece o ícone de realizar a selfie na qual eles informam que será necessário. E logo após já volta pro inicio.</t>
  </si>
  <si>
    <t>CRISTIANO MARTINS DE ASSIS BARBOSA</t>
  </si>
  <si>
    <t>davidluiz7710@hotmail.com</t>
  </si>
  <si>
    <t>31997519978</t>
  </si>
  <si>
    <t xml:space="preserve">Tipo:40-LIBERADA-89/131516011 | </t>
  </si>
  <si>
    <t>00949806838</t>
  </si>
  <si>
    <t>REQUISITOS PARA ABERTURANome: NALDO FERREIRA DOS SANTOSCPF: 00949806838E-mail: clovis73607@gmail.comTelefone: 11 917019070Qual sistema estava utilizando (IB ou App): appAndroid ou IOS ? androidAparelho em que o erro aconteceu: não soube informar o modeloMenu do erro: naDescrição do erro: informa que celular fica com a tela branca após etapa de validação de selfie e não consegue prosseguir com acesso ao app para desbloqueio do cartão.Print da mensagem do erro: naData e Horário que o erro aconteceu: 15/05/2023, 14:49Número do cartão que o cliente está em mãos: (4 primeiros e 4 últimos números): 5368.XXXX.XXXX.3324Tela que está apresentando o erro (nome da tela): cadastroPasso a passo até o erro apresentado:</t>
  </si>
  <si>
    <t>NALDO FERREIRA DOS SANTOS</t>
  </si>
  <si>
    <t>clovis73607@gmail.com</t>
  </si>
  <si>
    <t>11917019070</t>
  </si>
  <si>
    <t xml:space="preserve">Tipo:1-LIBERADA-44/158721132 | </t>
  </si>
  <si>
    <t>01337538671</t>
  </si>
  <si>
    <t>Mensagem de erro: 'erro ao validar sua self'.Data da tentativa: 16/05/223Hora da tentativa:14:02Qual função do app o cliente estava utilizando: transferência Descrição da solicitação do cliente: começou hoje o problema.</t>
  </si>
  <si>
    <t>THIAGO COSTA XAVIER</t>
  </si>
  <si>
    <t>thiago_xavier9@hotmail.com</t>
  </si>
  <si>
    <t>31988892429</t>
  </si>
  <si>
    <t xml:space="preserve">Tipo:19-LIBERADA-5/49287710 | </t>
  </si>
  <si>
    <t>92616879204</t>
  </si>
  <si>
    <t>Mensagem de erro: Erro ao tentar validar a selfie. Sua biometria facial falhou.Data da tentativa: 16/05/2023Hora da tentativa: 14: 37Qual função do app o cliente estava utilizando: prova de vidaDescrição da solicitação do cliente: cliente com erro de selfie desde o mês passado e ainda não foi resolvido. cliente utilizando versão atualizada do app. gentileza, verificar.</t>
  </si>
  <si>
    <t>ERICKA LIMA DA SILVA</t>
  </si>
  <si>
    <t>ericka.lima1908@gmail.com</t>
  </si>
  <si>
    <t>92992286021</t>
  </si>
  <si>
    <t xml:space="preserve">Tipo:1-LIBERADA-31/51157827 | </t>
  </si>
  <si>
    <t>27269107858</t>
  </si>
  <si>
    <t>Cliente informa que ao validar a selfie não reconhece sua foto</t>
  </si>
  <si>
    <t>ALINE CRISTINA DOS SANTOS</t>
  </si>
  <si>
    <t>aline.daniels01@gmail.com</t>
  </si>
  <si>
    <t>16981411020</t>
  </si>
  <si>
    <t xml:space="preserve">Tipo:1-LIBERADA-44/49368983 | </t>
  </si>
  <si>
    <t>03933163609</t>
  </si>
  <si>
    <t>Mensagem de erro:  Erro na validação da selfieData da tentativa: 10/05/2023Hora da tentativa:  10:25Qual função do app o cliente estava utilizando: Cliente foi fazer um pix, mas não consegui fazer porque não consegui validar  a selfieDescrição da solicitação do cliente: Cliente não consegui fazer a validão da selfie pra fazer o pix</t>
  </si>
  <si>
    <t>EMERSON JOSE VIANA LEMES</t>
  </si>
  <si>
    <t>emerson-25@live.com</t>
  </si>
  <si>
    <t>21993852863</t>
  </si>
  <si>
    <t xml:space="preserve">Tipo:25-LIBERADA-49/105688369 | Tipo:1-LIBERADA-49/128090264 | Tipo:8-LIBERADA-49/159027204 | </t>
  </si>
  <si>
    <t>37824178870</t>
  </si>
  <si>
    <t>Mensagem de erro:  Data da tentativa:Hora da tentativa:Qual função do app o cliente estava utilizando:Descrição da solicitação do cliente: Cliente informa que está com dificuldade para entrar no aplicativo, não está aparecendo um erro no momento da validação a tela trava e não avança</t>
  </si>
  <si>
    <t>Bruna Goes De Almeida</t>
  </si>
  <si>
    <t>b.goesalmeida@gmail.com</t>
  </si>
  <si>
    <t>11959700514</t>
  </si>
  <si>
    <t xml:space="preserve">Tipo:19-LIBERADA-44/150232042 | </t>
  </si>
  <si>
    <t>17038127780</t>
  </si>
  <si>
    <t>Mensagem de erro: erro na selfieData da tentativa: 01/05/2023Hora da tentativa: 09:30Qual função do app o cliente estava utilizando: cliente está entrando no app, e na contratação do SAQUE FGTS Descrição da solicitação do cliente: cliente não consegue fazer a validação da selfie na hora da contratação do saque FGTS</t>
  </si>
  <si>
    <t>ROGER ORMINDO TOLEDO</t>
  </si>
  <si>
    <t>22996032634</t>
  </si>
  <si>
    <t xml:space="preserve">Tipo:25-LIBERADA-49/70822225 | Tipo:17-LIBERADA-49/72615615 | </t>
  </si>
  <si>
    <t>52999432453</t>
  </si>
  <si>
    <t>Mensagem de erro: Biometria facial falhouData da tentativa:  16/05/2023Hora da tentativa:13:00Qual função do app o cliente estava utilizando: Validação do aparelho Descrição da solicitação do cliente: Cliente baixou o aplicativo mas não consegue passar pela biometria facial, o mesmo informa que já tentou mais de 10 vezes</t>
  </si>
  <si>
    <t>CLAUDEMIR DOS SANTOS SILVA</t>
  </si>
  <si>
    <t>clau.santos9.cs@gmail.com</t>
  </si>
  <si>
    <t>11967679245</t>
  </si>
  <si>
    <t xml:space="preserve">Tipo:25-BLOQUEADA-44/50032096 | </t>
  </si>
  <si>
    <t>12820270506</t>
  </si>
  <si>
    <t>Mensagem de erro: ao tentar realizar transferência no app, pede a validação da selfie porem da erro na validação da selfie Data da tentativa: 14/05/2023 Hora da tentativa: por volta das 10hQual função do app o cliente estava utilizando: transferência de valores Descrição da solicitação do cliente: tem um valor em minha conta mas não consigo transferir , pois da erro na prova de vida passada informação do protocolo de 06/05/2023  Protocolo: 308293619  cliente informa que filho tentou mas dessa vez é ele quem está tentando e permanece o erro.</t>
  </si>
  <si>
    <t>JOSE DOS SANTOS REIS</t>
  </si>
  <si>
    <t>cassianoreis001@gmail.com</t>
  </si>
  <si>
    <t>75998469614</t>
  </si>
  <si>
    <t xml:space="preserve">Tipo:1-LIBERADA-33/156646215 | </t>
  </si>
  <si>
    <t>06966838659</t>
  </si>
  <si>
    <t>Mensagem de erro: tente novamente mais tarde Data da tentativa: 15/05Hora da tentativa: 16/06Qual função do app o cliente estava utilizando: ib appDescrição da solicitação do cliente: cliente esta tentando fazer a transferência da sua conta pj porem solicita a validação do token e apresenta o erro tente novamente mais tardecliente esta tentando fazer pelo ib</t>
  </si>
  <si>
    <t>SIMARA RAMOS SOARES</t>
  </si>
  <si>
    <t>cidarsoares@gmail.com</t>
  </si>
  <si>
    <t>31989204403</t>
  </si>
  <si>
    <t xml:space="preserve">Tipo:19-LIBERADA-89/98160040 | Tipo:17-LIBERADA-89/110086334 | </t>
  </si>
  <si>
    <t>30936055715</t>
  </si>
  <si>
    <t>Mensagem de erro: cliente não consehue abrir appData da tentativa:16/05/2023Hora da tentativa:Qual função do app o cliente estava utilizando: BoletoDescrição da solicitação do cliente:Cliente afirma não conseguir abrir a conta no app</t>
  </si>
  <si>
    <t>ALDINA SILVEIRA DA SILVA</t>
  </si>
  <si>
    <t>aldinasilveira2018@hotmail.com</t>
  </si>
  <si>
    <t>21987828991</t>
  </si>
  <si>
    <t xml:space="preserve">Tipo:26-LIBERADA-49/53076552 | </t>
  </si>
  <si>
    <t>07413396840</t>
  </si>
  <si>
    <t>Mensagem de erro:Data da tentativa: 16/05/2023Hora da tentativa: 16:50Qual função do app o cliente estava utilizando: cliente informa que tenta acessar o aplicativo e consta erro de senha mesmo ela digitando a senha correta, ao fazer o processo de recuperação de senha não consegue validar a foto. por favor verificar.Descrição da solicitação do cliente: erro ao tentar recuperar a senha do aplicativo</t>
  </si>
  <si>
    <t>CATIA MARTINHO</t>
  </si>
  <si>
    <t>catia_martinho1@hotmail.com</t>
  </si>
  <si>
    <t>11993537907</t>
  </si>
  <si>
    <t xml:space="preserve">Tipo:26-DESATIVADA-44/53240050 | Tipo:25-BLOQUEADA-44/61915240 | </t>
  </si>
  <si>
    <t>02372965433</t>
  </si>
  <si>
    <t>Mensagem de erro: Erro ao validar selfieData da tentativa: 16/05/2023Hora da tentativa: 14h00Qual função do app o cliente estava utilizando: Acessar appDescrição da solicitação do cliente: Cliente sem conseguir acessar app devido a validação da selfie que dá erro.</t>
  </si>
  <si>
    <t>JOSE NEUDO SOARES DA SILVA LIMA</t>
  </si>
  <si>
    <t>nildosoares307@gmail.com</t>
  </si>
  <si>
    <t>11966644231</t>
  </si>
  <si>
    <t xml:space="preserve">Tipo:29-LIBERADA-44/67630133 | </t>
  </si>
  <si>
    <t>66791502053</t>
  </si>
  <si>
    <t>Mensagem de erro: Nao reconhece Data da tentativa: 16/05Hora da tentativa: 17:00Qual função do app o cliente estava utilizando: Redefinição de senhaDescrição da solicitação do cliente: Cliente faz a selfie porem o aplicativo da erro e nao a reconhece.</t>
  </si>
  <si>
    <t>MARIA CRISTINA F LOMBARDI</t>
  </si>
  <si>
    <t>crisfragalombardi@gmail.com</t>
  </si>
  <si>
    <t>51982789375</t>
  </si>
  <si>
    <t>27801993004</t>
  </si>
  <si>
    <t>cliente não consegue tirar a selfie no app para desbloquear o cartão</t>
  </si>
  <si>
    <t>JOAO CARLOS DOS SANTOS</t>
  </si>
  <si>
    <t>51991745420</t>
  </si>
  <si>
    <t xml:space="preserve">Tipo:1-LIBERADA-88/158789984 | </t>
  </si>
  <si>
    <t>03353651403</t>
  </si>
  <si>
    <t>Mensagem de erro: Erro ao tentar, tente novamente. (Cliente esta com erro MATERA)Data da tentativa: 16/05/2023Hora da tentativa: 17:50Qual função do app o cliente estava utilizando: APP Marca e modelo do aparelho celular: SAMSUMG GALAXY A02Descrição da solicitação do cliente: Cliente informa que há uma semana esta tentando fazer acesso ao app, que ao clicar na recuperação de senha e fazer selfie apresenta erro de validação. Solicita providências.</t>
  </si>
  <si>
    <t>ODETE SOUTO CABRAL</t>
  </si>
  <si>
    <t>odetesouto275@gmail.com</t>
  </si>
  <si>
    <t>83987479597</t>
  </si>
  <si>
    <t>31666657816</t>
  </si>
  <si>
    <t>Mensagem de erro: Ativar token de segurança Data da tentativa:16/05/23Hora da tentativa: 19:13Qual função do app o cliente estava utilizando: ele está tentando entrar no aplicativoDescrição da solicitação do cliente: Cliente ao tentar entrar no aplicativo pede a validação por selfie ao tirar a foto não carrega! Enviou print de como fica!</t>
  </si>
  <si>
    <t>TATIANA DA SILVA GOMES</t>
  </si>
  <si>
    <t>tatianagomes4109@gmail.com</t>
  </si>
  <si>
    <t>13981192747</t>
  </si>
  <si>
    <t xml:space="preserve">Tipo:25-LIBERADA-44/69046228 | </t>
  </si>
  <si>
    <t>09994954610</t>
  </si>
  <si>
    <t>Mensagem de erro:  erro ao processar requisiçãoData da tentativa: 16/05Hora da tentativa: 18hQual função do app o cliente estava utilizando: loginDescrição da solicitação do cliente: cliente não consegue logar no app, pois a validação de biometria apresenta erro</t>
  </si>
  <si>
    <t>ALAEDE BARBOSA DE SOUZA</t>
  </si>
  <si>
    <t>33984181474</t>
  </si>
  <si>
    <t xml:space="preserve">Tipo:25-BLOQUEADA-89/55539961 | </t>
  </si>
  <si>
    <t>09817531759</t>
  </si>
  <si>
    <t>Mensagem de erro: -Data da tentativa: 16/05/2023Hora da tentativa: -Qual função do app o cliente estava utilizando: Validação de TokenDescrição da solicitação do cliente: Prezados, cliente não está conseguindo efetuar acesso ao aplicativo porque sua validação por selfie trava, forçando a cliente a reiniciar seu dispositivo. Cliente informa que não aparece mensagem de erro, a validação somente trava.</t>
  </si>
  <si>
    <t>VANEZA DO AMPARO SANTOS</t>
  </si>
  <si>
    <t>vanezaamparo28@gmail.com</t>
  </si>
  <si>
    <t>21996367905</t>
  </si>
  <si>
    <t xml:space="preserve">Tipo:21-LIBERADA-49/119752194 | Tipo:17-LIBERADA-49/119832318 | </t>
  </si>
  <si>
    <t>28207601809</t>
  </si>
  <si>
    <t>Cliente não consegue validar a selfie no aplicativo, ele já abriu outros protocolos anteriormente sobre o mesmo assunto, o banco solicitou que fosse instalado uma nova atualização do app, ele fez isso e mesmo assim o erro permanece, ele não consegue validar de jeito nenhum. Por favor, verificar erro.</t>
  </si>
  <si>
    <t>AUGUSTO DOS SANTOS LOPES</t>
  </si>
  <si>
    <t>augustodlopes@yahoo.com.br</t>
  </si>
  <si>
    <t>11969098827</t>
  </si>
  <si>
    <t xml:space="preserve">Tipo:19-LIBERADA-5/49086568 | Tipo:60-LIBERADA-5/94956902 | </t>
  </si>
  <si>
    <t>50579029620</t>
  </si>
  <si>
    <t>Mensagem de erro:erro ao tentar validar Data da tentativa:há 3 meses Hora da tentativa:Qual função do app o cliente estava utilizando:validação Descrição da solicitação do cliente:cliente informa que está com problemas na validação da selfie ha 3 meses</t>
  </si>
  <si>
    <t>MARIA DA CONCEICAO SOARES</t>
  </si>
  <si>
    <t>patriciasoaress870@gmail.com</t>
  </si>
  <si>
    <t>31990782787</t>
  </si>
  <si>
    <t xml:space="preserve">Tipo:1-LIBERADA-89/124986463 | </t>
  </si>
  <si>
    <t>17268125291</t>
  </si>
  <si>
    <t>Mensagem de erro: Cliente alega que app mostra falha e solicita nova selfieData da tentativa: 16/05Hora da tentativa: 23:20hQual função do app o cliente estava utilizando: Alterar senhaDescrição da solicitação do cliente: 'toda vez que preciso trocar a senha pede foto e não dá certo, pede tudo de novo'</t>
  </si>
  <si>
    <t>MARIA JOSE CORTES DA SILVA</t>
  </si>
  <si>
    <t>silvavanavenzo@hotmail.com</t>
  </si>
  <si>
    <t>69984061784</t>
  </si>
  <si>
    <t xml:space="preserve">Tipo:25-BLOQUEADA-44/55263826 | </t>
  </si>
  <si>
    <t>08081936602</t>
  </si>
  <si>
    <t>Mensagem de erro: não finaliza validaçãoData da tentativa: 17/05Hora da tentativa: 07hAparelho em que aconteceu: Samsung n52Qual função do app o cliente estava utilizando: ativação do tokenDescrição da solicitação do cliente: Cliente informa que não consegue movimentar sua conta pois não consegue finalizar validação do token, na etapa da validação da selfie, app simplesmente não finaliza validação. Favor checar situação. CLIENTE VIC/VIP</t>
  </si>
  <si>
    <t>VINICIUS DE PAULA SANTOS</t>
  </si>
  <si>
    <t>viniciussantosgui@hotmail.com</t>
  </si>
  <si>
    <t>31999927729</t>
  </si>
  <si>
    <t xml:space="preserve">Tipo:40-LIBERADA-89/59517547 | Tipo:17-LIBERADA-89/64179139 | </t>
  </si>
  <si>
    <t>01241535698</t>
  </si>
  <si>
    <t>Mensagem de erro: senha inválida (não foi solicitada nenhuma senha, ele apenas precisava registrar uma nova chave pix). Data da tentativa: 17/05/2023Hora da tentativa: 08:22Qual função do app o cliente estava utilizando: validação de selfieDescrição da solicitação do cliente: Cliente não consegue realizar pix nem cadastrar nova chave, pois consta essa mensagem 'senha inválida'.</t>
  </si>
  <si>
    <t>RODRIGO LOPES SILVA</t>
  </si>
  <si>
    <t>rodrigolx81@gmail.com</t>
  </si>
  <si>
    <t>31994523481</t>
  </si>
  <si>
    <t xml:space="preserve">Tipo:38-LIBERADA-89/118387146 | </t>
  </si>
  <si>
    <t>30363454349</t>
  </si>
  <si>
    <t>Cliente informa que tenta acessar o app e quando faz a validação do token pela selfie, aparece a mensagem de erro na validação da selfie e não consegue finalizar o token.</t>
  </si>
  <si>
    <t>ANAIDES PEREIRA MACHADO</t>
  </si>
  <si>
    <t>99984592380</t>
  </si>
  <si>
    <t xml:space="preserve">Tipo:1-LIBERADA-62/158992020 | </t>
  </si>
  <si>
    <t>60339721472</t>
  </si>
  <si>
    <t>Mensagem de erro: Após troca de celular apresenta falha,.Data da tentativa: 17/05/2023Hora da tentativa: 08h30Qual função do app o cliente estava utilizando:Descrição da solicitação do cliente: Erro prova de vida pelo celular.</t>
  </si>
  <si>
    <t>JOBSON OLIVEIRA DE BARROS</t>
  </si>
  <si>
    <t>bjobson59@gmail.com</t>
  </si>
  <si>
    <t>81933005614</t>
  </si>
  <si>
    <t xml:space="preserve">Tipo:21-LIBERADA-57/123777762 | </t>
  </si>
  <si>
    <t>48770809704</t>
  </si>
  <si>
    <t>Mensagem de erro: não reconheceu a face.Data da tentativa: 17/05/23Hora da tentativa:08:50Qual função do app o cliente estava utilizando:Descrição da solicitação do cliente: faço o procedimento porem não aceitam minha foto.</t>
  </si>
  <si>
    <t>SONIA MARIA ARAGAO SANTOS</t>
  </si>
  <si>
    <t>soniaaragao1909@hotmail.com</t>
  </si>
  <si>
    <t>21965032821</t>
  </si>
  <si>
    <t>07468206660</t>
  </si>
  <si>
    <t>Mensagem de erro:  biometria facial não reconhecida  /Data da tentativa:  17/05Hora da tentativa: 9:31am Qual função do app o cliente estava utilizando: Prova de vida / transferência Descrição da solicitação do cliente: Cliente informa que ao acessar o app para realizar a transferência, ou qualquer sistema do app, consta a validação da sellfie mas não consegue prosseguir, informa que a sua fácil não é reconhecida</t>
  </si>
  <si>
    <t>ENZO VIEIRA MACEDO</t>
  </si>
  <si>
    <t>enzo.macedo@hotmail.com</t>
  </si>
  <si>
    <t>33999128450</t>
  </si>
  <si>
    <t xml:space="preserve">Tipo:19-LIBERADA-5/49604108 | Tipo:60-LIBERADA-5/93863215 | </t>
  </si>
  <si>
    <t>20649871855</t>
  </si>
  <si>
    <t>Mensagem de erro: Cliente informa que trava no momento em que tenta realizar a selfie, já trocou de celular e apresenta o mesmo erro.Data da tentativa: última tentativa dia 17/05/2023Hora da tentativa: 08:00Qual função do app o cliente estava utilizando: Cliente estava tentando logar no app, pois informa que a senha está inválida Descrição da solicitação do cliente: Não consegue logar no app, pois apresenta erro no momento da selfie.</t>
  </si>
  <si>
    <t>SELMA IVINETE DA SILVA SANTOS</t>
  </si>
  <si>
    <t>selmaasilvaa158@gmail.com</t>
  </si>
  <si>
    <t>18997450843</t>
  </si>
  <si>
    <t xml:space="preserve">Tipo:29-LIBERADA-44/117046945 | </t>
  </si>
  <si>
    <t>87538881549</t>
  </si>
  <si>
    <t>Mensagem de erro: Não carregaData da tentativa: 17/05/2023Hora da tentativa: 10:00Qual função do app o cliente estava utilizando: Entrar no appDescrição da solicitação do cliente: Não consegue entrar no app, pq a foto só fica carregando e não aprova.</t>
  </si>
  <si>
    <t>MARIA DUARTE CABRAL</t>
  </si>
  <si>
    <t>luiz_c.c@hotmail.com</t>
  </si>
  <si>
    <t>75982228090</t>
  </si>
  <si>
    <t xml:space="preserve">Tipo:25-DESATIVADA-33/55631455 | Tipo:1-LIBERADA-33/55468430 | </t>
  </si>
  <si>
    <t>03911927606</t>
  </si>
  <si>
    <t>Mensagem de erro: erro Data da tentativa: 17/05/2023Hora da tentativa: 10:02Qual função do app o cliente estava utilizando: não consegue acessar o appDescrição da solicitação do cliente:Cliente, informa que não consegue tirar a self fica dando erro      0800 770 1790</t>
  </si>
  <si>
    <t>GEOVANE DE PAIVA</t>
  </si>
  <si>
    <t>marielleaimara@yahoo.com.br</t>
  </si>
  <si>
    <t>31988195102</t>
  </si>
  <si>
    <t xml:space="preserve">Tipo:1-LIBERADA-89/53232721 | </t>
  </si>
  <si>
    <t>82046263715</t>
  </si>
  <si>
    <t>Mensagem de erro: Tente novamente mais tarde!Data da tentativa: 17/05Hora da tentativa: 10h10Qual função do app o cliente estava utilizando: Token.Descrição da solicitação do cliente: Cliente não consegue realizar selfie.</t>
  </si>
  <si>
    <t>LEILA MONTEIRO NASCIMENTO DE SOUZA</t>
  </si>
  <si>
    <t>leilamonteiro10@hotmail.com</t>
  </si>
  <si>
    <t>27999666899</t>
  </si>
  <si>
    <t>06/02/2023</t>
  </si>
  <si>
    <t xml:space="preserve">Tipo:1-LIBERADA-35/125039051 | </t>
  </si>
  <si>
    <t>82549540549</t>
  </si>
  <si>
    <t>Cliente entrou em contato informando que não consegue abrir o aplicativo, ela alega que já realizou a atualização , mas  continua do mesmo jeito.</t>
  </si>
  <si>
    <t>Gilda Silva Santana</t>
  </si>
  <si>
    <t>santanagilda19@gmail.com</t>
  </si>
  <si>
    <t>71984369336</t>
  </si>
  <si>
    <t>41820908704</t>
  </si>
  <si>
    <t>Data da tentativa: 17/05/2023Hora da tentativa: 10:00hQual função do app o cliente estava utilizando: cliente estar tentado acessar o aplicativo para solicitar a via do seu cartão Descrição da solicitação do cliente: cliente não consegue validar sua foto</t>
  </si>
  <si>
    <t>Almiro Soares</t>
  </si>
  <si>
    <t>almirosoares89@gmail.com</t>
  </si>
  <si>
    <t>31973609820</t>
  </si>
  <si>
    <t xml:space="preserve">Tipo:29-LIBERADA-89/158892789 | </t>
  </si>
  <si>
    <t>29925452953</t>
  </si>
  <si>
    <t>Mensagem de erro: Não foi possível completarData da tentativa: 17/05/2023Hora da tentativa: 10:10Qual função do app o cliente estava utilizando: Desbloquear o cartãoDescrição da solicitação do cliente: Relato da cliente: 'Estou tentando a vários dias fazer a liberação do cartão, o reconhecimento fácial nao da certo, já tentei mais de 20 vezes.'</t>
  </si>
  <si>
    <t>PAULO ROBERTO DALDEGAN</t>
  </si>
  <si>
    <t>paulodaldegan@gmail.com</t>
  </si>
  <si>
    <t>41997238314</t>
  </si>
  <si>
    <t xml:space="preserve">Tipo:19-BLOQUEADA-52/65430308 | Tipo:17-LIBERADA-52/99496008 | </t>
  </si>
  <si>
    <t>PREVENÇÃO A FRAUDE</t>
  </si>
  <si>
    <t>14386852620</t>
  </si>
  <si>
    <t>Mensagem de erro:  vamos tentar novamente Data da tentativa: 17/05/2023Hora da tentativa: 10:38Qual função do app o cliente estava utilizando: Prova de vidaDescrição da solicitação do cliente: Cliente entra em contato informando que esta tentando realizar a prova de vida, mas sem sucesso ao tirar a foto, o mesmo pede uma solução.</t>
  </si>
  <si>
    <t>MANOEL PINHEIRO CAMPANHA</t>
  </si>
  <si>
    <t>mpinheirocampanha@gmail.com</t>
  </si>
  <si>
    <t>33999781261</t>
  </si>
  <si>
    <t xml:space="preserve">Tipo:29-LIBERADA-89/59846387 | </t>
  </si>
  <si>
    <t>26173778572</t>
  </si>
  <si>
    <t>Mensagem de erro: erro na validação de selfieData da tentativa: 17/05/2023Hora da tentativa: 10:00Qual função do app o cliente estava utilizando:  entrar na conta</t>
  </si>
  <si>
    <t>MARLITA ENCARNACAO MARQUES</t>
  </si>
  <si>
    <t>marlitacalmao@gmail.com</t>
  </si>
  <si>
    <t>71996272017</t>
  </si>
  <si>
    <t xml:space="preserve">Tipo:1-LIBERADA-33/52553296 | Tipo:25-DESATIVADA-33/52615051 | </t>
  </si>
  <si>
    <t>07786064494</t>
  </si>
  <si>
    <t>Vecto da Tarefa:	Data:24/05/2023    Hora: 11:18Cliente recebe e-mail faz a confirmação mas não da certo manda fazer novamente fez comigo em linha deu este mesmo erroorientado limpar cache do celular josivaldocavalcante321@gmail.com83 999166197-e-mail: documentos@bancobmg.com.br. assunto e-mail nome completo e CPF</t>
  </si>
  <si>
    <t>JOSIVALDO CAVALCANTE</t>
  </si>
  <si>
    <t>josivaldocavalcante321@gmail.com</t>
  </si>
  <si>
    <t>83999166197</t>
  </si>
  <si>
    <t xml:space="preserve">Tipo:29-LIBERADA-59/65396318 | Tipo:25-LIBERADA-59/74184335 | </t>
  </si>
  <si>
    <t>03289322130</t>
  </si>
  <si>
    <t>&amp;#128161.CLIENTE ENTROU EM CONTATO SOLICITANDO INFORMAÇÕES SOBRE ERRO NA VALIDAÇÃO DE SELFIE.Mensagem de erro: Biometria não reconhecidaData da tentativa: 17/05/2023Hora da tentativa: 11:00 HSQual função do app o cliente estava utilizando: Cadastro de biometria &amp;#128221.&amp;#8203. BREVE RELATO DO CLIENTE: Meu aplicativo não está reconhecendo meu rosto. Eu já tentei de todas as formas. Eu já fui para um lugar mais iluminado, instalei e desinstalei o  aplicativo.&amp;#9203.CLIENTE CIENTE DO PRAZO DE TRATATIVA.</t>
  </si>
  <si>
    <t>KAROLINY SOUZA CRUZ FIGUEIREDO</t>
  </si>
  <si>
    <t>kakasouzacruz@gmail.com</t>
  </si>
  <si>
    <t>62984770148</t>
  </si>
  <si>
    <t xml:space="preserve">Tipo:19-LIBERADA-32/58886087 | </t>
  </si>
  <si>
    <t>42485126968</t>
  </si>
  <si>
    <t>Prezados,Caso aberto em substituição do protocolo: 309690379.Relato em atendimento: 'Cliente entrou em contato pois não consegue cadastrar a senha eletrônica, pois o APP apresenta um erro na validação da selfie (Erro, Selfie não identificada)Cliente instalou última versão do app BMG disponível na loja de aplicativos: SimQual sistema estava utilizando (IB ou App)? APPEm qual etapa o app apresentou o erro? Validação da SelfieDescrição do erro: Erro, Selfie não identificadaData e horário que o erro aconteceu: 16/05/2023 ás 11:00'Gentileza avaliar.Atenciosamente.</t>
  </si>
  <si>
    <t>HELIO GELATTI</t>
  </si>
  <si>
    <t>44984540925</t>
  </si>
  <si>
    <t xml:space="preserve">Tipo:1-LIBERADA-52/157214881 | </t>
  </si>
  <si>
    <t>65090772800</t>
  </si>
  <si>
    <t>Mensagem de erro: BIOMETRIA FACIAL FALHOU! Data da tentativa: 17/05/2023 Hora da tentativa: 11:00HRS. Qual função do app o cliente estava utilizando: envio do pix. Descrição da solicitação do cliente: Cliente informa que está tentando efetuar suas transações mas a sua biometria só consta falha. O cliente solicita resolutividade do problema.</t>
  </si>
  <si>
    <t>LUIZ CARLOS BRANDINO</t>
  </si>
  <si>
    <t>santosadm000@gmail.com</t>
  </si>
  <si>
    <t>11987801608</t>
  </si>
  <si>
    <t xml:space="preserve">Tipo:25-LIBERADA-44/92401133 | </t>
  </si>
  <si>
    <t>07094489706</t>
  </si>
  <si>
    <t>Mensagem de erro:Data da tentativa:17/05/2023Hora da tentativa:12:07Qual função do app o cliente estava utilizando:SELFIEDescrição da solicitação do cliente: CLIENTE ENTROU EM CONTATO PARA RECLAMAR QUE NÃO CONSEGUE VALIDAR SUA FOTO NO APLICATIVO SO CARREGA E DA ERRO VERIFICAR COM URGEMCIA ]ENTRAR EM CONTATO COM (22)997435809 COM URGENCIA</t>
  </si>
  <si>
    <t>FRANCISCA DAS NEVES DOS SANTOS GOMES</t>
  </si>
  <si>
    <t>jusaradossantosgomes87@gmail.com</t>
  </si>
  <si>
    <t>22997910107</t>
  </si>
  <si>
    <t>03449841688</t>
  </si>
  <si>
    <t>REQUISITOS PARA ABERTURA.Cliente instalou última versão do app BMG disponível na loja de aplicativos: SIMQual sistema estava utilizando (IB ou App)? Cliente utiliza o appEm qual etapa o app apresentou o erro? Cliente informa que depois que tirou a foto apareceu carregando foto e não saiu mais disso.Descrição do erro: 'Sistema indisponível'Data e horário que o erro aconteceu: Na data de hoje 16/05/2023 ás 10:58Modelo do aparelho: Samsung A10Realizada limpeza de dados e cache? Não</t>
  </si>
  <si>
    <t>Alverina Sabino De Jesus Pires</t>
  </si>
  <si>
    <t>pereiravagner819@gmail.com</t>
  </si>
  <si>
    <t>31995231620</t>
  </si>
  <si>
    <t xml:space="preserve">Tipo:29-LIBERADA-89/143306434 | Tipo:1-LIBERADA-89/158835375 | </t>
  </si>
  <si>
    <t>78091705549</t>
  </si>
  <si>
    <t>Mensagem de erro: biometria falhou.Data da tentativa: 17/05/23Hora da tentativa: 11:17Qual função do app o cliente estava utilizando:Descrição da solicitação do cliente: minha foto não valida, e não consigo cadastrar a senha.</t>
  </si>
  <si>
    <t>CLAUDIANA SANTANA FERREIRA</t>
  </si>
  <si>
    <t>61996593835</t>
  </si>
  <si>
    <t xml:space="preserve">Tipo:25-LIBERADA-51/79889853 | </t>
  </si>
  <si>
    <t>20105335851</t>
  </si>
  <si>
    <t>Mensagem de erro: 'não foi possível validar sua biometria' Data da tentativa:Hora da tentativa:Qual função do app o cliente estava utilizando: acesso ao app Descrição da solicitação do cliente: Cliente não está conseguindo realizar acesso ao app pois não reconhece a selfie. A mesma está seguindo todos os requisitos.</t>
  </si>
  <si>
    <t>FERNANDA SILVA</t>
  </si>
  <si>
    <t>fernandasilvarodrigues@ymail.com</t>
  </si>
  <si>
    <t>11997319868</t>
  </si>
  <si>
    <t xml:space="preserve">Tipo:25-LIBERADA-44/58602074 | </t>
  </si>
  <si>
    <t>13454943434</t>
  </si>
  <si>
    <t>Mensagem de erro: Erro na validação da selffie.Data da tentativa: 17/05/23Hora da tentativa: Aproximadamente 12hrsQual função do app o cliente estava utilizando: Recuperar a senha.Descrição da solicitação do cliente: Cliente entrando em contato pois não consegue recuperar a senha do app devido ao erro na validação de selfie.</t>
  </si>
  <si>
    <t>Adilson Tavares Pereira</t>
  </si>
  <si>
    <t>recifeadilson1@gmail.com</t>
  </si>
  <si>
    <t>81985650949</t>
  </si>
  <si>
    <t xml:space="preserve">Tipo:29-LIBERADA-57/156213739 | </t>
  </si>
  <si>
    <t>Chamado duplicado</t>
  </si>
  <si>
    <t>Mensagem de erro: Informa q a biometria não foi reconhecida.Data da tentativa: 17/05Hora da tentativa: 13:00Qual função do app o cliente estava utilizando: Está tentando acessar a conta.Descrição da solicitação do cliente: Já desinstalou, instalou novamente o app, sem acessórios no rosto, local claro, mas continua o mesmo erro.Gentileza, verificar.</t>
  </si>
  <si>
    <t>07486580411</t>
  </si>
  <si>
    <t>Cliente envia e selfie, carrega, e em seguida o app fica carregando indefinidamente.Mensagem de erro: sem mensagem, cliente envia e selfie, carrega, e em seguida o app fica carregando indefinidamente.Data da tentativa: 11/05Hora da tentativa: de noite, não lembra ahoraQual função do app o cliente estava utilizando: após a selfieDescrição da solicitação do cliente: Cliente envia e selfie, carrega, e em seguida o app fica carregando indefinidamente.</t>
  </si>
  <si>
    <t>Denis Santos de Andrade</t>
  </si>
  <si>
    <t>amaralopes21@gmail.com</t>
  </si>
  <si>
    <t>81988500673</t>
  </si>
  <si>
    <t>63340690553</t>
  </si>
  <si>
    <t>Mensagem de erro: CLIENTE DISSE QUE NÃO APARECE MENSAGEM DE ERRO, QUANDO TIRA A SELFIE, FICA RODANDO E SAI Data da tentativa: 17/05Hora da tentativa:13.00Qual função do app o cliente estava utilizando: APPDescrição da solicitação do cliente: MAIS DE UMA SEMANA TENTANDO TIRAR A SELFIE, E NÃO VALIDA</t>
  </si>
  <si>
    <t>Marcia cristina oliveira santos</t>
  </si>
  <si>
    <t>marciaoliveiraa2255@gmail.com</t>
  </si>
  <si>
    <t>71992189835</t>
  </si>
  <si>
    <t xml:space="preserve">Tipo:58-LIBERADA-33/159296659 | </t>
  </si>
  <si>
    <t>05084418898</t>
  </si>
  <si>
    <t>Mensagem de erro: Página não carrega selfiData da tentativa: 17/05/2023Hora da tentativa: 13:39Qual função do app o cliente estava utilizando: Validar selfi para recuperar senhaDescrição da solicitação do cliente:Selfi não carrega  e não valida o acesso.</t>
  </si>
  <si>
    <t>GISLENE APARECIDA  SILVA SANTOS</t>
  </si>
  <si>
    <t>11967505576</t>
  </si>
  <si>
    <t>43485820334</t>
  </si>
  <si>
    <t>REQUISITOS PARA ABERTURA.Cliente instalou última versão do app BMG disponível na loja de aplicativos:Qual sistema estava utilizando (IB ou App)? AppEm qual etapa o app apresentou o erro? depois da validação da selfieDescrição do erro: Cliente informa que está tentando efetuar troca de senha do seu aplicativo, porem ao clicar em esqueci minha senha a mesma faz a prova de vida e depois da validação da selfie pede para que a mesma entre em contato conosco.Data e horário que o erro aconteceu: 16/05, 11:50Modelo do aparelho: Samsung, não sabe o tipoRealizada limpeza de dados e cache? Sim</t>
  </si>
  <si>
    <t>MARIA CARVALHO BANDEIRA</t>
  </si>
  <si>
    <t>zaylasilvaoros@gmail.com</t>
  </si>
  <si>
    <t>85996591025</t>
  </si>
  <si>
    <t xml:space="preserve">Tipo:1-LIBERADA-58/49936358 | Tipo:26-DESATIVADA-58/50709423 | </t>
  </si>
  <si>
    <t>90650026691</t>
  </si>
  <si>
    <t>OCORRÊNCIA INTERGRAAL : Cliente com erro para validar a self no app.&gt; Mensagem de erro: Erro na self&gt; Data da tentativa: 17/05/2023&gt; Hora da tentativa 14:23&gt; Qual função do app o cliente estava utilizando: &gt; Descrição da solicitação do cliente: Não consegue validar a self.</t>
  </si>
  <si>
    <t>ALEXSSANDRA FERREIRA LIQUER BARBOSA VITORINO</t>
  </si>
  <si>
    <t>aleliquer@gmail.com</t>
  </si>
  <si>
    <t>32991442187</t>
  </si>
  <si>
    <t xml:space="preserve">Tipo:17-LIBERADA-89/77560948 | Tipo:19-LIBERADA-89/75221415 | </t>
  </si>
  <si>
    <t>67535321291</t>
  </si>
  <si>
    <t>Mensagem de erro: CPF inválido Data da tentativa:17/05Hora da tentativa:14h28Qual função do app o cliente estava utilizando: appDescrição da solicitação do cliente:  ficar dizendo que tá incorreto o cpf</t>
  </si>
  <si>
    <t>MARCIO ALEXANDRE SIQUEIRA MUNHOZ</t>
  </si>
  <si>
    <t>jujugarcia810@gmail.com</t>
  </si>
  <si>
    <t>91989064697</t>
  </si>
  <si>
    <t xml:space="preserve">Tipo:19-DESATIVADA-43/119011273 | </t>
  </si>
  <si>
    <t>08846591860</t>
  </si>
  <si>
    <t>Prezados, Conforme protocolo 309630929 cliente não valida biometria facial, gentileza analisar.REQUISITOS PARA ABERTURANome: SILVANA PAES DA SILVA MARTINSCPF: 08846591860E-mail: silvanamacrame@gmail.comTelefone: 18 996275522Qual sistema estava utilizando (IB ou App): appAndroid ou IOS ? AndroidAparelho em que o erro aconteceu: Samsung galax M 52Menu do erro: Desbloaqeuio de cartãoDescrição do erro: Quando cliente coloca o CVV da erroPrint da mensagem do erro:Data e Horário que o erro aconteceu: 15/05/2023 20:34Número do cartão que o cliente está em mãos: (4 primeiros e 4 últimos números): 5259.XXXX.XXXX.7192Tela que está apresentando o erro (nome da tela):Passo a passo até o erro apresentado: Cliente vai desbloquear e da erro no cvv dados do cartão confere com o sistema</t>
  </si>
  <si>
    <t>SILVANA PAES DA SILVA MARTINS</t>
  </si>
  <si>
    <t>silvanamacrame@gmail.com</t>
  </si>
  <si>
    <t>18996275522</t>
  </si>
  <si>
    <t xml:space="preserve">Tipo:19-LIBERADA-44/67443547 | </t>
  </si>
  <si>
    <t>09471348676</t>
  </si>
  <si>
    <t>Não consegue validar a selfie.</t>
  </si>
  <si>
    <t>WELLINGTON DE SOUZA SANTOS</t>
  </si>
  <si>
    <t>peutequinho22@gmail.com</t>
  </si>
  <si>
    <t>31996169571</t>
  </si>
  <si>
    <t>11/04/2023</t>
  </si>
  <si>
    <t xml:space="preserve">Tipo:1-LIBERADA-89/55643926 | </t>
  </si>
  <si>
    <t>02217876406</t>
  </si>
  <si>
    <t>Cliente informa que ao entrar no aplicativo não apresenta mais a conta PJ. Esse chamado foi o mais próximo do caso. Time, peço que analisem.</t>
  </si>
  <si>
    <t>JOSE MARCIO DOS SANTOS</t>
  </si>
  <si>
    <t>santosjosemarcio524@gmail.com</t>
  </si>
  <si>
    <t>81995439961</t>
  </si>
  <si>
    <t xml:space="preserve">Tipo:19-LIBERADA-57/150341243 | </t>
  </si>
  <si>
    <t>04760270124</t>
  </si>
  <si>
    <t>Mensagem de erro: Erro na validação de selfieData da tentativa: Não consegue me informar uma data/descreveu que tem 5 meses que não consegue ter acesso. Hora da tentativa: Na parte da manhãDescrição da solicitação do cliente: Cliente descreve não ter acesso ao seu aplicativo, pois não consegue realizar a validão de selfie.</t>
  </si>
  <si>
    <t>RITA DE CASSIA DE OLIVEIRA DA SILVA</t>
  </si>
  <si>
    <t>ritinhan7@gmail.com</t>
  </si>
  <si>
    <t>61994473223</t>
  </si>
  <si>
    <t xml:space="preserve">Tipo:25-DESATIVADA-51/68862535 | Tipo:17-LIBERADA-51/69201598 | </t>
  </si>
  <si>
    <t>11818470870</t>
  </si>
  <si>
    <t>Cassia Aparecida Dias Silva</t>
  </si>
  <si>
    <t>cavimetal@gmail.com</t>
  </si>
  <si>
    <t>11995326976</t>
  </si>
  <si>
    <t xml:space="preserve">Tipo:19-LIBERADA-89/151698368 | </t>
  </si>
  <si>
    <t>20019106220</t>
  </si>
  <si>
    <t>Mensagem de erro: Erro na validação de selfieData da tentativa: 14/05/2023Hora da tentativa: por volta das 9:30Qual função do app o cliente estava utilizando:  Validar tokenDescrição da solicitação do cliente: Cliente informa que está tentando gerar o token, porém na hora de validar a selfie, está dando erro na sua biometria facial.</t>
  </si>
  <si>
    <t>MISSIZANA DIAS CARDOSO FERREIRA</t>
  </si>
  <si>
    <t>missizana.ferreira@gmail.com</t>
  </si>
  <si>
    <t>92985541170</t>
  </si>
  <si>
    <t xml:space="preserve">Tipo:1-LIBERADA-31/54649559 | </t>
  </si>
  <si>
    <t>43852700663</t>
  </si>
  <si>
    <t>Mensagem de erro:  Não aparece nenhuma mensagem, apenas o procedimento volta ao inicio. Data da tentativa:117/05/2023Hora da tentativa:15:00Qual função do app o cliente estava utilizando:Descrição da solicitação do cliente: Cliente faz a validação do token, mas na hora de finalizar aparece que o cliente está bloqueado, mas aqui em sistema não  foi identificado nenhum bloqueio.Gentileza verificarCÓD. DE LOJA:54292</t>
  </si>
  <si>
    <t>LUIS ANTONIO DA ROCHA</t>
  </si>
  <si>
    <t>larocha40.40@gmail.com</t>
  </si>
  <si>
    <t>31973043950</t>
  </si>
  <si>
    <t xml:space="preserve">Tipo:19-LIBERADA-89/62558523 | Tipo:1-LIBERADA-89/137937960 | </t>
  </si>
  <si>
    <t>43125908850</t>
  </si>
  <si>
    <t>cliente tenta acessar o aplicativo mas, da erro na validação  de selfie mesmo após colocar que esqueceu a senha não carrega e nem valida sua facial  cliente tentou na ultima vez 16/05/2023  as 18 horas da noite. e não obteve sucesso</t>
  </si>
  <si>
    <t>WESLEY RODRIGO DA CONCEICAO</t>
  </si>
  <si>
    <t>wesleymaluf@gmail.com</t>
  </si>
  <si>
    <t>15981173306</t>
  </si>
  <si>
    <t xml:space="preserve">Tipo:25-LIBERADA-44/82076093 | Tipo:17-LIBERADA-44/99965936 | </t>
  </si>
  <si>
    <t>03294738404</t>
  </si>
  <si>
    <t>Mensagem de erro: Erro na validação da prova de vidaData da tentativa: 16/05Hora da tentativa: 15:50Qual função do app o cliente estava utilizando: Acessar o aparelho.Descrição da solicitação do cliente: Cliente informa que está tentando realizar a validação da prova de vida, porém após a confirmação no e-mail do dispositivo o app volta novamente para o início e solicita novamente a prova de vida, cliente não consegue finalizar.</t>
  </si>
  <si>
    <t>EDSON ROBERTO SILVA DOS SANTOS</t>
  </si>
  <si>
    <t>sport_maximus@hotmail.com</t>
  </si>
  <si>
    <t>82993981785</t>
  </si>
  <si>
    <t xml:space="preserve">Tipo:19-LIBERADA-56/134550583 | </t>
  </si>
  <si>
    <t>16245520134</t>
  </si>
  <si>
    <t>Mensagem de erro:  algo deu erradoData da tentativa: 17/05/2023Hora da tentativa: 16:00Qual função do app o cliente estava utilizando: login na conta Descrição da solicitação do cliente: não consigo acessar a conta</t>
  </si>
  <si>
    <t>ALMIRES GALHARTE</t>
  </si>
  <si>
    <t>67996577856</t>
  </si>
  <si>
    <t>31690068353</t>
  </si>
  <si>
    <t>Mensagem de erro: Tente novamenteData da tentativa: 17/05/2023Hora da tentativa:Qual função do app o cliente estava utilizando: Recuperar senha do appDescrição da solicitação do cliente: Cliente nao consegue finalizar, o app é primeira instalação me local bem iluminado (conforme observado em foto em anexo)</t>
  </si>
  <si>
    <t>Francisco Jose Dos Santos</t>
  </si>
  <si>
    <t>josephcalixto575@gmail.com</t>
  </si>
  <si>
    <t>88988066583</t>
  </si>
  <si>
    <t xml:space="preserve">Tipo:29-LIBERADA-58/159179172 | </t>
  </si>
  <si>
    <t>25732889515</t>
  </si>
  <si>
    <t>Mensagem de erro: Nivel 3Data da tentativa: 17/05/2023Hora da tentativa: 14:00Qual função do app o cliente estava utilizando: TokenDescrição da solicitação do cliente: Cliente informa que tenta fazer a validação e a prova de vida para fazer um pix e da erro de nivel 3.</t>
  </si>
  <si>
    <t>REGINALDO NASCIMENTO</t>
  </si>
  <si>
    <t>reginaldomascontatos@gmail.com</t>
  </si>
  <si>
    <t>71987621068</t>
  </si>
  <si>
    <t xml:space="preserve">Tipo:19-LIBERADA-33/67896091 | </t>
  </si>
  <si>
    <t>27255255434</t>
  </si>
  <si>
    <t>Mensagem de erro: a cliente informa que simplesmente não tem nenhuma mensagem de erro apenas fica travando e não conclui a validação.Data da tentativa: 17/05Hora da tentativa: por volta das 17:00Qual função do app o cliente estava utilizando: appDescrição da solicitação do cliente: a cliente informa que não está conseguindo validar a selfie em em seu aparelho celular a mesma informa que ao tentar validar a selfie não consegue pois o app fica travando, a mesma informa que desintalou e instalou o app ´por diversas vezes mas continua com o mesmo erro.</t>
  </si>
  <si>
    <t>MARIA BARROS DOS SANTOS</t>
  </si>
  <si>
    <t>81986213131</t>
  </si>
  <si>
    <t xml:space="preserve">Tipo:1-LIBERADA-57/149795661 | </t>
  </si>
  <si>
    <t>65538900134</t>
  </si>
  <si>
    <t>Mensagem de erro:  Data da tentativa: há duas semanas  app d esposa carrega normal do cliente não Hora da tentativa: Qual função do app o cliente estava utilizando: cartãoDescrição da solicitação do cliente: cliente informa que a foto fica em redundância e não consegue evoluir. ele tira varias fotos porem nao aceita e repete todo o processo</t>
  </si>
  <si>
    <t>BENEDITO PEDRO DE ARRUDA</t>
  </si>
  <si>
    <t>beneditopedro1705@gmail.com</t>
  </si>
  <si>
    <t>65999548119</t>
  </si>
  <si>
    <t>bmg_novomundo</t>
  </si>
  <si>
    <t>02649323744</t>
  </si>
  <si>
    <t>Cliente relata falha na biometria facial</t>
  </si>
  <si>
    <t>CYNTHIA BRULON</t>
  </si>
  <si>
    <t>bruloncynthia@gmail.com</t>
  </si>
  <si>
    <t>21999255746</t>
  </si>
  <si>
    <t xml:space="preserve">Tipo:19-LIBERADA-49/138254377 | </t>
  </si>
  <si>
    <t>47444889864</t>
  </si>
  <si>
    <t>Mensagem de erro:'Sua biometria facial falhou'Data da tentativa: 17:05/2023Hora da tentativa: 17:54Qual função do app o cliente estava utilizando: PIXDescrição da solicitação do cliente:'Eu tô com o dinheiro na contaNão consigo fazer o pix por causa desse negócio de tokeJá tirei a fotoToda hora da erroPreciso urgente'</t>
  </si>
  <si>
    <t>ELLYSVANIA SOARES LIRA</t>
  </si>
  <si>
    <t>ellysvaniasoares51@gmail.com</t>
  </si>
  <si>
    <t>17992791217</t>
  </si>
  <si>
    <t xml:space="preserve">Tipo:19-LIBERADA-44/119473566 | </t>
  </si>
  <si>
    <t>06084068561</t>
  </si>
  <si>
    <t>Não havia registro para a demanda da cliente, então abrimos esse. Cliente desinstalou o app e não consegue instalar novamente. Ela vai em instalar e ele fica carregando. Ao final, aparece 'instalar' em vez de 'abrir'. Data da tentativa: 17/05/2023Hora da tentativa: 18h20, em tempo de atendimentoQual função do app o cliente estava utilizando: tentando instalar o celularAparelho: Motorola, não sabe o modelo.</t>
  </si>
  <si>
    <t>Tamile Santos Santana</t>
  </si>
  <si>
    <t>tamileheloisa21@gmail.com</t>
  </si>
  <si>
    <t>73981300673</t>
  </si>
  <si>
    <t xml:space="preserve">Tipo:58-LIBERADA-33/159233598 | </t>
  </si>
  <si>
    <t>16587176860</t>
  </si>
  <si>
    <t>cliente não consegue finalizar confirmação da selfie no app, refez inúmeras vezes e o problema persiste</t>
  </si>
  <si>
    <t>ELAINE CRISTINA DO CARMO</t>
  </si>
  <si>
    <t>elainec.carmo@hotmail.com</t>
  </si>
  <si>
    <t>11963003670</t>
  </si>
  <si>
    <t xml:space="preserve">Tipo:17-LIBERADA-44/71976297 | Tipo:19-LIBERADA-44/71677231 | </t>
  </si>
  <si>
    <t>14483840444</t>
  </si>
  <si>
    <t>Mensagem de erro: Erro de reconhecimento de face fotoData da tentativa: 17/05/2023Hora da tentativa:  18:00Qual função do app o cliente estava utilizando: Tentando realizar a prova de vidaDescrição da solicitação do cliente:'Pede prova de vida, diz que não tem acesso ao appOkVou voltar no appReiniciei o telefone diversas vezes'Confirmado os dados:agos23br@yahoo.com.br 82999913249</t>
  </si>
  <si>
    <t>AGOSTINHO JOSE DA SILVA</t>
  </si>
  <si>
    <t>agos23br@yahoo.com.br</t>
  </si>
  <si>
    <t>82999913249</t>
  </si>
  <si>
    <t xml:space="preserve">Tipo:19-LIBERADA-56/145548420 | </t>
  </si>
  <si>
    <t>58697993920</t>
  </si>
  <si>
    <t>Mensagem de erro: Biometria facial falhou Data da tentativa: 17/005/2023Hora da tentativa: o dia todo Qual função do app o cliente estava utilizando: Validação de aparelhoDescrição da solicitação do cliente: Cliente não consegue realizar transações pois consta com erro de validação de selfie, realizou o procedimentos de validação diversas vezes, mais de 4 vezes por sinal, por gentileza verificar</t>
  </si>
  <si>
    <t>TEREZINHA DE ALMEIDA LEITE</t>
  </si>
  <si>
    <t>49989137202</t>
  </si>
  <si>
    <t xml:space="preserve">Tipo:25-LIBERADA-27/95164379 | Tipo:1-LIBERADA-27/139261416 | </t>
  </si>
  <si>
    <t>12546700928</t>
  </si>
  <si>
    <t>Mensagem de erro: Falha na validação facial, tente novamente mais tarde.Data da tentativa: Pouco antes do atendimento.Qual função do app o cliente estava utilizando: Token de PIX.Descrição da solicitação do cliente: Cliente informa que está tentando fazer o token de transação mas apresenta na validação facial, por gentileza verificar e corrigir.</t>
  </si>
  <si>
    <t>WILLY OTTO DURELLO DOS SANTOS</t>
  </si>
  <si>
    <t>willydurello496803@gmail.com</t>
  </si>
  <si>
    <t>42988354503</t>
  </si>
  <si>
    <t>13/02/2023</t>
  </si>
  <si>
    <t xml:space="preserve">Tipo:19-LIBERADA-52/131926036 | Tipo:17-LIBERADA-52/155368086 | </t>
  </si>
  <si>
    <t>38035409840</t>
  </si>
  <si>
    <t>Mensagem de erro: Erro ao tentar validar a selfie, sua biometria falhou, tente novamenteData da tentativa: 29/04/2023Hora da tentativa: 17:08Qual função do app o cliente estava utilizando:Descrição da solicitação do cliente: ao tentar realizar uma transferência via pixsolicita a biometria facial</t>
  </si>
  <si>
    <t>DANILO DE JESUS MAGALHAES</t>
  </si>
  <si>
    <t>daniloesarah90@gmail.com</t>
  </si>
  <si>
    <t>11970870404</t>
  </si>
  <si>
    <t xml:space="preserve">Tipo:17-LIBERADA-44/74751485 | Tipo:25-LIBERADA-44/73478072 | </t>
  </si>
  <si>
    <t>04492363823</t>
  </si>
  <si>
    <t>Mensagem de erro:  erro de validação Data da tentativa: 17/05Hora da tentativa: 20:00Qual função do app o cliente estava utilizando: aceeso ao appDescrição da solicitação do cliente: Coloco meu CPF e depois a senha eletrônica aí já é direcionado para token ,já tirei foto várias vezes pra confirmar prova de vida e não dar certo</t>
  </si>
  <si>
    <t>LUCINEIA JOSE DE LIMA BARROS</t>
  </si>
  <si>
    <t>lucisejo2@gmail.com</t>
  </si>
  <si>
    <t>11912678695</t>
  </si>
  <si>
    <t xml:space="preserve">Tipo:29-LIBERADA-44/62752312 | Tipo:17-LIBERADA-44/107900799 | </t>
  </si>
  <si>
    <t>03998958681</t>
  </si>
  <si>
    <t>Mensagem de erro: Cliente não consegue fazer a validação da prova de vida apresenta erro na validação da self.Data da tentativa:  17/05/2023 Hora da tentativa: 20:00Qual função do app o cliente estava utilizando:Descrição da solicitação do cliente: Cliente não consegue fazer a validação da prova de vida apresenta erro na validação da self.</t>
  </si>
  <si>
    <t>HELOIZA CRISTINA FRANCA SALES</t>
  </si>
  <si>
    <t>heloizafrancaljp@gmail.com</t>
  </si>
  <si>
    <t>31998157384</t>
  </si>
  <si>
    <t xml:space="preserve">Tipo:25-LIBERADA-89/105891358 | </t>
  </si>
  <si>
    <t>04008034536</t>
  </si>
  <si>
    <t>SEM TÓPICO. Cliente entra em contato informando que não consegue finalizar a validação do token. Cliente informa que não chega o código no e-mail e precisa utilizar o aplicativo. Dados da cliente todos corretos. Gentileza verificar.</t>
  </si>
  <si>
    <t>Jaqueline Nascimento Couto</t>
  </si>
  <si>
    <t>jaquelinecout18@outlook.com</t>
  </si>
  <si>
    <t>75983707766</t>
  </si>
  <si>
    <t xml:space="preserve">Tipo:58-LIBERADA-33/158974658 | </t>
  </si>
  <si>
    <t>00170302857</t>
  </si>
  <si>
    <t>Mensagem de erro: Biometria facial falhou. Data da tentativa: 18/05/2023Hora da tentativa:Qual função do app o cliente estava utilizando: Realizar transações PIXDescrição da solicitação do cliente: Cliente não consegue fazer transações por erro de validação de selfie, a mesma informa que já realizar o procedimento diversas vezes e sem sucesso.</t>
  </si>
  <si>
    <t>ROSANGELA DE MELO</t>
  </si>
  <si>
    <t>roratinha@hotmail.com</t>
  </si>
  <si>
    <t>19971550088</t>
  </si>
  <si>
    <t xml:space="preserve">Tipo:25-BLOQUEADA-44/77291022 | Tipo:1-LIBERADA-44/145124359 | </t>
  </si>
  <si>
    <t>68421370472</t>
  </si>
  <si>
    <t>Mensagem de erro: Sua biometria facial falhouData da tentativa: 18/05/2023Hora da tentativa: 09:05</t>
  </si>
  <si>
    <t>AMARA MARIA DA SILVA</t>
  </si>
  <si>
    <t>suellenclaudia94@gmail.com</t>
  </si>
  <si>
    <t>81971045882</t>
  </si>
  <si>
    <t xml:space="preserve">Tipo:25-LIBERADA-57/59184855 | Tipo:17-LIBERADA-57/72234769 | </t>
  </si>
  <si>
    <t>14585901272</t>
  </si>
  <si>
    <t>Mensagem de erro:Data da tentativa: 18/05/2023Hora da tentativa: 09:26Qual função do app o cliente estava utilizando: ao entrar no appDescrição da solicitação do cliente: Prezados, cliente deseja  fazer portabilidade do de outro banco para o bmg, porem o entrar no app o mesmo não está conseguindo pois sua selfie não valida e o mesmo informa que está travando o app nessa etapa.</t>
  </si>
  <si>
    <t>Rubens Silva Cruz</t>
  </si>
  <si>
    <t>igorrubens810@gmail.com</t>
  </si>
  <si>
    <t>91985151768</t>
  </si>
  <si>
    <t xml:space="preserve">Tipo:29-LIBERADA-43/148517139 | Tipo:1-LIBERADA-43/155243898 | </t>
  </si>
  <si>
    <t>09007896466</t>
  </si>
  <si>
    <t>Cliente informa que ao entrar no aplicativo não reconhece o rosto e apresenta erro.</t>
  </si>
  <si>
    <t>WILLIAN CLECIO DE LIMA</t>
  </si>
  <si>
    <t>williannoobzin@gmail.com</t>
  </si>
  <si>
    <t>95991669216</t>
  </si>
  <si>
    <t xml:space="preserve">Tipo:25-LIBERADA-56/67974603 | Tipo:17-LIBERADA-56/71973492 | </t>
  </si>
  <si>
    <t>04487775680</t>
  </si>
  <si>
    <t>Mensagem de erro: 'Erro ao realizar a validação da selfie'Data da tentativa: 18/05Hora da tentativa: 09hQual função do app o cliente estava utilizando: Ativar o tokenDescrição da solicitação do cliente:O cliente não consegue validar o token devido ao erro na biometria facial. Foram realizados todos os procedimentos de limpeza de cache, desinstalar etc - favor verificar.</t>
  </si>
  <si>
    <t>VALCILEI MOREIRA NETO</t>
  </si>
  <si>
    <t>valcilei_neto@hotmail.com</t>
  </si>
  <si>
    <t>31998098773</t>
  </si>
  <si>
    <t xml:space="preserve">Tipo:40-LIBERADA-89/80942854 | </t>
  </si>
  <si>
    <t>83450971891</t>
  </si>
  <si>
    <t>#3939676Mensagem de erro: não ocorre uma mensagem de erro, pede para ficar repetindo e não segueData da tentativa: informou que tenta a diasHora da tentativa: informou que tenta a diasQual função do app o cliente estava utilizando: entrar em sua contaDescrição da solicitação do cliente: cliente tenta a dias entrar em seu aplicativo, faz a selfie porém não aceita e pede para repetir, repete e não conclui.</t>
  </si>
  <si>
    <t>MIGUEL FRANCISCO ALVES</t>
  </si>
  <si>
    <t>81996331689</t>
  </si>
  <si>
    <t>67545343972</t>
  </si>
  <si>
    <t>Mensagem de erro: Sua biometria facila falhou Data da tentativa: 18/05/2023Hora da tentativa: 10:00Qual função do app o cliente estava utilizando: acesso Descrição da solicitação do cliente: Cliente não consegue realizar acesso Ticket:#3939912</t>
  </si>
  <si>
    <t>ZILDA GUIMARAIS DA SILVA</t>
  </si>
  <si>
    <t>45998095236</t>
  </si>
  <si>
    <t xml:space="preserve">Tipo:25-LIBERADA-52/141926458 | </t>
  </si>
  <si>
    <t>13025414200</t>
  </si>
  <si>
    <t>Mensagem de erro: foto sem iluminação, erro em carregar foto Data da tentativa: 18/05/2023Hora da tentativa: 10:11 Qual função do app o cliente estava utilizando: opção de fazer o investimento e transaçõesDescrição da solicitação do cliente: cliente informa que não trocou de aparelho, continua utilizando o mesmo, só que na hora de transacionar ele pede validação de token e biometria, na hora da biometria da mensagem de erro, mesmo ele tentando de todas as maneiras, tentei limpar o cache em linha, mas não conseguiu!! aparelho: Samsung</t>
  </si>
  <si>
    <t>ANTONIO AFONSO MENDES DE SOUZA</t>
  </si>
  <si>
    <t>aamsafonso1958@gmail.com</t>
  </si>
  <si>
    <t>92986241956</t>
  </si>
  <si>
    <t xml:space="preserve">Tipo:1-LIBERADA-31/113832510 | Tipo:60-LIBERADA-31/147088309 | </t>
  </si>
  <si>
    <t>07824107400</t>
  </si>
  <si>
    <t>Mensagem de erro: Sua Biometria Facial falhouData da tentativa: 18/05/2023Hora da tentativa: 10:09Qual função do app o cliente estava utilizando: PIXDescrição da solicitação do cliente: Cliente informa que está passando por problemas, na validação da selfie.</t>
  </si>
  <si>
    <t>RENILSON CABRAL DA SILVA</t>
  </si>
  <si>
    <t>renilsoncabral106@gmail.com</t>
  </si>
  <si>
    <t>81998585481</t>
  </si>
  <si>
    <t xml:space="preserve">Tipo:29-LIBERADA-57/72902222 | </t>
  </si>
  <si>
    <t>27974553804</t>
  </si>
  <si>
    <t>cliente não consegue cadastrar a foto</t>
  </si>
  <si>
    <t>ALCIONE HELENA BORNER CAMPOS</t>
  </si>
  <si>
    <t>alcionecampos@uol.com.br</t>
  </si>
  <si>
    <t>11998995500</t>
  </si>
  <si>
    <t xml:space="preserve">Tipo:25-LIBERADA-44/80799799 | Tipo:25-LIBERADA-44/105983347 | </t>
  </si>
  <si>
    <t>10348487630</t>
  </si>
  <si>
    <t>Mensagem de erro: 'BMG não está respondendo'Data da tentativa: 18:05/2023Hora da tentativa: 11:15Qual função do app o cliente estava utilizando: Validação de tokenDescrição da solicitação do cliente: Toda vez que o cliente tenta validar a selfie o app trava.</t>
  </si>
  <si>
    <t>GRACIANE SANTOS DIAS</t>
  </si>
  <si>
    <t>gracianewsp@hotmail.com</t>
  </si>
  <si>
    <t>38997389605</t>
  </si>
  <si>
    <t xml:space="preserve">Tipo:29-LIBERADA-89/73960413 | Tipo:17-LIBERADA-89/102620150 | </t>
  </si>
  <si>
    <t>50692883851</t>
  </si>
  <si>
    <t>Relato: Não estou conseguindo validar a minha selfie no app já fiz de tudo e não vaiNão consigo acessar o app por que não está validando a minha selfie na minha própria contaAparece erro ao validar a selfieCliente informou que seu App está atualizado  e que esse acontece há uma semanaiPhone 8 Plus</t>
  </si>
  <si>
    <t>Geovanna Firmino De Moraes</t>
  </si>
  <si>
    <t>moraesgeovanna654@gmail.com</t>
  </si>
  <si>
    <t>11984267668</t>
  </si>
  <si>
    <t xml:space="preserve">Tipo:29-LIBERADA-44/153732328 | </t>
  </si>
  <si>
    <t>04736302577</t>
  </si>
  <si>
    <t>Mensagem de erro: Cliente descreveu que não consegue acessar o seu aplicativo a 2 meses, a mesma relatou que o aplicativo não abre, que só fica carregando, mas não abre, descreveu que o aplicativo está atualizado, e que já desinstalou e instalou e  mesmo apresenta o mesmo erro. Data da tentativa: Desde do dia  02/03/2023Hora da tentativa: As 15:00 hrs.Descrição da solicitação do cliente:  Cliente descreveu que não consegue acessar o seu aplicativo a 2 meses, a mesma relatou que o aplicativo não abre, que só fica carregando, mas não abre, descreveu que o aplicativo está atualizado, e que já desinstalou e instalou e  mesmo apresenta o mesmo erro.</t>
  </si>
  <si>
    <t>sirleide santos silva</t>
  </si>
  <si>
    <t>santossirleide699@gmail.com</t>
  </si>
  <si>
    <t>77998042700</t>
  </si>
  <si>
    <t>14902096625</t>
  </si>
  <si>
    <t>Mensagem de erro: Selfie não validaData da tentativa: 18/05/2023Hora da tentativa: 11:30Qual função do app o cliente estava utilizando: AcessoDescrição da solicitação do cliente: nao estou conseguindo cadastrar o tokennao estou conseguindotroquei de telefonecadastrar o tokenesta dando erro na selfiee quando passa pela selfie da erro no sms</t>
  </si>
  <si>
    <t>PABLO VINICIUS CAMPOS</t>
  </si>
  <si>
    <t>pablo199913@live.com</t>
  </si>
  <si>
    <t>37999080741</t>
  </si>
  <si>
    <t xml:space="preserve">Tipo:29-LIBERADA-89/134424984 | </t>
  </si>
  <si>
    <t>33915539520</t>
  </si>
  <si>
    <t>Data da tentativa: 18/05/2023Hora da tentativa: 11:33Qual função do app o cliente estava utilizando: Visualizar as informações do cartão virtualDescrição da solicitação do cliente: Cliente informa que não consegue visualizar nada no aplicativo pois está sempre solicitando a validação da selfie, a cliente realiza o procedimento porém não prossegue para visualizar as informações da conta.modelo do aparelho: Moto e40</t>
  </si>
  <si>
    <t>IVONE GONCALVES MATOS</t>
  </si>
  <si>
    <t>ivonegmatos6@gmail.com</t>
  </si>
  <si>
    <t>79999601175</t>
  </si>
  <si>
    <t xml:space="preserve">Tipo:29-LIBERADA-44/67865430 | </t>
  </si>
  <si>
    <t>61474397310</t>
  </si>
  <si>
    <t>Mensagem de erro: Cliente não consegue validar self Data da tentativa: 18/05/2023Hora da tentativa: 11:00hQual função do app o cliente estava utilizando: Descrição da solicitação do cliente: CLIENTE ENTROU EM CONTATO INFORMANDO QUE NÃO CONSEGUE CADASTAR SUA SENHA DE 6 DIGITOS, POIS AO VALIDAR A SELF, VOLTA TUDO AO INICIO. PASSEI AS INFORMAÇÕES DEVIDAS PARA A MESMA, ELA INFORMA QUE JÁ FEZ TODO O PROCEDIMENTO, PORÉM O ERRO CONTINUA. GENTILEZA, VERIFICAR!</t>
  </si>
  <si>
    <t>Cicera Joanny Candido De Souza</t>
  </si>
  <si>
    <t>guilhermewalter507@gmail.com</t>
  </si>
  <si>
    <t>88996109476</t>
  </si>
  <si>
    <t xml:space="preserve">Tipo:29-LIBERADA-58/159245541 | </t>
  </si>
  <si>
    <t>08007916652</t>
  </si>
  <si>
    <t>Mensagem de erro:Data da tentativa:Hora da tentativa:Qual função do app o cliente estava utilizando:Descrição da solicitação do cliente: Não consegue acessar a conta o app não abre.</t>
  </si>
  <si>
    <t>RENATA CAPANEMA ALVES</t>
  </si>
  <si>
    <t>rrcapanema@gmail.com</t>
  </si>
  <si>
    <t>31971379956</t>
  </si>
  <si>
    <t xml:space="preserve">Tipo:40-LIBERADA-89/93287793 | </t>
  </si>
  <si>
    <t>09788790402</t>
  </si>
  <si>
    <t>Mensagem de erro: não consegui mandar RGData da tentativa: 18/05/2023Hora da tentativa: 10HQual função do app o cliente estava utilizando: RG Pendente Descrição da solicitação do cliente: Cliente informa que coloca RG E aparece como</t>
  </si>
  <si>
    <t>natallya catarina pereira de souza</t>
  </si>
  <si>
    <t>Temporaria</t>
  </si>
  <si>
    <t>natallya.catarina_@hotmail.com</t>
  </si>
  <si>
    <t>84999302844</t>
  </si>
  <si>
    <t>02906401994</t>
  </si>
  <si>
    <t>Mensagem de erro: Falha na biometriaData da tentativa: 18/05/23Hora da tentativa: 12:55Qual função do app o cliente estava utilizando: Validação da selfieDescrição da solicitação do cliente: Cliente informa que está tentando entrar no app desde domingo e não está conseguindo devido a validação da sua selfie.</t>
  </si>
  <si>
    <t>FLÁVIA TATIANE MALOSTI</t>
  </si>
  <si>
    <t>flaviamalosti@hotmail.com</t>
  </si>
  <si>
    <t>41998405058</t>
  </si>
  <si>
    <t xml:space="preserve">Tipo:21-LIBERADA-52/63794952 | Tipo:17-LIBERADA-52/83317144 | </t>
  </si>
  <si>
    <t>03937342850</t>
  </si>
  <si>
    <t>Mensagem de erro: app trava totalmenteData da tentativa: 18/05/2023Hora da tentativa:Qual função do app o cliente estava utilizando: Recuperar senha do appDescrição da solicitação do cliente: Afirma ter alterado senha na central, mas deu como incorreta. Ao fazer no app a recuperçaão, dá erro no momento da selfie</t>
  </si>
  <si>
    <t>Francisco Jurca</t>
  </si>
  <si>
    <t>franciscojurca5@gmail.com</t>
  </si>
  <si>
    <t>18991607074</t>
  </si>
  <si>
    <t xml:space="preserve">Tipo:17-LIBERADA-44/156821982 | Tipo:21-LIBERADA-44/156762639 | </t>
  </si>
  <si>
    <t>84167602849</t>
  </si>
  <si>
    <t>Mensagem de erro: erro na biometriaData da tentativa: 18/05/23Hora da tentativa: por volta 13:52Qual função do app o cliente estava utilizando: cliente esta utilizando o aplicativoDescrição da solicitação do cliente: cliente relata que ao tentar validar sua selfie, consta uma mensagem de erro na biometria, solicito a análise do setor interno.</t>
  </si>
  <si>
    <t>JOSE ROBERTO MAGALHAES DA SILVA</t>
  </si>
  <si>
    <t>ederguty@ig.com.br</t>
  </si>
  <si>
    <t>17991018777</t>
  </si>
  <si>
    <t xml:space="preserve">Tipo:25-LIBERADA-44/85525600 | Tipo:1-LIBERADA-44/158923582 | </t>
  </si>
  <si>
    <t>09354111602</t>
  </si>
  <si>
    <t>Mensagem de erro: não aparece o novo e nem o e-mail novo somente o antigo.Data da tentativa: 11/05/2023 data que começou  e vem tentando até  a presente data do atendimento dia 18/05/2023.Hora da tentativa: Das 14:13Qual função do app o cliente estava utilizando: Abertura de conta.Descrição da solicitação do cliente: Cliente entrou em contato para falar sobre seu aplicativo que não  está conseguindo abrir conta.lucasmonlevade530@gmail.com31-998492803</t>
  </si>
  <si>
    <t>Lucas Da Silva Machado</t>
  </si>
  <si>
    <t>lucasmonlevade530@gmail.com</t>
  </si>
  <si>
    <t>31999182891</t>
  </si>
  <si>
    <t xml:space="preserve">Tipo:26-DESATIVADA-89/78919629 | Tipo:17-DESATIVADA-89/140044368 | Tipo:17-DESATIVADA-89/148285277 | Tipo:19-DESATIVADA-89/147978312 | </t>
  </si>
  <si>
    <t>74636090659</t>
  </si>
  <si>
    <t>Mensagem de erro:Data da tentativa: 18/05/2023Hora da tentativa: entra as 10:40 e 12hQual função do app o cliente estava utilizando:  Resgatar aplicaçõesDescrição da solicitação do cliente:cliente disse que estava tentando resgatar aplicações de sua conta mas apresentou erro em sua biometria facial</t>
  </si>
  <si>
    <t>SILVIA ROSA DE ALMEIDA</t>
  </si>
  <si>
    <t>silviarosa55@yahoo.com.br</t>
  </si>
  <si>
    <t>31989057492</t>
  </si>
  <si>
    <t xml:space="preserve">Tipo:25-LIBERADA-89/62319419 | Tipo:17-LIBERADA-89/113422008 | Tipo:60-LIBERADA-89/112613333 | </t>
  </si>
  <si>
    <t>61377260100</t>
  </si>
  <si>
    <t>Mensagem de erro: Sua biometria falhou, tente novamente.Data da tentativa: 18/05Hora da tentativa: 14:25Qual função do app o cliente estava utilizando: 'esqueci minha senha' Descrição da solicitação do cliente: Cliente informa que a bastante tempo não consegue acessar o aplicativo, a mesma alega que tenta redefinir sua senha, porém apos inumeras tentativas de selfie sem sucesso a mesma desiste. Gentileza verificar o que a impede._ Xiaomi m4</t>
  </si>
  <si>
    <t>ADRIANE KOLLING</t>
  </si>
  <si>
    <t>adrianegenova@hotmail.com</t>
  </si>
  <si>
    <t>67999143307</t>
  </si>
  <si>
    <t>29707790644</t>
  </si>
  <si>
    <t>Mensagem de erro:sua biometria falhou tente novamente (erro ao tentar validar selfie.)Data da tentativa:18/05Hora da tentativa:14:44Qual função do app o cliente estava utilizando:Ativação de token na função pixDescrição da solicitação do cliente:Como o cliente está operado sua biometria está dando erro por isso.Relato do cliente:Minha biometria facial não está dando pois estou com o rosto operadoRetirada de um tumor no cérebro</t>
  </si>
  <si>
    <t>Raimundo Basilio Da Silva</t>
  </si>
  <si>
    <t>nathalycristinebh@gmail.com</t>
  </si>
  <si>
    <t>31972374438</t>
  </si>
  <si>
    <t xml:space="preserve">Tipo:19-LIBERADA-89/155978497 | </t>
  </si>
  <si>
    <t>56904010800</t>
  </si>
  <si>
    <t>Mensagem de erro: não aparece mensagem de erro, a selfie só não é reconhece ele.Data da tentativa: 18/05Hora da tentativa: 14:50Qual função do app o cliente estava utilizando: alteração de senhaDescrição da solicitação do cliente: cliente não lembra a senha do cartão, foi redefini-la mas na validação de selfie da o erro de não reconhecer ele.</t>
  </si>
  <si>
    <t>VALFRIDO BILE CORDEIRO</t>
  </si>
  <si>
    <t>valfridobile43@hotmail.com</t>
  </si>
  <si>
    <t>11986772455</t>
  </si>
  <si>
    <t>00644505621</t>
  </si>
  <si>
    <t>Mensagem de erro: Falha ao tentar validar selfieData da tentativa: 18/05Qual função do app o cliente estava utilizando:  Tentando fazer pix. Descrição da solicitação do cliente: Cliente não consegue realizar pix  pois não está dando erro na validação da selfie,</t>
  </si>
  <si>
    <t>ROSANA ANTONIA DOS SANTOS ARAUJO</t>
  </si>
  <si>
    <t>barbaracmk@hotmail.com</t>
  </si>
  <si>
    <t>31994362707</t>
  </si>
  <si>
    <t xml:space="preserve">Tipo:25-DESATIVADA-89/50436547 | Tipo:1-LIBERADA-89/58086469 | </t>
  </si>
  <si>
    <t>11281659886</t>
  </si>
  <si>
    <t>Mensagem de erro:SUA BIOMETRIA FACIAL FALHOU. Data da tentativa:18/05/2023Hora da tentativa:15:20Qual função do app o cliente estava utilizando:Descrição da solicitação do cliente:CLIENTE ESTÁ TENTANDO A 3 DIAS ACESSAR SEU APP E SEMPRE COM ERRO AO TENTAR VALIDAR SUA FACE. DESEJA QUE VERIFIQUEM O QUE OCORREU.</t>
  </si>
  <si>
    <t>ELSON MACEDO MAIELLO</t>
  </si>
  <si>
    <t>elson@plasfix.com.br</t>
  </si>
  <si>
    <t>41995699222</t>
  </si>
  <si>
    <t xml:space="preserve">Tipo:21-LIBERADA-52/144025687 | </t>
  </si>
  <si>
    <t>Mensagem de erro: 'não foi possível validar sua biometria' Data da tentativa:Hora da tentativa:Qual função do app o cliente estava utilizando: acesso ao appDescrição da solicitação do cliente: Cliente não está conseguindo validar acesso ao app pois a foto não conclui. A mesma trocou de parelho e ao tentar cadastrar no novo aparelho consta erro e não conclui</t>
  </si>
  <si>
    <t>03412163481</t>
  </si>
  <si>
    <t>Mensagem de erro: não consegue atualizar selfieData da tentativa: 18/05/2023Hora da tentativa: 12hQual função do app o cliente estava utilizando: andróideDescrição da solicitação do cliente: cliente com dificuldades de ativar selfie não recebe ativação no app</t>
  </si>
  <si>
    <t>RUBENILDO ALVES DE LIMA</t>
  </si>
  <si>
    <t>rubenildoalves28@gmail.com</t>
  </si>
  <si>
    <t>84988287969</t>
  </si>
  <si>
    <t xml:space="preserve">Tipo:1-LIBERADA-42/49167762 | Tipo:25-DESATIVADA-42/50749401 | Tipo:60-LIBERADA-42/143630821 | </t>
  </si>
  <si>
    <t>34148388691</t>
  </si>
  <si>
    <t>Mensagem de erro: erro na validação da selfie / não reconhece o rostoData da tentativa:17/05/2023Hora da tentativa: 18hQual função do app o cliente estava utilizando: acesso ao aplicativoDescrição da solicitação do cliente: cliente baixou o app para ter acesso aos cartões e da erro na validação de selfie</t>
  </si>
  <si>
    <t>ZACARIAS MUNIZ DIAS</t>
  </si>
  <si>
    <t>62995781837</t>
  </si>
  <si>
    <t>64499782953</t>
  </si>
  <si>
    <t>Data da tentativa: 18/05/2023Hora da tentativa: 16:00Qual função do app o cliente estava utilizando:  Cliente está tentando ir na opção 'esqueci minha senha' e no momento da prova de vida apresenta erro.Descrição da solicitação do cliente: Cliente informa que não consegue validar a selfie, pois informa -&gt;: ' Não foi possível reconhecer, que falhou '</t>
  </si>
  <si>
    <t>BENEDITO ANTONIO DE  MORAES</t>
  </si>
  <si>
    <t>19991283614</t>
  </si>
  <si>
    <t>88911810215</t>
  </si>
  <si>
    <t>Mensagem de erro: Data da tentativa: 17/05/2023 Hora da tentativa: não se lembra Qual função do app o cliente estava utilizando: Quando abre já pede a provaDescrição da solicitação do cliente: apresenta erro na validação de selfie na hora de validar a foto e envio do token/ Aparece a mensagem de erro na prova de vida</t>
  </si>
  <si>
    <t>DEIVIDI MICHAEL URTADO DIAS</t>
  </si>
  <si>
    <t>deividdias2203@gmail.com</t>
  </si>
  <si>
    <t>69992280690</t>
  </si>
  <si>
    <t xml:space="preserve">Tipo:25-LIBERADA-44/70398462 | Tipo:17-LIBERADA-44/71959307 | </t>
  </si>
  <si>
    <t>24606979372</t>
  </si>
  <si>
    <t>Mensagem de erro: ''selfie não reconhecida'Data da tentativa: 18/05Hora da tentativa: 10:30Qual função do app o cliente estava utilizando: somente abrir o aplicativo. Descrição da solicitação do cliente: cliente informa que está tentando entrar no aplicativo mas está enfrentando erro na validação de selfie. a filha dele está o ajudando e ela informa que ele tem problema de visão e não consegue fixar o olhar para a câmera.</t>
  </si>
  <si>
    <t>JOSE FELICIANO DA SILVA</t>
  </si>
  <si>
    <t>lanyjosy700@gmail.com</t>
  </si>
  <si>
    <t>85987071064</t>
  </si>
  <si>
    <t xml:space="preserve">Tipo:1-LIBERADA-58/151354021 | </t>
  </si>
  <si>
    <t>01170088260</t>
  </si>
  <si>
    <t>Mensagem de erro: 'Erro no acesso com senha-Senha incorreta'Data da tentativa: 18/05/23Hora da tentativa: 16:06 horasQual função do app o cliente estava utilizando: Acesso ao cadastro de senha do cartão.Descrição da solicitação do cliente: Cliente não consegue realizar o cadastro de senha do cartão pelo App, pois quando acaba o processo de cadastro a mesma apresenta falha como se não tivesse sido realmente registrada.</t>
  </si>
  <si>
    <t>Fernando Da Cruz Butel</t>
  </si>
  <si>
    <t>fernandocruzbutel@gmail.com</t>
  </si>
  <si>
    <t>92994923756</t>
  </si>
  <si>
    <t xml:space="preserve">Tipo:19-LIBERADA-31/155267145 | </t>
  </si>
  <si>
    <t>10144195658</t>
  </si>
  <si>
    <t>Mensagem de erro: erro ao validar selfieData da tentativa: 18/05/2023Hora da tentativa: 16:20Qual função do App o cliente estava utilizando: validar tokenDescrição da solicitação do cliente:Cliente entrou em contato informando que o mesmo está tentando validar seu token, porém está sempre dando erro na selfie cliente informa que já reinstalou o APP, e erro persiste, cliente não consegue validar token, favor verificar.</t>
  </si>
  <si>
    <t>JULIO CESAR CARLINDO DOS SANTOS</t>
  </si>
  <si>
    <t>julio.carlindofc@gmail.com</t>
  </si>
  <si>
    <t>31971667124</t>
  </si>
  <si>
    <t xml:space="preserve">Tipo:40-LIBERADA-89/54121052 | </t>
  </si>
  <si>
    <t>04549045841</t>
  </si>
  <si>
    <t>Mensagem de erro: Estamos passando por uma indisponibilidade em nossos sistemas nesse momentoData da tentativa: 18/03Hora da tentativa: 16:48Qual função do app o cliente estava utilizando: validação da selfie para acessar o app e suas funçõesDescrição da solicitação do cliente: O cliente está tentando validar o seu acesso ao app, porém não está conseguindo passar da etapa de validação de selfie! Favor verificar o que houve.</t>
  </si>
  <si>
    <t>ADOLFO CARLOS FREDERICO MEYER</t>
  </si>
  <si>
    <t>adolfocarlos1910@hotmail.com</t>
  </si>
  <si>
    <t>11941098380</t>
  </si>
  <si>
    <t xml:space="preserve">Tipo:17-LIBERADA-44/104807893 | Tipo:19-LIBERADA-44/104752939 | </t>
  </si>
  <si>
    <t>63023660700</t>
  </si>
  <si>
    <t>Mensagem de erro: biometria facial com erro. Data da tentativa:18/05/2023Hora da tentativa:16:56Qual função do app o cliente estava utilizando: app/wiffiDescrição da solicitação do cliente: FAZ TODO O PROCESSO PARA ABRIR O APLICATIVO NO MOMENTO DA VBIOMETRIA FACIAL DA ERRO.</t>
  </si>
  <si>
    <t>NIETH MIRANDA ELIAS</t>
  </si>
  <si>
    <t>niethmiranda07@gmail.com</t>
  </si>
  <si>
    <t>22998841490</t>
  </si>
  <si>
    <t>01/05/2023</t>
  </si>
  <si>
    <t>53820118004</t>
  </si>
  <si>
    <t>Mensagem de erro: Erro ao validar selfie Data da tentativa: 18/05/2023 Hora da tentativa: 17:16 Qual função do app o cliente estava utilizando: Cadastro do token Descrição da solicitação do cliente: Cliente está realizando o cadastro do token, na etapa da selfie apresenta erro mesmo cliente seguindo todo o passo a passo correto. Gentileza, verificar.</t>
  </si>
  <si>
    <t>Roque Eduardo Crippa</t>
  </si>
  <si>
    <t>rqe.crippa@gmail.com</t>
  </si>
  <si>
    <t>51984506340</t>
  </si>
  <si>
    <t xml:space="preserve">Tipo:29-LIBERADA-88/158483194 | </t>
  </si>
  <si>
    <t>04243969477</t>
  </si>
  <si>
    <t>Mensagem de erro:  O aplicativo trava Data da tentativa: 18/05 Hora da tentativa: 17:00 Qual função do app o cliente estava utilizando: transferência Descrição da solicitação do cliente: cliente informa que o app trava ao validar a self</t>
  </si>
  <si>
    <t>ARTHUR RAPHAEL SILVA DOS SANTOS</t>
  </si>
  <si>
    <t>arthursds10@gmail.com</t>
  </si>
  <si>
    <t>81997730751</t>
  </si>
  <si>
    <t xml:space="preserve">Tipo:19-LIBERADA-57/135510257 | </t>
  </si>
  <si>
    <t>11979543682</t>
  </si>
  <si>
    <t>Mensagem de erro: Não foca para validar.Data da tentativa: 18/05/2023Hora da tentativa: 17:00Qual função do app o cliente estava utilizando: Ativação do tokenDescrição da solicitação do cliente: Não consegue ativar o token</t>
  </si>
  <si>
    <t>GENILSON PEREIRA DE CARVALHO</t>
  </si>
  <si>
    <t>genilsonpereira1818@gmail.com</t>
  </si>
  <si>
    <t>31973633859</t>
  </si>
  <si>
    <t xml:space="preserve">Tipo:29-LIBERADA-89/73643388 | </t>
  </si>
  <si>
    <t>35637270821</t>
  </si>
  <si>
    <t>Mensagem de erro:Data da tentativa:Hora da tentativa:Qual função do app o cliente estava utilizando:Descrição da solicitação do cliente:------------------------------------------------------------------------Poderia verificar o que está acontecendo time?Cliente informando que dentro do aplicativo já é o segundo aparelho fica a tela de conta positiva e ela não consegue ter acesso as informações da conta</t>
  </si>
  <si>
    <t>JULIANA ALVES PEREIRA</t>
  </si>
  <si>
    <t>jhulyamormeu@gmail.com</t>
  </si>
  <si>
    <t>13991764267</t>
  </si>
  <si>
    <t xml:space="preserve">Tipo:29-DESATIVADA-44/92419333 | Tipo:17-LIBERADA-44/92505827 | </t>
  </si>
  <si>
    <t>29669936004</t>
  </si>
  <si>
    <t>Mensagem de erro:Data da tentativa:  17?17Hora da tentativa: 18/05Qual função do app o cliente estava utilizando: PixDescrição da solicitação do cliente:Cliente não consegue validar a sua biometria, já tentou mais 15 vezes de todas as formas, aplicativo nunca reconhece. Cliewnte</t>
  </si>
  <si>
    <t>IMER MARTINS DA SILVA</t>
  </si>
  <si>
    <t>imersilva45@gmail.com</t>
  </si>
  <si>
    <t>62993497636</t>
  </si>
  <si>
    <t xml:space="preserve">Tipo:25-DESATIVADA-32/74236312 | Tipo:17-LIBERADA-32/110903695 | Tipo:1-LIBERADA-32/105545759 | </t>
  </si>
  <si>
    <t>61324939303</t>
  </si>
  <si>
    <t>Mensagem de erro: Erro biometria, selfie nao reconhecida.Data da tentativa: 18/05 Hora da tentativa: 17:20Qual função do app o cliente estava utilizando: app &gt; redefinir senha.Descrição da solicitação do cliente: Cliente nao consegue redefinir senha, ao tentar a selfie sempre ocorre erro e nao o reconhece.</t>
  </si>
  <si>
    <t>Adeilson garcia santos</t>
  </si>
  <si>
    <t>adeilsons1996@gmail.com</t>
  </si>
  <si>
    <t>98991469625</t>
  </si>
  <si>
    <t>05703188075</t>
  </si>
  <si>
    <t>Mensagem de erro: Erro na leitura.Data da tentativa: Pouco antes do atendimento.Qual função do app o cliente estava utilizando: Troca de senha.Descrição da solicitação do cliente: A cliente está acessando o aplicativo pela primeira vez mas não está conseguindo seguir com a validação da selfie, apresenta erro. Por gentileza verificar.</t>
  </si>
  <si>
    <t>Mel Erica Goncalves Ribeiro</t>
  </si>
  <si>
    <t>meel.erica@gmail.com</t>
  </si>
  <si>
    <t>51998797612</t>
  </si>
  <si>
    <t xml:space="preserve">Tipo:29-LIBERADA-88/159259744 | </t>
  </si>
  <si>
    <t>36645714874</t>
  </si>
  <si>
    <t>Mensagem de erro:Data da tentativa:Hora da tentativa:Qual função do app o cliente estava utilizando:Descrição da solicitação do cliente:--------------------------------------------------------------------Já foi aberta uma demanda, que foi fechada com a orientação&gt;Prezado. Devido a um erro no SDK do APP, fizemos uma nova subida de versão do APP para correção do problema. Solicitar ao usuário que atualize o mesmo e apps a atualização tente novamente. Versão disponível nas lojas com a corre??o: Android: 3.47.4 e iOS: 3.47.468O erro segue, informações pedidas para o cliente &gt;E segue dando o mesmo erro?Me informa o modelo do aparelho e a versão atualizada para que eu possa reportarMoto g7 plusVersões Android 10</t>
  </si>
  <si>
    <t>REGINA FERNANDA DE BARROS</t>
  </si>
  <si>
    <t>11983713610</t>
  </si>
  <si>
    <t xml:space="preserve">Tipo:1-LIBERADA-44/59243133 | </t>
  </si>
  <si>
    <t>93672594504</t>
  </si>
  <si>
    <t>Mensagem de erro:Data da tentativa: 18/05Hora da tentativa: 18:04Qual função do app o cliente estava utilizando: prova de vidaDescrição da solicitação do cliente: não consegue enviar self pois o telefone está quebrado. Solicito opção de cadastramento de self.</t>
  </si>
  <si>
    <t>Ana Cristina Dos Santos Alves</t>
  </si>
  <si>
    <t>krica156@gmail.com</t>
  </si>
  <si>
    <t>74991222533</t>
  </si>
  <si>
    <t xml:space="preserve">Tipo:19-LIBERADA-33/150379832 | </t>
  </si>
  <si>
    <t>03056695597</t>
  </si>
  <si>
    <t>Mensagem de erro:Data da tentativa: 18/05/2023Hora da tentativa: 18:00Qual função do app o cliente estava utilizando: trocar a senha para acesso do aplicativo Descrição da solicitação do cliente:Não estou conseguindo entrar no appDa erroSimJá alterei até a senhaMas diz que o CPf ou senha está erradoSendo que está corretoPois acabei de pagar a fatura do cartão</t>
  </si>
  <si>
    <t>PAULA CAROLINE CUSTODIO DOS SANTOS</t>
  </si>
  <si>
    <t>paulaccustodio7@gmail.com</t>
  </si>
  <si>
    <t>71988949330</t>
  </si>
  <si>
    <t xml:space="preserve">Tipo:58-LIBERADA-33/139259188 | </t>
  </si>
  <si>
    <t>27351794863</t>
  </si>
  <si>
    <t>Mensagem de erro: Erro em validação de selfieData da tentativa: 18/05Hora da tentativa: 18h20Qual função do app o cliente estava utilizando: Tentando entrar no aplicativoDescrição da solicitação do cliente: Cliente tenta entrar no aplicativo, mas consta erro na validação de selfie.</t>
  </si>
  <si>
    <t>ALESSANDRO GONCALVES DIAS</t>
  </si>
  <si>
    <t>luana.o.g.dias@hotmail.com</t>
  </si>
  <si>
    <t>18997668263</t>
  </si>
  <si>
    <t xml:space="preserve">Tipo:19-LIBERADA-44/64569751 | </t>
  </si>
  <si>
    <t>07730512874</t>
  </si>
  <si>
    <t>Mensagem de erro:Data da tentativa: 18/05/2023Hora da tentativa: Qual função do app o cliente estava utilizando: Entrar na conta Descrição da solicitação do cliente:'Já enviei umas 80 fotos e nadaSimE pede para enviar novamenteEnvio e volta para tela de cadastrar a biometria'Informa que apenas carrega</t>
  </si>
  <si>
    <t>Antonio Macelio Rodrigues</t>
  </si>
  <si>
    <t>antoniorodrigues130358@gmail.com</t>
  </si>
  <si>
    <t>22981769540</t>
  </si>
  <si>
    <t xml:space="preserve">Tipo:29-LIBERADA-49/159000490 | </t>
  </si>
  <si>
    <t>18224168760</t>
  </si>
  <si>
    <t>Mensagem de erro: a biometria falhouData da tentativa: 18/05Hora da tentativa: 18:30Qual função do app o cliente estava utilizando: acessar o appDescrição da solicitação do cliente: não consegue validar a selfie para acessar o app</t>
  </si>
  <si>
    <t>FELIPE FLORENCIO ALVES</t>
  </si>
  <si>
    <t>florencio.fl1109@gmail.com</t>
  </si>
  <si>
    <t>21977505653</t>
  </si>
  <si>
    <t xml:space="preserve">Tipo:43-LIBERADA-49/117979447 | </t>
  </si>
  <si>
    <t>29019848860</t>
  </si>
  <si>
    <t>Mensagem de erro:Data da tentativa: 18/05/2023Hora da tentativa: 19:10Qual função do app o cliente estava utilizando: AppDescrição da solicitação do cliente: Cliente não está conseguindo validar a selfie pois seu aparelho é um pouco antigo e a imagem não fica tão boa. Sendo que ela tem que ativar o token nesse aparelho que é o que ela tem acesso. Por favor, verifiquem um meio de ajudar a cliente.</t>
  </si>
  <si>
    <t>CATARINA DE BRITO AMOROZINO</t>
  </si>
  <si>
    <t>carolamorozino@outlook.com</t>
  </si>
  <si>
    <t>14997050821</t>
  </si>
  <si>
    <t xml:space="preserve">Tipo:29-LIBERADA-44/83557231 | Tipo:1-LIBERADA-44/136159391 | </t>
  </si>
  <si>
    <t>22196803049</t>
  </si>
  <si>
    <t>Mensagem de erro: ' vamos tentar de novo' Data da tentativa: 18/05Hora da tentativa:Qual função do app o cliente estava utilizando: app abertura de contaDescrição da solicitação do cliente: 'Não aparece a palavra erro só diz vamos tentar de novo.'</t>
  </si>
  <si>
    <t>ZENI COSTA TOPAL</t>
  </si>
  <si>
    <t>topzeni46@gmail.com</t>
  </si>
  <si>
    <t>51982866505</t>
  </si>
  <si>
    <t>41395093504</t>
  </si>
  <si>
    <t>Prezados o erro que a cliente tem é em solicitar sua fatura, no app nao permite o acesso a aba cartões e nem a fatura. A cliente cancelou o cartão mais precisa acompanhar o saldo devedor e tirar sua fatura mas na aba cartão informa Produto indisponível.</t>
  </si>
  <si>
    <t>MATILDE MARIA DE JESUS</t>
  </si>
  <si>
    <t>matildemariadejesus6@gmail.com</t>
  </si>
  <si>
    <t>61991522992</t>
  </si>
  <si>
    <t>07109613836</t>
  </si>
  <si>
    <t>Mensagem de erro: Erro ao tentar validar a selfieData da tentativa: 18/05/2023Hora da tentativa: 19:45Qual função do app o cliente estava utilizando: Ao tentar recuperar a senhaDescrição da solicitação do cliente: Ao tentar recuperar a senha do cartão estar dando erro na selfie</t>
  </si>
  <si>
    <t>IZABEL CRISTINA BIANCAO</t>
  </si>
  <si>
    <t>14998731454</t>
  </si>
  <si>
    <t xml:space="preserve">Tipo:26-LIBERADA-44/70056207 | </t>
  </si>
  <si>
    <t>05551440621</t>
  </si>
  <si>
    <t>Mensagem de erro:Data da tentativa: 18/05/2023Hora da tentativa: 19:58Qual função do app o cliente estava utilizando: Cliente está tentando recuperar a senha de acesso do aplicativo.Descrição da solicitação do cliente: Cliente deseja alterar senha de acesso do App, mas está apresentando erro na biometria</t>
  </si>
  <si>
    <t>KATIA APARECIDA DE SOUZA COSTA</t>
  </si>
  <si>
    <t>katiainterprete@gmail.com</t>
  </si>
  <si>
    <t>34996876653</t>
  </si>
  <si>
    <t>03863463307</t>
  </si>
  <si>
    <t>Data da tentativa:Hora da tentativa: 20:20Qual função do app o cliente estava utilizando: App, está tentando acessar a conta. Descrição da solicitação do cliente: Cliente não está conseguindo validar a selfie, não carrega de jeito nenhum.</t>
  </si>
  <si>
    <t>Anderson Darlan Madeira</t>
  </si>
  <si>
    <t>anderson.darllan@icloud.com</t>
  </si>
  <si>
    <t>21985744361</t>
  </si>
  <si>
    <t xml:space="preserve">Tipo:36-LIBERADA-49/158738533 | </t>
  </si>
  <si>
    <t>Mensagem de erro: Erro, tente novamente. Data da tentativa: desde o recebimento do cartão, no começo do mês de maio. Qual função do app o cliente estava utilizando: Prova de vida.Descrição da solicitação do cliente: Cliente entrou em contato informando que não consegue fazer nada no seu app.</t>
  </si>
  <si>
    <t>03237266582</t>
  </si>
  <si>
    <t>Mensagem de erro:selfie não validada Data da tentativa:18/05Qual função do app o cliente estava utilizando:Descrição da solicitação do cliente:cliente informa que está com dificuldades ao validar a selfie</t>
  </si>
  <si>
    <t>PRISCILA BRITO DE FREITAS</t>
  </si>
  <si>
    <t>priscillabrito34@icloud.com</t>
  </si>
  <si>
    <t>71991835799</t>
  </si>
  <si>
    <t xml:space="preserve">Tipo:29-LIBERADA-33/134822011 | </t>
  </si>
  <si>
    <t>80880991534</t>
  </si>
  <si>
    <t>Mensagem de erro:falha de biometria facial Data da tentativa:18/05/2023Hora da tentativa:21:37hrsQual função do app o cliente estava utilizando: validação de prova de vida Descrição da solicitação do cliente: cliente com erro na foto</t>
  </si>
  <si>
    <t>EDMILTON SOUZA DE ARAUJO</t>
  </si>
  <si>
    <t>souzabuda36@gmail.com</t>
  </si>
  <si>
    <t>71988107273</t>
  </si>
  <si>
    <t xml:space="preserve">Tipo:25-LIBERADA-33/50025142 | </t>
  </si>
  <si>
    <t>14415502750</t>
  </si>
  <si>
    <t>Mensagem de erro: Cliente relata apenas que fica carregando no momento da validaçãoData da tentativa: 18/05/2023Hora da tentativa: 23:38</t>
  </si>
  <si>
    <t>WEVERTON HENRIQUE FREITAS GONCALVES</t>
  </si>
  <si>
    <t>wevertonfreitas504@gmail.com</t>
  </si>
  <si>
    <t>27997225744</t>
  </si>
  <si>
    <t xml:space="preserve">Tipo:36-LIBERADA-35/126842134 | Tipo:17-LIBERADA-35/130411870 | </t>
  </si>
  <si>
    <t>18962445727</t>
  </si>
  <si>
    <t>Mensagem de erro: Solicita o CVV do cartão. Mas cliente não tem o cartãoData da tentativa: 19/05Hora da tentativa: 07:18Qual função do app o cliente estava utilizando: PixDescrição da solicitação do cliente: Cliente não consegue concluir a validação do token</t>
  </si>
  <si>
    <t>DIEGO RODRIGUES FERNANDES DA SILVA</t>
  </si>
  <si>
    <t>diego-r-5@outlook.com</t>
  </si>
  <si>
    <t>21983767225</t>
  </si>
  <si>
    <t xml:space="preserve">Tipo:43-LIBERADA-49/95027780 | </t>
  </si>
  <si>
    <t>00753811413</t>
  </si>
  <si>
    <t>Time, cliente não consegue fazer  a validação a self pois da erro, cliente faz a foto porem não valida Cliente informa que seguio os padrões para a foto, porem sempre da erro Cliente orientado a enviar o documento e informações para o e-mail documentos@bancobmg.com.br</t>
  </si>
  <si>
    <t>MARIA DAS GRACAS SILVA</t>
  </si>
  <si>
    <t>michaeljacksontheylon20220211@gmail.com</t>
  </si>
  <si>
    <t>87988560398</t>
  </si>
  <si>
    <t xml:space="preserve">Tipo:29-LIBERADA-57/141460115 | Tipo:1-LIBERADA-57/159148775 | </t>
  </si>
  <si>
    <t>13165794766</t>
  </si>
  <si>
    <t>Mensagem de erro:Data da tentativa:Hora da tentativa:Qual função do app o cliente estava utilizando:Descrição da solicitação do cliente: o cliente está tendo problemas sempre na hora da biometria facial, ele alega que já há mais de um ano que ele tem essa dificuldade.</t>
  </si>
  <si>
    <t>PAULO VITOR AVELAR OLIVEIRA</t>
  </si>
  <si>
    <t>pv.avelares@gmail.com</t>
  </si>
  <si>
    <t>19999166581</t>
  </si>
  <si>
    <t xml:space="preserve">Tipo:25-LIBERADA-44/74350344 | Tipo:17-BLOQUEADA-44/91500915 | </t>
  </si>
  <si>
    <t>47787727845</t>
  </si>
  <si>
    <t>Mensagem de erro:Data da tentativa:19/05/2023Hora da tentativa: 08:00Qual função do app o cliente estava utilizando: -Descrição da solicitação do cliente:* Biometria falhou*   -  Essa é a mensagem que cliente informa que aparece no aplicativo</t>
  </si>
  <si>
    <t>LUIZ GUILHERME RODRIGUES BISSESTO</t>
  </si>
  <si>
    <t>19993344268</t>
  </si>
  <si>
    <t xml:space="preserve">Tipo:25-LIBERADA-44/60088064 | </t>
  </si>
  <si>
    <t>35214279515</t>
  </si>
  <si>
    <t>Cliente alega que o aplicativo está atualizado, porém não consegue acessá-lo ela alega que não aparece erro , mas o aplicativo trava no momento de tirar a selfie, ele para na página das instruções.</t>
  </si>
  <si>
    <t>Raimunda Aleixo dos Santos</t>
  </si>
  <si>
    <t>raimundaaleixo1965@gmail.com</t>
  </si>
  <si>
    <t>75999107577</t>
  </si>
  <si>
    <t>01679399128</t>
  </si>
  <si>
    <t>Mensagem de erro: Erro ao validar sua selfie, sua biometria facial falhou Data da tentativa: 19/05Hora da tentativa: 08:30Qual função do app o cliente estava utilizando: Validação da selfie Descrição da solicitação do cliente: Cliente solicita correção do erro da selfie Precisa validar para alterar senha Cliente trocou de aparelho de telefone Favor, analisar</t>
  </si>
  <si>
    <t>JUREMA RODRIGUES MARCELO</t>
  </si>
  <si>
    <t>adriellyduarte2902@gmail.com</t>
  </si>
  <si>
    <t>65999373051</t>
  </si>
  <si>
    <t xml:space="preserve">Tipo:29-LIBERADA-44/124096963 | </t>
  </si>
  <si>
    <t>17047804897</t>
  </si>
  <si>
    <t>Mensagem de erro: Erro na validação da selfieData da tentativa: 19/05/2023Hora da tentativa: 09:20Qual função do app o cliente estava utilizando: primeiro acesso no appDescrição da solicitação do cliente: Cliente informa que esta tendi dificuldades para acessar o app, conseguiu entrar ontem porem na prova de vida esta constando erro na validação da sefie, com a sondagem o mesmo afirma que tirou os acessórios porem o erro persiste.</t>
  </si>
  <si>
    <t>FRANCISCO PEREIRA DA SILVA SOBRINHO</t>
  </si>
  <si>
    <t>franciscopereira5401@gmail.com</t>
  </si>
  <si>
    <t>88999056246</t>
  </si>
  <si>
    <t>18/03/2023</t>
  </si>
  <si>
    <t xml:space="preserve">Tipo:29-LIBERADA-58/92899691 | </t>
  </si>
  <si>
    <t>70344124800</t>
  </si>
  <si>
    <t>Mensagem de erro:Data da tentativa: 19/05/2023Hora da tentativa: 09:40Qual função do app o cliente estava utilizando: TokenDescrição da solicitação do cliente: Cliente informa que quando vai concluir a selfie o procedimento ele retorna ao começo, por favor verificar em relação a isso.</t>
  </si>
  <si>
    <t>Delcio Nemer</t>
  </si>
  <si>
    <t>delcionemer@hotmail.com</t>
  </si>
  <si>
    <t>11966161604</t>
  </si>
  <si>
    <t xml:space="preserve">Tipo:29-LIBERADA-44/141798091 | </t>
  </si>
  <si>
    <t>53401325876</t>
  </si>
  <si>
    <t>Mensagem de erro: Data da tentativa:  19/05/23Hora da tentativa: 9:57Qual função do app o cliente estava utilizando:Descrição da solicitação do cliente: cliente informa que coloca o cpf , a senha e pede a prova de vida, porem sempre da erro .</t>
  </si>
  <si>
    <t>LARISSA CRISTIANE BARBOSA DA SILVA</t>
  </si>
  <si>
    <t>lariisaaccelo09@gmail.com</t>
  </si>
  <si>
    <t>13996231392</t>
  </si>
  <si>
    <t xml:space="preserve">Tipo:29-LIBERADA-44/126547596 | </t>
  </si>
  <si>
    <t>62295248302</t>
  </si>
  <si>
    <t>Mensagem de erro: Cliente não consegue cadastrar nova senha  do seu cartãoData da tentativa: 19/05/2023Hora da tentativa: 10:12Qual função do app o cliente estava utilizando: cadastro de senha novaDescrição da solicitação do cliente: Cliente não consegue cadastrar nova senha  do seu cartão, a mesma foi orientada sobre o passo a passo</t>
  </si>
  <si>
    <t>JARDELLY FERREIRA DA SILVA</t>
  </si>
  <si>
    <t>jardelly.ferreira05@gmail.com</t>
  </si>
  <si>
    <t>85987672851</t>
  </si>
  <si>
    <t xml:space="preserve">Tipo:19-LIBERADA-58/129717615 | </t>
  </si>
  <si>
    <t>Mensagem de erro: Sua biometria falhou Data da tentativa: Desde que começou  a utilizar o appHora da tentativa:Qual função do app o cliente estava utilizando: Ativação de tokenDescrição da solicitação do cliente ':Não tô recebendo token pra validação de minha conta/ Queria fazer um pix pelo open finace mais pede o token/ Pq minha conta não consigo habilitar minha selfie não aceita.Faz tempo desde quando comecei a ultiliza o cartão com final 7383Consigo abrir o app e tudo mais não faço nem um tipo de transação pq não válida minha selfie</t>
  </si>
  <si>
    <t>50461099802</t>
  </si>
  <si>
    <t>Mensagem de erro: 'Erro ao validar a selfie'Data da tentativa: 19/05/23Hora da tentativa: 10:28Qual função do app o cliente estava utilizando: Validação do primeiro acesso Descrição da solicitação do cliente: Não consegue realizar a validação devido ao erro no procedimento de selfie</t>
  </si>
  <si>
    <t>LETICIA DE JESUS ALBUQUERQUE SANTOS</t>
  </si>
  <si>
    <t>lizvalentina66@gmail.com</t>
  </si>
  <si>
    <t>19994915162</t>
  </si>
  <si>
    <t xml:space="preserve">Tipo:25-LIBERADA-44/62858720 | Tipo:17-LIBERADA-44/77084129 | </t>
  </si>
  <si>
    <t>05920723807</t>
  </si>
  <si>
    <t>Mensagem de erro: cliente informa que esta dando erro na selfie Data da tentativa: 19/05/2023Hora da tentativa: 10:00Qual função do app o cliente estava utilizando: APPDescrição da solicitação do cliente: cliente deseja entrar no app para pode ter acesso a tudo , mais selfie esta dando erro pois cliente trocou de aparelho.</t>
  </si>
  <si>
    <t>ELISABETE APARECIDA F PINTO</t>
  </si>
  <si>
    <t>bete1407@outlook.com</t>
  </si>
  <si>
    <t>19998462974</t>
  </si>
  <si>
    <t>60257742344</t>
  </si>
  <si>
    <t>Cliente orientado, informa que não consegue consultar o app do Mundo novo</t>
  </si>
  <si>
    <t>ILANA CLAUDIA ROMEU TEIXEIRA</t>
  </si>
  <si>
    <t>claudiaromeu615@gmail.com</t>
  </si>
  <si>
    <t>98970196423</t>
  </si>
  <si>
    <t>11631040197</t>
  </si>
  <si>
    <t>Mensagem de erro: Tentar novamenteData da tentativa: 19/05Hora da tentativa: 10 horasQual função do app o cliente estava utilizando: androidDescrição da solicitação do cliente: Cliente informa que não consegue realizar a validação da selfie.</t>
  </si>
  <si>
    <t>CARLOS HENRIQUES PINHEIRO DOS SANTOS</t>
  </si>
  <si>
    <t>carlospinheiro23@gmail.com</t>
  </si>
  <si>
    <t>61999848469</t>
  </si>
  <si>
    <t xml:space="preserve">Tipo:25-BLOQUEADA-51/50362962 | Tipo:1-LIBERADA-51/157585523 | </t>
  </si>
  <si>
    <t>10284083747</t>
  </si>
  <si>
    <t>Mensagem de erro: O reconhecimento facial falhou!Data da tentativa: 19/05/2023Hora da tentativa: 10:57Qual função do app o cliente estava utilizando: Validação de tokenDescrição da solicitação do cliente: 'Então eu estou com problemas para utilizar o tokenNao consigo nem cadastrar10:48'Aparelho: iPhone 13 Pro Max</t>
  </si>
  <si>
    <t>RAFAEL DUARTE RODRIGUES</t>
  </si>
  <si>
    <t>rafaelrodriguesqpp@gmail.com</t>
  </si>
  <si>
    <t>21999270968</t>
  </si>
  <si>
    <t xml:space="preserve">Tipo:43-BLOQUEADA-49/53614296 | Tipo:17-LIBERADA-49/60190783 | </t>
  </si>
  <si>
    <t>39169995400</t>
  </si>
  <si>
    <t>Mensagem de erro:Data da tentativa:19/05/2023Hora da tentativa:10:40Qual função do app o cliente estava utilizando: cliente quer fazer uma nova senha Descrição da solicitação do cliente: cliente tenta alterar senha porem no processo de validação informa que a função não esta disponível no momento</t>
  </si>
  <si>
    <t>FRANCISCA REJANE CARDOSO JUSTINO</t>
  </si>
  <si>
    <t>rejanejustino29@gmail.com</t>
  </si>
  <si>
    <t>84998325219</t>
  </si>
  <si>
    <t xml:space="preserve">Tipo:29-LIBERADA-42/86875738 | </t>
  </si>
  <si>
    <t>78154693704</t>
  </si>
  <si>
    <t>Mensagem de erro: no momento não é possível tentar mais tarde Data da tentativa: 19/05Hora da tentativa:10:30Qual função do app o cliente estava utilizando: app / moto 6 / androidDescrição da solicitação do cliente: cliente alega esta 2 semanas sem acesso ao app</t>
  </si>
  <si>
    <t>Jorge Antonio De Souza</t>
  </si>
  <si>
    <t>jorge36514670@gmail.com</t>
  </si>
  <si>
    <t>21994305162</t>
  </si>
  <si>
    <t xml:space="preserve">Tipo:19-LIBERADA-49/153046923 | </t>
  </si>
  <si>
    <t>03736603169</t>
  </si>
  <si>
    <t>Mensagem de erro: SUA BIOMETRIA FALHOUData da tentativa: 19/05/2023Hora da tentativa: 10:50Qual função do app o cliente estava utilizando: Prova de vidaDescrição da solicitação do cliente: cliente tenta realizar prova de vida mas durante a self aparece o erro</t>
  </si>
  <si>
    <t>RICARDO JOSÉ MENDES RODRIGUES</t>
  </si>
  <si>
    <t>ricardo150es@gmail.com</t>
  </si>
  <si>
    <t>62994354735</t>
  </si>
  <si>
    <t xml:space="preserve">Tipo:21-DESATIVADA-5/52178055 | </t>
  </si>
  <si>
    <t>69277265787</t>
  </si>
  <si>
    <t>Mensagem de erro: Sua biometria facial falhouData da tentativa: 19/05 Hora da tentativa: 11hQual função do app o cliente estava utilizando: Cliente está tentando fazer uma transação Descrição da solicitação do cliente: Tenta realizar um PIX, mas não consegue ativar o token, pois está dando erro.</t>
  </si>
  <si>
    <t>LAUDICEIA CORREA DOS SANTOS</t>
  </si>
  <si>
    <t>laudi_correa@hotmail.com</t>
  </si>
  <si>
    <t>22997393433</t>
  </si>
  <si>
    <t xml:space="preserve">Tipo:26-LIBERADA-49/50626983 | </t>
  </si>
  <si>
    <t>62026631387</t>
  </si>
  <si>
    <t>Mensagem de erro: algo deu errado tente novamenteData da tentativa: 19/05Hora da tentativa: 10:30Qual função do app o cliente estava utilizando: app/ samsung j2 prime/ android Descrição da solicitação do cliente: alega que tem uns 5 dias sem conseguir acessar o app</t>
  </si>
  <si>
    <t>Edvando Sousa de Albuquerque</t>
  </si>
  <si>
    <t>souzaedivamdo@gmail.com</t>
  </si>
  <si>
    <t>85999734012</t>
  </si>
  <si>
    <t xml:space="preserve">Tipo:21-LIBERADA-58/142162203 | </t>
  </si>
  <si>
    <t>Mensagem de erro: Após a tentativa o aplicativo trava e volta do inicio Data da tentativa: Mais de 20 dias Hora da tentativa: -Qual função do app o cliente estava utilizando: Biometria facial Descrição da solicitação do cliente: Cliente informa que estava tentando entrar no aplicativo para desbloqueio de catão e sempre que chega na parte da biometria facial o aplicativo trava e volta do inicio</t>
  </si>
  <si>
    <t>00428403093</t>
  </si>
  <si>
    <t>Mensagem de erro: a tela fica travando a cliente acredita ser um erro no seu processador Data da tentativa: 18/05/2023 Hora da tentativa: ás 11:15 do dia 19/05/2023Qual função do app o cliente estava utilizando: autenticação de token e vai para a biometriaDescrição da solicitação do cliente: Cliente informa que está tentando autenticar o token, porém a mesma informa que a tela fica travando e não prossegue a mesma informa que acredita ser um erro no processador do seu aparelho quando  a mesma abre a câmera, a mesma informa que já fez as limpezas para conseguir e desejava verificar se tem uma outra maneira dessa autenticação, ou se houve algum erro na selfie.</t>
  </si>
  <si>
    <t>KELLY BARBOSA DE FREITAS</t>
  </si>
  <si>
    <t>email@kellybarbosa.com.br</t>
  </si>
  <si>
    <t>51999603960</t>
  </si>
  <si>
    <t xml:space="preserve">Tipo:19-LIBERADA-88/95532673 | </t>
  </si>
  <si>
    <t>59573503549</t>
  </si>
  <si>
    <t>Mensagem de erro:   cliente clica no link para validação no email porem a mesma informa que dá mensagem de ´´invalido ´´Data da tentativa:   18/05/23Hora da tentativa: atardeQual função do app o cliente estava utilizando:  acessar o app porem pede validação Descrição da solicitação do cliente: cliente clica no link para validação no email porem a mesma informa que dá mensagem de ´´invalido ´´</t>
  </si>
  <si>
    <t>Maria das Dores Mota</t>
  </si>
  <si>
    <t>mariadasdoresmotta47@gmail.com</t>
  </si>
  <si>
    <t>74999678849</t>
  </si>
  <si>
    <t xml:space="preserve">Tipo:19-LIBERADA-33/122318133 | </t>
  </si>
  <si>
    <t>39313042991</t>
  </si>
  <si>
    <t>Mensagem de erro: Aparece uma mensagem informando que tem alguém tentando se passar por ele.Data da tentativa: 19/05/2023Hora da tentativa: 11:50Qual função do app o cliente estava utilizando: Tentando entrar no appDescrição da solicitação do cliente: A pós validar a selfie e depois aparece uma mensagem informando que tem alguém tentando se passar por ele, depois disso não consegue usar.</t>
  </si>
  <si>
    <t>JOSE MARIA LUIZ FERREIRA</t>
  </si>
  <si>
    <t>jferreira42035@gmail.com</t>
  </si>
  <si>
    <t>43999443150</t>
  </si>
  <si>
    <t xml:space="preserve">Tipo:26-LIBERADA-52/50531001 | Tipo:17-LIBERADA-52/106671494 | </t>
  </si>
  <si>
    <t>62153900700</t>
  </si>
  <si>
    <t>Mensagem de erro: Parte da Selfie trava e não permite dar continuidadeData da tentativa:19/05/2023Hora da tentativa: 12:02Qual função do app o cliente estava utilizando: Acesso inicial APPDescrição da solicitação do cliente: Cliente informa que ao realizar SELFIE no seu APP, informa que instalou e desinstalou seu APP e ao ser solicitado a SELFIE seu aplicativo e ao realizar a SELFIE a tela do APP trava e não permite que a mesma de continuidade.27 - 99938-2179rosamaresol@hotmail.com</t>
  </si>
  <si>
    <t>MARIA ROSANGELA RODRIGUES FERREIRA BATISTA</t>
  </si>
  <si>
    <t>rosamaresol@hotmail.com</t>
  </si>
  <si>
    <t>27999382179</t>
  </si>
  <si>
    <t xml:space="preserve">Tipo:19-LIBERADA-35/60752749 | </t>
  </si>
  <si>
    <t>12746530708</t>
  </si>
  <si>
    <t>Mensagem de erro: não apresenta mensagem fica travada a tela Data da tentativa: 19/05Hora da tentativa: 12:00Qual função do app o cliente estava utilizando: validar dispositivo Descrição da solicitação do cliente: Tô tentando entrar no meu app e não consigoQuando vou confirmar o e-mail não tá entrando</t>
  </si>
  <si>
    <t>THIAGO SANTOS DA CUNHA</t>
  </si>
  <si>
    <t>thiagopanda141@gmail.com</t>
  </si>
  <si>
    <t>21968950016</t>
  </si>
  <si>
    <t xml:space="preserve">Tipo:1-LIBERADA-49/53211962 | Tipo:17-LIBERADA-49/154100396 | </t>
  </si>
  <si>
    <t>01211444538</t>
  </si>
  <si>
    <t>Mensagem de erro: nenhumaData da tentativa: 19/05/23Hora da tentativa: 12:06Qual função do app o cliente estava utilizando:Descrição da solicitação do cliente: 'entro no app, vou na opção 'esqueci minha senha' e pede a prova de vida, porem quando tiro a foto o app trava' .</t>
  </si>
  <si>
    <t>Joelma Dos Santos Cerqueira</t>
  </si>
  <si>
    <t>joelmacerqueira80@gmail.com</t>
  </si>
  <si>
    <t>71999756361</t>
  </si>
  <si>
    <t xml:space="preserve">Tipo:58-LIBERADA-33/156908275 | </t>
  </si>
  <si>
    <t>82344124187</t>
  </si>
  <si>
    <t>Mensagem de erro: 'Selfie não foi capturada' Data da tentativa:19/05/2023Hora da tentativa: 12:19 Descrição da solicitação do cliente: Cliente informa que esta tentando efetuar a alteração do endereço pelo app e esta dando erro</t>
  </si>
  <si>
    <t>ALEXANDRE APARECIDO DE ARAUJO ROCHA</t>
  </si>
  <si>
    <t>leo10.swat@hotmail.com</t>
  </si>
  <si>
    <t>61998484690</t>
  </si>
  <si>
    <t xml:space="preserve">Tipo:29-LIBERADA-51/57410052 | </t>
  </si>
  <si>
    <t>00853415501</t>
  </si>
  <si>
    <t>Mensagem de erro: a tela trava Data da tentativa: 18/05/2023Hora da tentativa: 12:30Qual função do app o cliente estava utilizando: Descrição da solicitação do cliente:  cliente informa que não esta conseguindo validar a selfie sempre trava e volta para a tela inicial.</t>
  </si>
  <si>
    <t>Waldeque Santos Borges Junior</t>
  </si>
  <si>
    <t>waldequesantos39@gmail.com</t>
  </si>
  <si>
    <t>73981149121</t>
  </si>
  <si>
    <t xml:space="preserve">Tipo:29-LIBERADA-33/152376620 | </t>
  </si>
  <si>
    <t>02021877809</t>
  </si>
  <si>
    <t>Mensagem de erro:Data da tentativa: o mesmo disse que desde da semana passda , a data exatada nao se recorda Hora da tentativa:Qual função do app o cliente estava utilizando: appDescrição da solicitação do cliente: cliente esta tentando fazer o cadastro da senha eletrônica quando o mesmo chega na validação da selfie apresenta erro</t>
  </si>
  <si>
    <t>JOSE ROBERTO DAS NEVES</t>
  </si>
  <si>
    <t>dasnevescelia1963@gmail.com</t>
  </si>
  <si>
    <t>16997037633</t>
  </si>
  <si>
    <t xml:space="preserve">Tipo:1-LIBERADA-44/53684778 | </t>
  </si>
  <si>
    <t>45938849500</t>
  </si>
  <si>
    <t>Mensagem de erro: Erro na validação da selfie Data da tentativa: 19/05/2023 Hora da tentativa: 13:20 Qual função do app o cliente estava utilizando: Prova de vida Descrição da solicitação do cliente: Cliente informa que não consegue validar a selfie devido ao erro apresentado</t>
  </si>
  <si>
    <t>Otacilia Pereira Lopes</t>
  </si>
  <si>
    <t>figueredojuscilene44@gmail.com</t>
  </si>
  <si>
    <t>75982893000</t>
  </si>
  <si>
    <t xml:space="preserve">Tipo:29-LIBERADA-33/157505145 | </t>
  </si>
  <si>
    <t>40307084809</t>
  </si>
  <si>
    <t>OCORRÊNCIA INTERGRAAL : Cliente com erro para validar a self no app.&gt; Mensagem de erro: Erro na self&gt; Data da tentativa: 19/05/2023&gt; Hora da tentativa 13:23&gt; Qual função do app o cliente estava utilizando: &gt; Descrição da solicitação do cliente: Não consegue validar a self.</t>
  </si>
  <si>
    <t>ANDERSON AIOLF</t>
  </si>
  <si>
    <t>andersonaiolf2014@gmail.com</t>
  </si>
  <si>
    <t>11969025396</t>
  </si>
  <si>
    <t xml:space="preserve">Tipo:17-LIBERADA-44/71426498 | Tipo:25-LIBERADA-44/69520249 | </t>
  </si>
  <si>
    <t>74761099372</t>
  </si>
  <si>
    <t>cliente com erro no app empresas ela não consegue verificar saldos, nem verificar a aba cartões. por gentileza verificar.</t>
  </si>
  <si>
    <t>VERONICA DE JESUS COSTA MUNIZ</t>
  </si>
  <si>
    <t>vjcm1@hotmail.com</t>
  </si>
  <si>
    <t>11952397055</t>
  </si>
  <si>
    <t>97912204687</t>
  </si>
  <si>
    <t>Mensagem de erro: Data da tentativa: 19/05/2023 Hora da tentativa: 13:00Qual função do app o cliente estava utilizando:  meu bmg (Samsung J8)Descrição da solicitação do cliente: cliente informa que sempre que tenta realizar a validação da selfie porém é apresentado erro após validar e  pede a senha do cartão, porém informa que esta incorreta, tenha cadastrar uma nova senha porém não é possível.</t>
  </si>
  <si>
    <t>RODRIGO COSTA</t>
  </si>
  <si>
    <t>atsoc2018@gmail.com</t>
  </si>
  <si>
    <t>31995024821</t>
  </si>
  <si>
    <t xml:space="preserve">Tipo:17-LIBERADA-89/66535999 | Tipo:19-LIBERADA-89/66433041 | Tipo:25-LIBERADA-89/71215475 | </t>
  </si>
  <si>
    <t>Mensagem de erro: erroData da tentativa: 19/05Hora da tentativa: 13:30Qual função do app o cliente estava utilizando: cliente está tentando acessar o appDescrição da solicitação do cliente: Cliente está tentando acessar seu app, mas está dando erro na validação de selfie.</t>
  </si>
  <si>
    <t>51667553836</t>
  </si>
  <si>
    <t>Mensagem de erro: Após colocar senha, consta erro. Aparecem números solicitando alteração de senha, valida o código pelo e-mail e solicita selfie, quando valida o rosto do cliente, abre nova página para mudar senha e consta loop nesse procedimento.Data da tentativa: 19/05/2023. Hora da tentativa: 16hQual função do app o cliente estava utilizando: LoginDescrição da solicitação do cliente: Cliente deseja utilizar sua conta BMG Corinthians e consta erro no login. Já realizou procedimento de reinstalação e aguardo para utilizar o app e erro volta a aparecer. Modelo do Celular: Apple Iphone 8.E-mail: marcelovyctor0@gmail.com</t>
  </si>
  <si>
    <t>MARCELO VICTOR ABREU MOREIRA DOS SANTOS</t>
  </si>
  <si>
    <t>marcelovyctor0@gmail.com</t>
  </si>
  <si>
    <t>12992010627</t>
  </si>
  <si>
    <t xml:space="preserve">Tipo:29-DESATIVADA-44/105356245 | Tipo:36-LIBERADA-44/159055039 | </t>
  </si>
  <si>
    <t>25848966800</t>
  </si>
  <si>
    <t>Mensagem de erro: falha na validação de selfieData da tentativa: 19/05/2023Hora da tentativa: 14:00Qual função do app o cliente estava utilizando: entrar na conta</t>
  </si>
  <si>
    <t>ESTER DE SANTANA COSTA</t>
  </si>
  <si>
    <t>renata-sdc@hotmail.com</t>
  </si>
  <si>
    <t>11993965612</t>
  </si>
  <si>
    <t xml:space="preserve">Tipo:25-LIBERADA-44/99317719 | Tipo:1-LIBERADA-44/146150892 | </t>
  </si>
  <si>
    <t>48154557835</t>
  </si>
  <si>
    <t>print em aanexo, por gentileza clinte nao esta conseguindo acessar, agradeço</t>
  </si>
  <si>
    <t>ERICK AUGUSTO RIBEIRO TORRES</t>
  </si>
  <si>
    <t>17997335020</t>
  </si>
  <si>
    <t xml:space="preserve">Tipo:25-LIBERADA-44/104619222 | </t>
  </si>
  <si>
    <t>23808519487</t>
  </si>
  <si>
    <t>Mensagem de erro:  Erro ao tentar validar a selfie, sua biometria facial falhou.Data da tentativa: 18/05 e 19/05/2023Hora da tentativa: 14:13Qual função do app o cliente estava utilizando: CartãoDescrição da solicitação do cliente: Cliente sem conseguir acesso ao app quando o mesmo pede prova de vida.Celular da cliente é novo e o app está atualizado.</t>
  </si>
  <si>
    <t>MARIA HELENA DE OLIVEIRA VIEIRA</t>
  </si>
  <si>
    <t>83988979751</t>
  </si>
  <si>
    <t>07658388777</t>
  </si>
  <si>
    <t>Mensagem de erro: erro de privacidade , e antes erro mantenha estado 3 . Data da tentativa: 19/05/2023 Hora da tentativa: as 14:15Qual função do app o cliente estava utilizando:  acessar o aplicativo e validar para conseguir utilizar. Descrição da solicitação do cliente: Primeiro estava dando erro no e-mail e agora está dando erro de privacidade cliente queria apenas  utilizar o app. aparelho A02S . de 2022.</t>
  </si>
  <si>
    <t>PENHA MARA MARQUES PIMENTEL</t>
  </si>
  <si>
    <t>penhagaby2015@gmail.com</t>
  </si>
  <si>
    <t>27992386992</t>
  </si>
  <si>
    <t xml:space="preserve">Tipo:29-LIBERADA-35/61440093 | </t>
  </si>
  <si>
    <t>50712446915</t>
  </si>
  <si>
    <t>Mensagem de erro: Erro na validação da selfieData da tentativa: 19/05/2023Hora da tentativa: 14hQual função do app o cliente estava utilizando: Acessar contaDescrição da solicitação do cliente: Cliente não está conseguindo validar selfie.</t>
  </si>
  <si>
    <t>RUBENS AURINO PACHECO</t>
  </si>
  <si>
    <t>julianaelzinhasimao@gmail.com</t>
  </si>
  <si>
    <t>48991477894</t>
  </si>
  <si>
    <t>96294930120</t>
  </si>
  <si>
    <t>Mensagem de erro: So fica processandoData da tentativa: 19/05/2023Hora da tentativa: 14hrsQual função do APP o cliente estava utilizando: PIX e Todas as funções que exigem o TokenDescrição da solicitação do cliente: Cliente não consegue fazer prova de vida em seu aplicativo</t>
  </si>
  <si>
    <t>JOAO PAULO DE OLIVEIRA FERREIRA</t>
  </si>
  <si>
    <t>jpoferreira@hotmail.com</t>
  </si>
  <si>
    <t>66984387980</t>
  </si>
  <si>
    <t>04/03/2023</t>
  </si>
  <si>
    <t xml:space="preserve">Tipo:17-LIBERADA-44/83462304 | Tipo:19-LIBERADA-44/82245101 | </t>
  </si>
  <si>
    <t>37123250885</t>
  </si>
  <si>
    <t>Prezados Demanda aberta em substituição ao Protocolo: 310013299 Ocorrência: 44962954**********Foi visto que cliente não valida biometria facial, favor direcionar para fila de erro em validação da biometria facial.***********Cliente entrou em contato reclamando que não consegue acessar o app e conforme já entrou em contato várias vezes e o problema não foi resolvido e conforme a mesma existe valores entrando em conta que a mesma não consegue movimentar e conforme a mesma deseja realizar uma reclamação na ouvidoria.Obs: Conforme orientações da supervisão orientamos a cliente entrar em contato com o SAC</t>
  </si>
  <si>
    <t>EDER LEANDRO NASCIMENTO DOS SANTOS</t>
  </si>
  <si>
    <t>jeehgpk@gmail.com</t>
  </si>
  <si>
    <t>13996592317</t>
  </si>
  <si>
    <t xml:space="preserve">Tipo:21-LIBERADA-44/79344557 | </t>
  </si>
  <si>
    <t>04983982426</t>
  </si>
  <si>
    <t>Mensagem de erro: erro ao tentar validar a selfieData da tentativa: 19/05/23Hora da tentativa: 13h56Qual função do app o cliente estava utilizando: prova de vida pra entrar no app pra fazer pixDescrição da solicitação do cliente: Quero acessa minha conta Fazer pix Não consegui Fazer a prova de vida</t>
  </si>
  <si>
    <t>ROGERIO BEZERRA DO NASCIMENTO</t>
  </si>
  <si>
    <t>84981795015</t>
  </si>
  <si>
    <t xml:space="preserve">Tipo:25-LIBERADA-42/87540530 | </t>
  </si>
  <si>
    <t>19569270420</t>
  </si>
  <si>
    <t>Mensagem de erro: não está conseguindo realizar a prova de vidaData da tentativa: 19/05/2023Hora da tentativa: 14:50Qual função do app o cliente estava utilizando: transferenciasDescrição da solicitação do cliente: cliente informa que não consegue realizar transferencias e pix</t>
  </si>
  <si>
    <t>GENIVALDO SOARES DE ASSIS</t>
  </si>
  <si>
    <t>genaaguasoares@gmail.com</t>
  </si>
  <si>
    <t>81987191332</t>
  </si>
  <si>
    <t xml:space="preserve">Tipo:19-LIBERADA-57/68973453 | </t>
  </si>
  <si>
    <t>Mensagem de erro: Senha incorreta, porém a senha tá correta pois a cliente já trocou e nada resolve. Data da tentativa: Faz quase um ano que a cliente vem tentando. Hora da tentativa: Qual função do app o cliente estava utilizando:  Entrar no APP, já desinstalou e instalou novamente, tentou em outros aparelhos e nada resolve. Descrição da solicitação do cliente: Não consegue entrar no APP de forma alguma e tem um valor preso lá, a senha do app e cartão dão incorretas, porém a mesma informou que já realizou a troca e não foi possível.</t>
  </si>
  <si>
    <t>09749343646</t>
  </si>
  <si>
    <t>Mensagem de erro: Data da tentativa: 19/05/2023Hora da tentativa: 15.50Qual função do app o cliente estava utilizando: androidDescrição da solicitação do cliente : cliente informa que faz a validação facial e dá tudo certo mas na hora de entrar no app da um erro como se ela tivesse mudado de aparelho telefônico mas ela informa que não mudou de aparelho. É como se o app dela estivesse baixado em outro aparelho celular</t>
  </si>
  <si>
    <t>SHIRLEY RAFAELA COSTA MENDES</t>
  </si>
  <si>
    <t>rafaelavrck@gmail.com</t>
  </si>
  <si>
    <t>31988205686</t>
  </si>
  <si>
    <t xml:space="preserve">Tipo:40-LIBERADA-89/64974312 | </t>
  </si>
  <si>
    <t>04249385701</t>
  </si>
  <si>
    <t>Cliente reclama que não consegue validar a SELFIE no aplicativo, a mesma não consegue fazer transferência, pois pede selfie, ela segue o passo a passo, mas dar erro.  Solicita solução para movimentar a conta.</t>
  </si>
  <si>
    <t>KARINE DA CUNHA ZACHARIAS</t>
  </si>
  <si>
    <t>21971288243</t>
  </si>
  <si>
    <t xml:space="preserve">Tipo:1-LIBERADA-49/80589711 | </t>
  </si>
  <si>
    <t>Data da tentativa: 19/05Hora da tentativa: 16h18Qual função do app o cliente estava utilizando: AndroideDescrição da solicitação do cliente:  cliente não conseguia validar o token, agora não consegue validar a selfie</t>
  </si>
  <si>
    <t>43769431855</t>
  </si>
  <si>
    <t>Mensagem de erro:Data da tentativa: 19/05/2023Hora da tentativa: 16:23Qual função do app o cliente estava utilizando: Alteração do endereço. Descrição da solicitação do cliente: 'Não aparece nenhum erro, ele apenas vai agora a tela de 'confirmar a foto ' sabe? Depois disso ele não avança ( não deixa salvar o endereço), se Clico novamente em salvar, ele volta para a tela da foto'</t>
  </si>
  <si>
    <t>MICHEL ROSA DE SOUZA</t>
  </si>
  <si>
    <t>chellsouzaa6@gmail.com</t>
  </si>
  <si>
    <t>11993887398</t>
  </si>
  <si>
    <t xml:space="preserve">Tipo:19-LIBERADA-44/72848987 | Tipo:17-LIBERADA-44/159295596 | </t>
  </si>
  <si>
    <t>37218467881</t>
  </si>
  <si>
    <t>Mensagem de erro: Biometria facial falhouData da tentativa: 19/05/2023Hora da tentativa:Qual função do app o cliente estava utilizando:Descrição da solicitação do cliente: Cliente está tentando alterar senha, mas na validação facial, app fiz que falhou, está com boa iluminação e sem algo que oculte rosto</t>
  </si>
  <si>
    <t>CRISTINA APARECIDA DOS SANTOS</t>
  </si>
  <si>
    <t>karenf181119@gmail.com</t>
  </si>
  <si>
    <t>12991991911</t>
  </si>
  <si>
    <t xml:space="preserve">Tipo:1-LIBERADA-44/58333830 | </t>
  </si>
  <si>
    <t>71084746387</t>
  </si>
  <si>
    <t>Mensagem de erro: não carrega o aplicativoData da tentativa: 19/05Hora da tentativa: 16:00Qual função do App o cliente estava utilizando: acesso ao AppDescrição da solicitação do cliente: cliente solicita regularização do acesso ao seu App</t>
  </si>
  <si>
    <t>LUZIA ALEXANDRE DE SOUSA</t>
  </si>
  <si>
    <t>aurilenes126@gmail.com</t>
  </si>
  <si>
    <t>85987382377</t>
  </si>
  <si>
    <t xml:space="preserve">Tipo:26-BLOQUEADA-58/50468370 | </t>
  </si>
  <si>
    <t>04307833376</t>
  </si>
  <si>
    <t>Mensagem de erro:erro de biometria facialData da tentativa:19/05/2023Hora da tentativa:16:38Qual função do app o cliente estava utilizando: validação de prova de vida Descrição da solicitação do cliente:cliente erro biometria facial, cliente já foi em loja help</t>
  </si>
  <si>
    <t>ANTONIO AIRES DA SILVA</t>
  </si>
  <si>
    <t>nairarr883@gmail.com</t>
  </si>
  <si>
    <t>85988741524</t>
  </si>
  <si>
    <t xml:space="preserve">Tipo:25-LIBERADA-58/98485983 | </t>
  </si>
  <si>
    <t>76984028272</t>
  </si>
  <si>
    <t>cliente tenta entrar  no aplicativo mas quando ela coloca o token que chega no e ail nao esta validando</t>
  </si>
  <si>
    <t>ANTONIA MARCIA LIMA FERREIRA</t>
  </si>
  <si>
    <t>marciamanu-82@hotmail.com</t>
  </si>
  <si>
    <t>69982547414</t>
  </si>
  <si>
    <t xml:space="preserve">Tipo:29-LIBERADA-44/62506816 | </t>
  </si>
  <si>
    <t>01167532775</t>
  </si>
  <si>
    <t>Mensagem de erro:  -Data da tentativa: 19/05Hora da tentativa: 12.00Qual função do app o cliente estava utilizando: aplicaivo Descrição da solicitação do cliente: cliente entra em contato e informa que não está conseguindo validar sua prova de vida ao aplicativo a mesma informa que deu senha incorreta e não identifica o rosto do cliente.</t>
  </si>
  <si>
    <t>HELOINA DE JESUS RIBEIRO</t>
  </si>
  <si>
    <t>heloribeiro73@hotmail.com</t>
  </si>
  <si>
    <t>21990271450</t>
  </si>
  <si>
    <t>33500688802</t>
  </si>
  <si>
    <t>Mensagem de erro:Data da tentativa: 19/05/2023Hora da tentativa: 17:20Qual função do app o cliente estava utilizando: AppDescrição da solicitação do cliente: Cliente informa que não está aceitando a self</t>
  </si>
  <si>
    <t>LETICIA DA SILVA MENDES</t>
  </si>
  <si>
    <t>12992537647</t>
  </si>
  <si>
    <t xml:space="preserve">Tipo:25-LIBERADA-44/85586978 | Tipo:17-LIBERADA-44/85938145 | </t>
  </si>
  <si>
    <t>05037070406</t>
  </si>
  <si>
    <t>Mensagem de erro: Erro ao validar selfieData da tentativa: A 1 semanaHora da tentativa: Não recordaQual função do app o cliente estava utilizando: Acesso ao app para verificar e pagar faturaDescrição da solicitação do cliente: Cliente sem conseguir validar selfie a 1 semana pois apresenta erro. Já seguiu todas as instruções e o erro persiste</t>
  </si>
  <si>
    <t>ADRIANA MARIA DOS SANTOS</t>
  </si>
  <si>
    <t>am6977115@gmail.com</t>
  </si>
  <si>
    <t>82999259012</t>
  </si>
  <si>
    <t xml:space="preserve">Tipo:25-LIBERADA-56/57019655 | </t>
  </si>
  <si>
    <t>00123281547</t>
  </si>
  <si>
    <t>Cliente trocando de aparelho, tenta fazer prova de vida mas no momento da selfie não dá certo. Já tentou de todas formas e consta para tentar novamente. Data do erro: 19/05, desde o início da tarde.</t>
  </si>
  <si>
    <t>RITA DE CASSIA OLIVEIRA GONCALVES</t>
  </si>
  <si>
    <t>ritadecassia9205@gmail.com</t>
  </si>
  <si>
    <t>75991357485</t>
  </si>
  <si>
    <t xml:space="preserve">Tipo:1-LIBERADA-33/60011461 | </t>
  </si>
  <si>
    <t>27526488391</t>
  </si>
  <si>
    <t>Mensagem de erro: Após a validação não carrega Data da tentativa: 19/05/2023Hora da tentativa: Às 1700hsQual função do app o cliente estava utilizando: tentando entrar na contaRELATO&gt;Não,só dá a mensagem de erro e tente novamenteDescrição da solicitação do cliente: Não,só dá a mensagem de erro e tente novamente</t>
  </si>
  <si>
    <t>ALEXANDRE LIMA DA SILVA</t>
  </si>
  <si>
    <t>alexandrelsmotorista@gmail.com</t>
  </si>
  <si>
    <t>85989095075</t>
  </si>
  <si>
    <t xml:space="preserve">Tipo:25-DESATIVADA-58/87105004 | Tipo:19-LIBERADA-58/88027763 | Tipo:17-LIBERADA-58/115722917 | </t>
  </si>
  <si>
    <t>03971518613</t>
  </si>
  <si>
    <t>Mensagem de erro: App fora de área ou aparece erro.Data da tentativa: 19/05/2023Hora da tentativa: 18:33Qual função do app o cliente estava utilizando: Troca da senha do appDescrição da solicitação do cliente: Cliente não se recorda a senha do app e quando vai trocar a senha pede para realizar a validação da senha mas fica aparecendo a mensagem de erro.</t>
  </si>
  <si>
    <t>GARDENIA MOREIRA SILVA MUNIZ</t>
  </si>
  <si>
    <t>samueldemoraismuniz@gmail.com</t>
  </si>
  <si>
    <t>31995430352</t>
  </si>
  <si>
    <t xml:space="preserve">Tipo:29-LIBERADA-89/61403963 | </t>
  </si>
  <si>
    <t>32036413803</t>
  </si>
  <si>
    <t>Cliente informa que recebeu o cartão e não consegue acessar a conta Pessoa jurídica.</t>
  </si>
  <si>
    <t>IGOR DA SILVA MELO</t>
  </si>
  <si>
    <t>igordmello34@gmail.com</t>
  </si>
  <si>
    <t>11985897691</t>
  </si>
  <si>
    <t xml:space="preserve">Tipo:36-LIBERADA-44/141860329 | </t>
  </si>
  <si>
    <t>70768986915</t>
  </si>
  <si>
    <t>Mensagem de erro: ' erro, informa que a selfie não foi concluída 'Data da tentativa: 18/05Hora da tentativa: 16hQual função do app o cliente estava utilizando: Tentando realizar alteração de senhaDescrição da solicitação do cliente: Cliente está tentando entrar no app , mas esta também tentando criar uma senha e a mesma nunca consegue. Podem verificar por gentileza?</t>
  </si>
  <si>
    <t>CLAUDIA MARTINS</t>
  </si>
  <si>
    <t>naotem@gmail.com</t>
  </si>
  <si>
    <t>49999173011</t>
  </si>
  <si>
    <t xml:space="preserve">Tipo:1-LIBERADA-27/58194013 | </t>
  </si>
  <si>
    <t>29590779700</t>
  </si>
  <si>
    <t>Mensagem de erro: Home do appData da tentativa:19/05Hora da tentativa: 19:55Qual função do app o cliente estava utilizando: ativação do token Descrição da solicitação do cliente: Token Já tirei várias selfie e sempre dá erro</t>
  </si>
  <si>
    <t>JANETE SANTOS B C MATOS</t>
  </si>
  <si>
    <t>netmatos@hotmail.com</t>
  </si>
  <si>
    <t>21996364298</t>
  </si>
  <si>
    <t xml:space="preserve">Tipo:19-LIBERADA-59/64018553 | Tipo:17-LIBERADA-59/109668169 | </t>
  </si>
  <si>
    <t>20100470793</t>
  </si>
  <si>
    <t>Mensagem de erro: Erro ao tentar validar a selfieData da tentativa: 20:37Hora da tentativa: 19/05/2023Qual função do app o cliente estava utilizando: Ativação do token segurança.Descrição da solicitação do cliente: Cliente não está conseguindo ativar o token de segurança, pois está apresentando erro de validação de selfie.Podem analisar, por favor?</t>
  </si>
  <si>
    <t>Welison Ricardo De Souza Costa</t>
  </si>
  <si>
    <t>welisonricardo91@gmail.com</t>
  </si>
  <si>
    <t>21991719499</t>
  </si>
  <si>
    <t xml:space="preserve">Tipo:36-LIBERADA-49/159303210 | </t>
  </si>
  <si>
    <t>01156836581</t>
  </si>
  <si>
    <t>Mensagem de erro: ''ops, tenta novamente mais tarde''.Data da tentativa: 20/05/2023Hora da tentativa: 10:00Qual função do app o cliente estava utilizando: ativação do token.Descrição da solicitação do cliente: Cliente informa que está tentando efetuar a validação da selfie e não consegue.</t>
  </si>
  <si>
    <t>ANGELA COSTA MENEZES</t>
  </si>
  <si>
    <t>costaangela4041@gmail.com</t>
  </si>
  <si>
    <t>71986433573</t>
  </si>
  <si>
    <t>11898670790</t>
  </si>
  <si>
    <t>Mensagem de erro:Data da tentativa: 19/05/2023Hora da tentativa: TardeQual função do app o cliente estava utilizando: Envio de foto para cadstrar o tokenDescrição da solicitação do cliente: Mas dá erro na foto</t>
  </si>
  <si>
    <t>PAULO ROBERTO MALTEZ DE CARVALHO</t>
  </si>
  <si>
    <t>paulinhofan@gmail.com</t>
  </si>
  <si>
    <t>22999391234</t>
  </si>
  <si>
    <t xml:space="preserve">Tipo:43-LIBERADA-49/98089488 | </t>
  </si>
  <si>
    <t>13778468650</t>
  </si>
  <si>
    <t>Mensagem de erro:Data da tentativa:19/05/23Hora da tentativa: Varias vezes hoje 23:08Qual função do app o cliente estava utilizando:Descrição da solicitação do cliente: 'O App trava toda vez que tento fazer a prova de vida' cliente tenta entrar e não consegue por erro na validação de selfie!</t>
  </si>
  <si>
    <t>Joelson Ferreira Barbosa</t>
  </si>
  <si>
    <t>joelsonjobarbosa@outlook.com</t>
  </si>
  <si>
    <t>38997462174</t>
  </si>
  <si>
    <t xml:space="preserve">Tipo:19-LIBERADA-89/129838657 | </t>
  </si>
  <si>
    <t>12738567835</t>
  </si>
  <si>
    <t>Cliente orientado a entrar em contato com time de voz para validar os dados</t>
  </si>
  <si>
    <t>OLEGARIO JOSE DA SILVA JUNIOR</t>
  </si>
  <si>
    <t>olegariojunior2295@gmail.com</t>
  </si>
  <si>
    <t>11951321167</t>
  </si>
  <si>
    <t xml:space="preserve">Tipo:25-LIBERADA-44/57589912 | </t>
  </si>
  <si>
    <t>07523196632</t>
  </si>
  <si>
    <t>Mensagem de erro: Algo deu errado serviço indisponível, quando vai fazer  aprova de vida, tem horas que trava na sellfieData da tentativa: 10/05/2023Hora da tentativa: 10:30Qual função do app o cliente estava utilizando: Cliente que fazer a  prova de vida pra trocar a  senha de 6 dígitosDescrição da solicitação do cliente: Cliente  deseja entrar no aplicativo, mas não consegui por conta da selfie</t>
  </si>
  <si>
    <t>ALEXANDRE BATISTA DE SOUZA</t>
  </si>
  <si>
    <t>alexandresouza2523@gmail.com</t>
  </si>
  <si>
    <t>35998662207</t>
  </si>
  <si>
    <t xml:space="preserve">Tipo:19-LIBERADA-89/112907007 | Tipo:60-LIBERADA-89/128737159 | </t>
  </si>
  <si>
    <t>04598446447</t>
  </si>
  <si>
    <t>Mensagem de erro: So aperece assim:nao movaE nao sai dissoFica como estivesse travadoJa faz uma semana que venho tentandoData da tentativa: Hora da tentativa: 08:00Qual função do app o cliente estava utilizando: fazer pix, Descrição da solicitação do cliente: cliente informa que não consegue fazer transações devido a validação de selfie</t>
  </si>
  <si>
    <t>Jorge Luiz Provenzano Nunez</t>
  </si>
  <si>
    <t>vascaodagamajlpn@gmail.com</t>
  </si>
  <si>
    <t>83993720787</t>
  </si>
  <si>
    <t xml:space="preserve">Tipo:43-LIBERADA-59/139814730 | Tipo:17-LIBERADA-59/143401783 | </t>
  </si>
  <si>
    <t>61742171249</t>
  </si>
  <si>
    <t>Mensagem de erro: Não foi possível completar procedimentoData da tentativa: 20/05Hora da tentativa: 08:47Qual função do app o cliente estava utilizando : pixDescrição da solicitação do cliente:  Cliente informa que amais de um mes está com problema para validação de selfie, por favor verificar situação do mesmo.</t>
  </si>
  <si>
    <t>MARLON PEREIRA DOS SANTOS</t>
  </si>
  <si>
    <t>marlonpereiradossantos420@gmail.com</t>
  </si>
  <si>
    <t>94984194727</t>
  </si>
  <si>
    <t xml:space="preserve">Tipo:19-LIBERADA-43/65077832 | Tipo:25-LIBERADA-43/91811655 | </t>
  </si>
  <si>
    <t>04716702430</t>
  </si>
  <si>
    <t>Mensagem de erro: Cliente informa que no momento de tirar a selfie o app trava e não da opção de continuar utilizando Data da tentativa: 15/05/2023Hora da tentativa: constantemente Qual função do app o cliente estava utilizando: pagamento de conta Descrição da solicitação do cliente: Cliente precisa ativar o token para fazer transações no app , informa ter o dinheiro em conta para efetuar o pagamento da faturaVecto da etapa 1:	Data:26/05/2023 Hora: 23:59</t>
  </si>
  <si>
    <t>Aldenice Cardoso Monteiro</t>
  </si>
  <si>
    <t>aldenicecardoso80@gmail.com</t>
  </si>
  <si>
    <t>83988711158</t>
  </si>
  <si>
    <t>08/04/2023</t>
  </si>
  <si>
    <t xml:space="preserve">Tipo:58-LIBERADA-59/157975706 | </t>
  </si>
  <si>
    <t>10304938475</t>
  </si>
  <si>
    <t>Mensagem de erro: Cliente afirma que gira e quando volta vem com falha.Data da tentativa: 19/05/2023Hora da tentativa: 16:00hsQual função do app o cliente estava utilizando: SelfieDescrição da solicitação do cliente:Cliente afirma que gira e quando volta vem com falha, prazo para tratativa 24horas uteis</t>
  </si>
  <si>
    <t>THALYSON GESSE MARQUES DE LIMA</t>
  </si>
  <si>
    <t>thalysongesse1814@gmail.com</t>
  </si>
  <si>
    <t>84981731370</t>
  </si>
  <si>
    <t xml:space="preserve">Tipo:19-LIBERADA-42/69864075 | Tipo:17-LIBERADA-42/113225713 | </t>
  </si>
  <si>
    <t>14822042740</t>
  </si>
  <si>
    <t>Mensagem de erro: erro ao tentar validar selfieData da tentativa: 20/05/2023Hora da tentativa: 09:45hrsQual função do app o cliente estava utilizando: prova de vidaDescrição da solicitação do cliente: cliente solicita  validação de selfie e não consegue pelo erro registrado em seu app.</t>
  </si>
  <si>
    <t>BRUNO BIANCHI GUIMARAES</t>
  </si>
  <si>
    <t>bruno83546@gmail.com</t>
  </si>
  <si>
    <t>21988766548</t>
  </si>
  <si>
    <t xml:space="preserve">Tipo:25-LIBERADA-49/67564767 | </t>
  </si>
  <si>
    <t>25301064878</t>
  </si>
  <si>
    <t>Mensagem de erro: Erro na biometriaData da tentativa: 20/05/23Hora da tentativa: 10hQual função do app o cliente estava utilizando: entrar no appDescrição da solicitação do cliente: 'Eu não consigo concluir a prova de vida na hora da selfieE por isso não consigo acesso ao AppA foto carrega nas não concluiE volta o tela inicial de prova de vida'</t>
  </si>
  <si>
    <t>Sidney Vieira do Nascimento</t>
  </si>
  <si>
    <t>sidney.vieiradonascimento77@gmail.com</t>
  </si>
  <si>
    <t>11958565728</t>
  </si>
  <si>
    <t xml:space="preserve">Tipo:43-LIBERADA-44/141051910 | </t>
  </si>
  <si>
    <t>39244099861</t>
  </si>
  <si>
    <t>Sem tópico. Cliente informa que aplicativo gera erro ao tentar realizar parcelamento, mesmo após reinstalar o aplicativo.Ticket #3948576</t>
  </si>
  <si>
    <t>Danilo da Silva Veloso</t>
  </si>
  <si>
    <t>catatau200@hotmail.com</t>
  </si>
  <si>
    <t>75988017150</t>
  </si>
  <si>
    <t>16942629600</t>
  </si>
  <si>
    <t>Mensagem de erro: 'Não temos como abrir sua conta neste momento'Data da tentativa:  20/05/2023Hora da tentativa: 10:00Qual função do app o cliente estava utilizando: abertura de contaDescrição da solicitação do cliente: cliente com cartão consignado não consegue abertura de conta para gestão dos cartoes, (cartões bloqueados devido ao medida)</t>
  </si>
  <si>
    <t>CLAUDIELIO PEREIRA DA SILVA</t>
  </si>
  <si>
    <t>claudieliopereira1234@gmail.com</t>
  </si>
  <si>
    <t>33999387992</t>
  </si>
  <si>
    <t xml:space="preserve">Tipo:1-LIBERADA-89/159449701 | </t>
  </si>
  <si>
    <t>22298591881</t>
  </si>
  <si>
    <t>O cliente entrou em contato pois o mesmo não está conseguindo fazer a validação da selfie, o cliente consegue acessar o aplicativo normalmente, porém quando tenta fazer transações que faz a prova de vida, apresenta erro e não finaliza, diz que algo deu errado, tente novamente ou redireciona o cliente para a pagina inicial do aplicativo.</t>
  </si>
  <si>
    <t>TIAGO FRANCISCO DE PAULA LEVANDOSKI</t>
  </si>
  <si>
    <t>tiagolevan7@gmail.com</t>
  </si>
  <si>
    <t>16996291305</t>
  </si>
  <si>
    <t xml:space="preserve">Tipo:1-LIBERADA-44/58379183 | </t>
  </si>
  <si>
    <t>75432064715</t>
  </si>
  <si>
    <t>Mensagem de erro: aparece o e-mail e após não entra dá outras mensagens Data da tentativa:20/05/2023Hora da tentativa:11:09Qual função do app o cliente estava utilizando: AplicativoDescrição da solicitação do cliente: aparece o e-mail e após não entra dá outras mensagens.</t>
  </si>
  <si>
    <t>IZEQUIAS BATISTA DE BARROS</t>
  </si>
  <si>
    <t>izequiasbarros@gmail.com</t>
  </si>
  <si>
    <t>22988456469</t>
  </si>
  <si>
    <t xml:space="preserve">Tipo:19-LIBERADA-49/90718180 | </t>
  </si>
  <si>
    <t>20175817472</t>
  </si>
  <si>
    <t>Mensagem de erro: erro ao validar selfie Data da tentativa: 20/05Hora da tentativa: 11:36Qual função do app o cliente estava utilizando: primeiro acessoDescrição da solicitação do cliente:  Cliente entrou em contato para falar ao banco que ele não consegue acesso ao aplicativo do banco, esta dando erro ao validar a selfie não esta reconhecendo seu rosto</t>
  </si>
  <si>
    <t>FRANCISCO LOURENCO DA SILVA FILHO</t>
  </si>
  <si>
    <t>ticolourenco@yahoo.com.br</t>
  </si>
  <si>
    <t>84999910984</t>
  </si>
  <si>
    <t>09/02/2023</t>
  </si>
  <si>
    <t xml:space="preserve">Tipo:29-LIBERADA-42/69177544 | </t>
  </si>
  <si>
    <t>05817984148</t>
  </si>
  <si>
    <t>Mensagem de erro: printData da tentativa: 20/05Hora da tentativa: 11:43Qual função do app o cliente estava utilizando: Trocou de aparelho e está tentando acessar o novo aparelho</t>
  </si>
  <si>
    <t>ALANE LOPES BEZERRA</t>
  </si>
  <si>
    <t>alanelopes279@gmail.com</t>
  </si>
  <si>
    <t>63991305064</t>
  </si>
  <si>
    <t xml:space="preserve">Tipo:19-LIBERADA-44/126163229 | </t>
  </si>
  <si>
    <t>49393626391</t>
  </si>
  <si>
    <t>Mensagem de erro: Sem mensagem de erro. Data da tentativa: 20/05Hora da tentativa: 11h48Qual função do app o cliente estava utilizando:Ativar token.Descrição da solicitação do cliente: Cliente alega que ao realizar a validação de selfie o app trava. Por gentileza verificar.</t>
  </si>
  <si>
    <t>MARIA CIRLENE LOBO DE ABREU</t>
  </si>
  <si>
    <t>mariacirlene22@yahoo.com.br</t>
  </si>
  <si>
    <t>98987149714</t>
  </si>
  <si>
    <t xml:space="preserve">Tipo:19-LIBERADA-44/107927723 | Tipo:17-LIBERADA-44/139091241 | </t>
  </si>
  <si>
    <t>00787114367</t>
  </si>
  <si>
    <t>Cliente não consegue fazer a validação da selfie  Mensagem de erro:  Não validada a selfie Data da tentativa: 18/05/2023Hora da tentativa: 13h30Qual função do app o cliente estava utilizando: Entrar no app Descrição da solicitação do cliente:'Tento entrar faço o reconhecimento facialMas não consigo entrarTento redefinir a senhaEles mandam o código de confirmação pelo email só que quendo dígito da errado'</t>
  </si>
  <si>
    <t>ANTONIA PEREIRA DE ARAUJO</t>
  </si>
  <si>
    <t>araujomacione@gmail.com</t>
  </si>
  <si>
    <t>62984921142</t>
  </si>
  <si>
    <t xml:space="preserve">Tipo:25-LIBERADA-32/111275463 | </t>
  </si>
  <si>
    <t>11938647637</t>
  </si>
  <si>
    <t>Mensagem de erro: câmera não abre para fazer a prova de vidaData da tentativa: 20/05/2023Hora da tentativa: 12:08Qual função do app o cliente estava utilizando: ela está tentando trocar a senha eletrônicaDescrição da solicitação do cliente: ela precisa trocar a senha eletrônica pra fazer a validação de seu aparelho, mas a câmera não abre para que seja feita a prova de vida.</t>
  </si>
  <si>
    <t>Mariana Gabrielly De Freitas Veloso</t>
  </si>
  <si>
    <t>marianagabrielly171@gmail.com</t>
  </si>
  <si>
    <t>38988278248</t>
  </si>
  <si>
    <t xml:space="preserve">Tipo:19-LIBERADA-89/146340891 | </t>
  </si>
  <si>
    <t>14224267420</t>
  </si>
  <si>
    <t>faz a selfie, e apenas volta pra o inicio de tudo, cliente insatisfeita, gentileza analisar</t>
  </si>
  <si>
    <t>ROSA DE FATIMA FERNANDES DA SILVA</t>
  </si>
  <si>
    <t>rosafernandesrosa132@gmail.com</t>
  </si>
  <si>
    <t>81987283480</t>
  </si>
  <si>
    <t xml:space="preserve">Tipo:19-LIBERADA-57/70280492 | </t>
  </si>
  <si>
    <t>74762206849</t>
  </si>
  <si>
    <t>Mensagem de erro: não tem erro, cliente informa que ao entrar no apk para desbloquear o card, pede prova de vida, e ao enquadrar a selfie trava evolta novamente para selfie Data da tentativa:20/05Hora da tentativa: 12:10Qual função do app o cliente estava utilizando:Descrição da solicitação do cliente:não tem erro, cliente informa que ao entrar no apk para desbloquear o card, pede prova de vida, e ao enquadrar a selfie trava evolta novamente para selfie, depois de varias tentativas ele encaminha o token para email, mas nunca chega sendo que o email dele está correto em sistema</t>
  </si>
  <si>
    <t>OSWALDO PINHO SERRA</t>
  </si>
  <si>
    <t>pinhoserra54@gmail.com</t>
  </si>
  <si>
    <t>16981567254</t>
  </si>
  <si>
    <t xml:space="preserve">Tipo:1-LIBERADA-44/90770917 | </t>
  </si>
  <si>
    <t>40506171884</t>
  </si>
  <si>
    <t>Mensagem de erro: não foi possível validar sua selfie Data da tentativa: 20/05Hora da tentativa: 12:30Qual função do app o cliente estava utilizando: Acessando o app Descrição da solicitação do cliente: Cliente informa que ao acessar o app é solicitado a validação da selfie, porém não consegue validar, consta que sua biometria facial falhou.</t>
  </si>
  <si>
    <t>CAROLINE COSTA DE MIRANDA</t>
  </si>
  <si>
    <t>11945227273</t>
  </si>
  <si>
    <t xml:space="preserve">Tipo:25-LIBERADA-44/85831467 | </t>
  </si>
  <si>
    <t>31099016843</t>
  </si>
  <si>
    <t>Mensagem de erro: Sua biometria facial falhou Data da tentativa: 20/05 Hora da tentativa: 12:41Qual função do app o cliente estava utilizando: Empréstimo Descrição da solicitação do cliente:</t>
  </si>
  <si>
    <t>EDILSON GOMES DE LIMA</t>
  </si>
  <si>
    <t>44997081578</t>
  </si>
  <si>
    <t xml:space="preserve">Tipo:1-LIBERADA-52/58785318 | Tipo:17-LIBERADA-52/71796328 | </t>
  </si>
  <si>
    <t>35314277840</t>
  </si>
  <si>
    <t>Mensagem de erro:Data da tentativa: Hora da tentativa:Qual função do app o cliente estava utilizando: PIX Descrição da solicitação do cliente: Não consegue fazer validação, com cartão nem por selfie, para realizar pix.</t>
  </si>
  <si>
    <t>DONIZETE LEANDRO GOMES DE LIMA</t>
  </si>
  <si>
    <t>eu.voxe@hotmail.com</t>
  </si>
  <si>
    <t>41991398759</t>
  </si>
  <si>
    <t xml:space="preserve">Tipo:19-LIBERADA-52/66028148 | Tipo:25-DESATIVADA-52/103131411 | </t>
  </si>
  <si>
    <t>79536271753</t>
  </si>
  <si>
    <t>Mensagem de erro: Cliente informa que quando chega na parte da biometria facil o APP congela e aparece OPS ALGO DEU ERRADO. Data da tentativa: 20/05/2023Hora da tentativa: 13:00 Qual função do app o cliente estava utilizando: Entrar no APP para mexer em qualquer funcionalidade Descrição da solicitação do cliente:  Cliente informa que quando chega na parte da biometria fácil o APP congela e aparece OPS ALGO DEU ERRADO.Modelo:  J4Marca: Samsung Cliente solicita retorno por e-mail ,pois não pode ficar recebendo ligação.</t>
  </si>
  <si>
    <t>Ednaldo ramos costa</t>
  </si>
  <si>
    <t>ednaldoeclison@gmail.com</t>
  </si>
  <si>
    <t>21973531177</t>
  </si>
  <si>
    <t xml:space="preserve">Tipo:37-DESATIVADA-49/106554925 | Tipo:37-DESATIVADA-49/139717011 | </t>
  </si>
  <si>
    <t>13764911689</t>
  </si>
  <si>
    <t>Mensagem de erro:Data da tentativa: 20/05/2023Hora da tentativa: 14:10Qual função do app o cliente estava utilizando: -Descrição da solicitação do cliente: Cliente nao consegue realizar prova de vida no aplicativo ela informa que ate senha esta dando invalida,</t>
  </si>
  <si>
    <t>TACIANE CAROLINA PERDIGAO MACHADO SANTOS</t>
  </si>
  <si>
    <t>tacianelinda31@gmail.com</t>
  </si>
  <si>
    <t>31995553731</t>
  </si>
  <si>
    <t xml:space="preserve">Tipo:40-LIBERADA-89/123843123 | Tipo:40-LIBERADA-89/123843173 | Tipo:17-LIBERADA-89/131519439 | </t>
  </si>
  <si>
    <t>09832554900</t>
  </si>
  <si>
    <t>Mensagem de erro: Self não enviado .Data da tentativa:20/05/2023Hora da tentativa: 14: 58 Qual função do app o cliente estava utilizando:  na hora de abrir o aplicativo Descrição da solicitação do cliente: cliente alega que não consegue tirar a self , a mesma já desinstalou e  instalou o aplicativo e o mesmo não funciona .</t>
  </si>
  <si>
    <t>SIMONE APARECIDA RIBEIRO DA CONCEICAO</t>
  </si>
  <si>
    <t>simoneaparecida96906@gmail.com</t>
  </si>
  <si>
    <t>45999448834</t>
  </si>
  <si>
    <t xml:space="preserve">Tipo:29-LIBERADA-52/82455347 | </t>
  </si>
  <si>
    <t>43079208803</t>
  </si>
  <si>
    <t>Mensagem de erro: erro ao tentar validar selfie Data da tentativa: 20/05/2023Hora da tentativa: 15:00 hrs Qual função do app o cliente estava utilizando: PIXDescrição da solicitação do cliente: cliente relata que quando vai realizar transferências dá erro para a validação facial</t>
  </si>
  <si>
    <t>VANESSA CRISTINA DOMINGUETE</t>
  </si>
  <si>
    <t>vanessadominguete238@gmail.com</t>
  </si>
  <si>
    <t>14988346500</t>
  </si>
  <si>
    <t xml:space="preserve">Tipo:25-LIBERADA-44/71172391 | Tipo:17-LIBERADA-44/74928180 | </t>
  </si>
  <si>
    <t>Mensagem de erro: Senha invalida.Data da tentativa: 20/05/2023Hora da tentativa: 15:25Qual função do app o cliente estava utilizando: Prova de vidaDescrição da solicitação do cliente: Não consigo fazer prova de vidaapresenta erro na senha</t>
  </si>
  <si>
    <t xml:space="preserve">Tipo:19-LIBERADA-44/102525924 | Tipo:25-LIBERADA-44/110831260 | Tipo:1-LIBERADA-44/159181133 | </t>
  </si>
  <si>
    <t>03865234798</t>
  </si>
  <si>
    <t>Mensagem de erro: cpf e senha invalida Data da tentativa: 20/05/2023Hora da tentativa: 15:56Qual função do app o cliente estava utilizando: BMG CORINTHIANSDescrição da solicitação do cliente: Cliente informa que nao esta conseguindo acessar de jeito nenhum seu App, coloca os dados corretos e não realizar a validação de selfie</t>
  </si>
  <si>
    <t>Fernando Da Silva</t>
  </si>
  <si>
    <t>fernando124werj@gmail.com</t>
  </si>
  <si>
    <t>28999689470</t>
  </si>
  <si>
    <t xml:space="preserve">Tipo:36-LIBERADA-49/159317497 | </t>
  </si>
  <si>
    <t>02717498494</t>
  </si>
  <si>
    <t>Prezados gentileza solucionar, segue a mensagem do cliente abaixo:Não consegui assesa meu aplicativo nem a contaFica mandando eu fazer reconhecimento facial direto</t>
  </si>
  <si>
    <t>MAIZA MONTEIRO TELES</t>
  </si>
  <si>
    <t>jaider.santos30@outlook.com</t>
  </si>
  <si>
    <t>82999013055</t>
  </si>
  <si>
    <t xml:space="preserve">Tipo:19-LIBERADA-56/62720230 | </t>
  </si>
  <si>
    <t>Mensagem de erro: Aparece senha incorretaData da tentativa: 20/05/23Hora da tentativa: 15:00Qual função do app o cliente estava utilizando: PROVA DE VIDADescrição da solicitação do cliente: Aparece senha incorretaApesar de eu já ter feito tudo o que e possível pra por a senha</t>
  </si>
  <si>
    <t>05847171307</t>
  </si>
  <si>
    <t>Mensagem de erro: Não identificado, tente novamenteData da tentativa: 20/05/2023Hora da tentativa: 16:00Qual função do app o cliente estava utilizando: Prova de vida, acessar o appDescrição da solicitação do cliente: Cliente informa que reinstalou o app e estar tentando fazer a prova de vida para validação porém quando vai tirar a Selfie consta a mensagem de erro.</t>
  </si>
  <si>
    <t>FABRICIO TOME DE ANDRADE</t>
  </si>
  <si>
    <t>fabricio09andrade@gmail.com</t>
  </si>
  <si>
    <t>11985068009</t>
  </si>
  <si>
    <t>19/03/2023</t>
  </si>
  <si>
    <t xml:space="preserve">Tipo:19-LIBERADA-44/56103783 | Tipo:17-LIBERADA-44/79516324 | </t>
  </si>
  <si>
    <t>03902882760</t>
  </si>
  <si>
    <t>Mensagem de erro: O aplicativo abre a tela de self, mas não continuidade para tirar a foto. Data da tentativa: 20//05/2023Hora da tentativa: 17:20Qual função do app o cliente estava utilizando: Ele vai fazer pix e para concluir ele pede validação de self, só que a self o app não tira ele fica só na tela da fot, mas não da continuidade. Descrição da solicitação do cliente:</t>
  </si>
  <si>
    <t>VALDINEI BARCELOS DO ESPIRITO SANTO</t>
  </si>
  <si>
    <t>barcelosvaldinei614@gmail.com</t>
  </si>
  <si>
    <t>22997636660</t>
  </si>
  <si>
    <t xml:space="preserve">Tipo:19-LIBERADA-49/134897832 | </t>
  </si>
  <si>
    <t>79163319691</t>
  </si>
  <si>
    <t>Mensagem de erro:  Sua biometria facial falhou Data da tentativa: 20/05/2023 Hora da tentativa: 17:51Qual função do app o cliente estava utilizando: Acesso do app por meio da biometria facialDescrição da solicitação do cliente: Cliente alega que está a vários dias sem conseguir acessar o app, por conta da biometria que não está sendo aceita</t>
  </si>
  <si>
    <t>CARLOS ALBERTO DE MEDEIROS</t>
  </si>
  <si>
    <t>carlosmedeiros97459@gmail.com</t>
  </si>
  <si>
    <t>31982656808</t>
  </si>
  <si>
    <t xml:space="preserve">Tipo:19-LIBERADA-89/59957061 | Tipo:17-LIBERADA-89/80535397 | </t>
  </si>
  <si>
    <t>04318907147</t>
  </si>
  <si>
    <t>Mensagem de erro: Cliente informa que a SelfieData da tentativa: 20/05/2023Hora da tentativa: 18:00Qual função do app o cliente estava utilizando: Prova de vida, Troca de senhaDescrição da solicitação do cliente: Cliente tentando realizar a alteração da senha do app mas quando vai realizar a validação da Selfie a tela do app trava.</t>
  </si>
  <si>
    <t>Cleidil Jose Da Silva</t>
  </si>
  <si>
    <t>cleidiljose4@gmail.com</t>
  </si>
  <si>
    <t>65993505020</t>
  </si>
  <si>
    <t xml:space="preserve">Tipo:29-LIBERADA-44/149795899 | </t>
  </si>
  <si>
    <t>34247839861</t>
  </si>
  <si>
    <t>Mensagem de erro: Cliente não está conseguindo desbloquear o cartão PJ, aparece uma mensagem solicitando que entrem contato com a GranitoData da tentativa: 20/05/2023Hora da tentativa: Aproximado 19:00Qual função do app o cliente estava utilizando:Descrição da solicitação do cliente: Cliente quer desbloquear o cartão PJ e não consegueOBS: Não tinha a opção de não consegue desbloquear o cartão.</t>
  </si>
  <si>
    <t>CRISTIANE SANTANA CAMARGO</t>
  </si>
  <si>
    <t>criscamargoggm@gmail.com</t>
  </si>
  <si>
    <t>11934659340</t>
  </si>
  <si>
    <t xml:space="preserve">Tipo:19-LIBERADA-44/84714314 | Tipo:55-LIBERADA-44/86599164 | Tipo:17-LIBERADA-44/89308407 | </t>
  </si>
  <si>
    <t>19908024434</t>
  </si>
  <si>
    <t>Mensagem de erro: não valida a selfieData da tentativa: 20/05/23Hora da tentativa:19:56hsQual função do app o cliente estava utilizando: CartãoDescrição da solicitação do cliente: Não consegue validar a selfie, a tela do aplicativo fica preta.</t>
  </si>
  <si>
    <t>MARIA GORETT JACINTO FELIX</t>
  </si>
  <si>
    <t>mariagorettjacinto@gmail.com</t>
  </si>
  <si>
    <t>84998787836</t>
  </si>
  <si>
    <t xml:space="preserve">Tipo:25-DESATIVADA-42/51484618 | Tipo:1-LIBERADA-42/52052718 | </t>
  </si>
  <si>
    <t>50286793806</t>
  </si>
  <si>
    <t>Mensagem de erro: Erro na validação Data da tentativa: 20/05/2023Hora da tentativa: 21:01Qual função do app o cliente estava utilizando: Ativação e acesso a conta Descrição da solicitação do cliente: Cliente não conseguiu fazer a validação do self esta dando erro e cliente esta seguindo padrão de self</t>
  </si>
  <si>
    <t>Bianca Goncalves De Oliveira</t>
  </si>
  <si>
    <t>bs464352@gmail.com</t>
  </si>
  <si>
    <t>13991356271</t>
  </si>
  <si>
    <t xml:space="preserve">Tipo:36-LIBERADA-44/155744210 | </t>
  </si>
  <si>
    <t>38133429803</t>
  </si>
  <si>
    <t>Mensagem de erro: CLIENTE TIRA A SELFIE E O APLICATIVO NÃO RECONHECE O ROSTO DO CLIENTEData da tentativa: 20/05/2023Hora da tentativa: 17:00Qual função do app o cliente estava utilizando: VALIDAÇÃO DE SELFIE PARA ENTRAR NO APLICATIVODescrição da solicitação do cliente: CLIENTE TIRA A SELFIE E O APLICATIVO NÃO RECONHECE O ROSTO DO CLIENTE</t>
  </si>
  <si>
    <t>ANDERSON SOARES DE NOVAES</t>
  </si>
  <si>
    <t>andersonparssa@gmail.com</t>
  </si>
  <si>
    <t>11972392610</t>
  </si>
  <si>
    <t xml:space="preserve">Tipo:25-BLOQUEADA-44/79527496 | </t>
  </si>
  <si>
    <t>00918047870</t>
  </si>
  <si>
    <t>Mensagem de erro:Data da tentativa:20/05/23Hora da tentativa: 21:30Qual função do app o cliente estava utilizando: esqueci minha senha Descrição da solicitação do cliente: 'Não esta dando certo o reconhecimento facial'' Esqueci minha senha do app' cliente quer correção pois reconhecimento fácil não entra! Fica só carregando! enviou print do erro!</t>
  </si>
  <si>
    <t>NAILDE ALVES PORTO</t>
  </si>
  <si>
    <t>naildealvesporto@outlook.com</t>
  </si>
  <si>
    <t>64984202451</t>
  </si>
  <si>
    <t xml:space="preserve">Tipo:1-LIBERADA-32/68763920 | </t>
  </si>
  <si>
    <t>08388850636</t>
  </si>
  <si>
    <t>Cliente trocou de aparelho e telefone celular e não está conseguindo realizar a prova de vida, para tentar entrar no aplicativo  21/05 ás 07:44 Erro  sua biometria facial falhou Quando fui realizar alteração de telefone apareceu esta mensagem abaixo  A alteração cadastral foi armazenada no Intergrall, e será efetivada nos sistemas BMG assim que a manutenção semanal for concluída.</t>
  </si>
  <si>
    <t>ADILSON JULIO DE JESUS VIEIRA</t>
  </si>
  <si>
    <t>adilsonjulinhodejesus@gmail.com</t>
  </si>
  <si>
    <t>31981210600</t>
  </si>
  <si>
    <t xml:space="preserve">Tipo:21-BLOQUEADA-89/56240798 | </t>
  </si>
  <si>
    <t>38182302854</t>
  </si>
  <si>
    <t>Mensagem de erro: Sua biometria facial falhou Data da tentativa: 21/05Hora da tentativa: 08:57Qual função do app o cliente estava utilizando:Descrição da solicitação do cliente: Cliente trocou de aparelho e não consegue realizar a biometria no novo aparelho</t>
  </si>
  <si>
    <t>PRISCILA DOS SANTOS GOMES</t>
  </si>
  <si>
    <t>priscilasantos120307@gmail.com</t>
  </si>
  <si>
    <t>11956520810</t>
  </si>
  <si>
    <t xml:space="preserve">Tipo:25-LIBERADA-44/70306868 | Tipo:17-LIBERADA-44/71741196 | </t>
  </si>
  <si>
    <t>03650949946</t>
  </si>
  <si>
    <t>Mensagem de erro: Sua biometria facial falhouData da tentativa: 21/05/2023 - mas a cliente informa que já faz um mês que o erro persiste.Hora da tentativa: 09:00Qual função do app o cliente estava utilizando: TransaçõesDescrição da solicitação do cliente: 'Toda vez que tento fazer alguma transação pede pra validar o token, depois que faço a foto, fica carregando e ao final só diz que falhou, que é pra tentar novamente e fica num loop infinito.'</t>
  </si>
  <si>
    <t>FERNANDA BIAZI DE FREITAS</t>
  </si>
  <si>
    <t>fernandabiazi.fb@gmail.com</t>
  </si>
  <si>
    <t>44991011726</t>
  </si>
  <si>
    <t xml:space="preserve">Tipo:19-LIBERADA-52/61501557 | Tipo:17-LIBERADA-52/62952672 | </t>
  </si>
  <si>
    <t>87492636415</t>
  </si>
  <si>
    <t>Mensagem de erro: Não consegue realizar validação de selfie.Data da tentativa: 21/05/2023Hora da tentativa: 10:03Qual função do app o cliente estava utilizando: LoginDescrição da solicitação do cliente: Não consegue realizar validação de selfie.</t>
  </si>
  <si>
    <t>Aretuza Miranda</t>
  </si>
  <si>
    <t>aretuzamaria33@gmail.com</t>
  </si>
  <si>
    <t>84996642615</t>
  </si>
  <si>
    <t xml:space="preserve">Tipo:29-DESATIVADA-42/151998964 | Tipo:29-LIBERADA-42/158703265 | </t>
  </si>
  <si>
    <t>Mensagem de erro: fica só carregando e retorna ao inicio. Data da tentativa: 20/05/2023Hora da tentativa: 13:00Qual função do app o cliente estava utilizando: biometria facial , para entrar no APP, cliente não consegue entrar no APPDescrição da solicitação do cliente:cliente esta tentando entrar no APP , para realizar pagamento via pix e transferência bancaria, mais devido a esse problema na biometria não está conseguindo.</t>
  </si>
  <si>
    <t>59886498587</t>
  </si>
  <si>
    <t>Mensagem de erro: Erro na SelfieData da tentativa: 16/05 Hora da tentativa: 11:30 horas Qual função do app o cliente estava utilizando: App Descrição da solicitação do cliente: Cliente com erro na selfie.</t>
  </si>
  <si>
    <t>JOILMA SANTOS GONÇALVES PAIXÃO</t>
  </si>
  <si>
    <t>joilmagpaixao@gmail.com</t>
  </si>
  <si>
    <t>71983247506</t>
  </si>
  <si>
    <t xml:space="preserve">Tipo:19-LIBERADA-33/54097417 | </t>
  </si>
  <si>
    <t>08295535684</t>
  </si>
  <si>
    <t>Mensagem de erro: Erro de selfie  Data da tentativa: 21/05/2023 Hora da tentativa: 12:05 Qual função do app o cliente estava utilizando: Prova de vidaDescrição da solicitação do cliente: Cliente entra em contato informando que não consegue realizar a validação da selfie porque aparece o erro mencionado, afirma que no momento da validação não utiliza nenhum acessório que interfira no reconhecimento de sua face. Prezados, por gentileza verificar ocorrência.</t>
  </si>
  <si>
    <t>CINTIA SOUSA RESENDE</t>
  </si>
  <si>
    <t>cinthiasousa8765@gmail.com</t>
  </si>
  <si>
    <t>31983227155</t>
  </si>
  <si>
    <t xml:space="preserve">Tipo:17-LIBERADA-89/91099491 | Tipo:19-LIBERADA-89/90027113 | </t>
  </si>
  <si>
    <t>52206580420</t>
  </si>
  <si>
    <t>Mensagem de erro: Erro ao tentar validar a selfie Data da tentativa: 21/05/2023Hora da tentativa: 12:07Qual função do app o cliente estava utilizando: Descrição da solicitação do cliente: Não consegue ativar o token por erro na validação da selfie</t>
  </si>
  <si>
    <t>JOANA DARC SOARES DE ARAUJO</t>
  </si>
  <si>
    <t>joana.27@hotmail.com</t>
  </si>
  <si>
    <t>81988497629</t>
  </si>
  <si>
    <t xml:space="preserve">Tipo:25-LIBERADA-57/53688070 | </t>
  </si>
  <si>
    <t>05685903170</t>
  </si>
  <si>
    <t>Mensagem de erro: 'Sua biometria facial falhou'Data da tentativa: 21/05/2023Hora da tentativa: 13:26Qual função do app o cliente estava utilizando: ativando o tokenDescrição da solicitação do cliente: Eu tô ha mais de dois meses tentando sacar um dinheiro que está lá e não consigoModelo: Philco Hit P10</t>
  </si>
  <si>
    <t>MAYCON HECTOR DOS REIS PEREIRA</t>
  </si>
  <si>
    <t>mayconhector@hotmail.com</t>
  </si>
  <si>
    <t>67992992105</t>
  </si>
  <si>
    <t xml:space="preserve">Tipo:17-LIBERADA-44/79502024 | Tipo:25-LIBERADA-44/75177654 | </t>
  </si>
  <si>
    <t>08128475479</t>
  </si>
  <si>
    <t>Mensagem de erro: App trava e a mesma não consegue tirar fotoData da tentativa:   21/05Hora da tentativa: 17:33Qual função do app o cliente estava utilizando: AppDescrição da solicitação do cliente: cliente tentava alterar senha eletrônica. Cliente deseja acessar o app</t>
  </si>
  <si>
    <t>JUCICLEIDE RODRIGUES DA SILVA</t>
  </si>
  <si>
    <t>jucicleiderodrigues8@gmail.com</t>
  </si>
  <si>
    <t>35974008034</t>
  </si>
  <si>
    <t>05790044492</t>
  </si>
  <si>
    <t>Mensagem de erro: trata lista de mensagem Data da tentativa: 21/05/2023Hora da tentativa: 17:00Qual função do app o cliente estava utilizando: não consegue entra Descrição da solicitação do cliente: a mesma informa que quer desbloquear o novo cartão e app ta dando erro.</t>
  </si>
  <si>
    <t>SILVIA HELENA PEREIRA DA SILVA</t>
  </si>
  <si>
    <t>zapcopias@gmail.com</t>
  </si>
  <si>
    <t>81997087965</t>
  </si>
  <si>
    <t>34736158620</t>
  </si>
  <si>
    <t>Mensagem de erro: sua biometria facial falhou //  Erro ao tentar validar a selfie Data da tentativa: 21/05/2023 Hora da tentativa:  17:22Qual função do app o cliente estava utilizando: envio de pix Descrição da solicitação do cliente: Estou com um sério problemaMeu aplicativo do Bmg está travadoNão consigo fazer nadaTá pedindo foto selfiJá enviei e nadaNão sei mexer nessas coisas não sei o que está acontecendo</t>
  </si>
  <si>
    <t>MARGARIDA MARIA DA LUZ</t>
  </si>
  <si>
    <t>gsouzinha1958@gmail.com</t>
  </si>
  <si>
    <t>31995446905</t>
  </si>
  <si>
    <t xml:space="preserve">Tipo:1-LIBERADA-89/143198827 | Tipo:29-LIBERADA-89/143269953 | </t>
  </si>
  <si>
    <t>31724191853</t>
  </si>
  <si>
    <t>Mensagem de erro: Sua biometria facial falhou Data da tentativa: 21/05 Hora da tentativa: 21:00Qual função do app o cliente estava utilizando: conta corrente pix Descrição da solicitação do cliente: cliente informa que vem ocorrendo este erro a 3 semanas</t>
  </si>
  <si>
    <t>ARNALDO JOSE DOS SANTOS</t>
  </si>
  <si>
    <t>lutaytay1@gmail.com</t>
  </si>
  <si>
    <t>18996641023</t>
  </si>
  <si>
    <t xml:space="preserve">Tipo:19-LIBERADA-44/116743453 | </t>
  </si>
  <si>
    <t>44320852826</t>
  </si>
  <si>
    <t>Mensagem de erro: Sua biometria falhouData da tentativa: 21/05/2023Hora da tentativa: 22:00Qual função do app o cliente estava utilizando: Acesso a contaDescrição da solicitação do cliente: Cliente informa que mudou de aparelho e não consegue validar selfie pois sempre aparece mesmo erro.</t>
  </si>
  <si>
    <t>BIANCA EDUARDA RODRIGUES</t>
  </si>
  <si>
    <t>14997407864</t>
  </si>
  <si>
    <t xml:space="preserve">Tipo:25-LIBERADA-44/106185914 | </t>
  </si>
  <si>
    <t>31990444091</t>
  </si>
  <si>
    <t>Prezados,cliente não consegue realizar a prova de vida devido a um acidente a qual queimou 70% do seu rosto.Telefone: 51993072852E-mail: ciadoferro911@gmail.comBACKOFFICE DÍGITAL / protocolo 310036242:Favor direcionar para fila correta, existe fila especifica para erro em validação da biometria facial.Gentileza, verificar!</t>
  </si>
  <si>
    <t>VILMAR DIAS DE ALMEIDA</t>
  </si>
  <si>
    <t>ciadoferro911@gmail.com</t>
  </si>
  <si>
    <t>51989826596</t>
  </si>
  <si>
    <t xml:space="preserve">Tipo:17-LIBERADA-88/145131467 | Tipo:19-LIBERADA-88/144898278 | </t>
  </si>
  <si>
    <t>00195368282</t>
  </si>
  <si>
    <t>Prezados,cliente informa que está tentando acessar o APP, mas após finalizar o login aparece uma mensagem de erro informando para tentar novamente mais tarde, que ocorreu um problema no seu servidor. O mesmo informou que já desinstalou e instalou o APP várias vezes e nenhuma tentativa teve sucesso.BACKOFFICE DÍGITAL / protocolo 310066770:Foi visto que cliente não valida biometria facial, favor direcionar para fila de erro em validação da biometria facial.Gentileza, verificar!</t>
  </si>
  <si>
    <t>Guilherme Vieira Brito</t>
  </si>
  <si>
    <t>vieiraguilhermebrito698@gmail.com</t>
  </si>
  <si>
    <t>34998267291</t>
  </si>
  <si>
    <t xml:space="preserve">Tipo:19-LIBERADA-51/153127111 | </t>
  </si>
  <si>
    <t>15725022749</t>
  </si>
  <si>
    <t>cliente com erro na hra de tirar a self ja tem dois dias</t>
  </si>
  <si>
    <t>ALDA BOMFIM GOMES</t>
  </si>
  <si>
    <t>galdinaruth1956@gmail.com</t>
  </si>
  <si>
    <t>27997912040</t>
  </si>
  <si>
    <t xml:space="preserve">Tipo:1-LIBERADA-35/57655802 | Tipo:17-LIBERADA-35/89778956 | </t>
  </si>
  <si>
    <t>08641148779</t>
  </si>
  <si>
    <t>CPF: 08641148779 Protocolo: 310380768 PID: N Agência: 5 Conta: 51571881 Nome: SANDRA REGINA DA SILVA Mensagem de erro: Cliente não consegue tirar self, o app não carrega para fotografar Data da tentativa: Semana passadaQual função do app o cliente estava utilizando: Tirar selfAparelho: Samsung</t>
  </si>
  <si>
    <t>SANDRA REGINA DA SILVA</t>
  </si>
  <si>
    <t>guinha026@gmail.com</t>
  </si>
  <si>
    <t>21970978192</t>
  </si>
  <si>
    <t xml:space="preserve">Tipo:19-LIBERADA-5/51571881 | </t>
  </si>
  <si>
    <t>72243996391</t>
  </si>
  <si>
    <t>Mensagem de erro: tente novamenteData da tentativa:  21/05/2023Hora da tentativa: 15hQual função do app o cliente estava utilizando: tentando validar selfie, primeiro acesso . Descrição da solicitação do cliente:cliente entrou em contato devido não conseguir validar selfie .</t>
  </si>
  <si>
    <t>MARIA LUIZA NEVES MACIEL</t>
  </si>
  <si>
    <t>raquelneves12v@gmail.com</t>
  </si>
  <si>
    <t>85981346446</t>
  </si>
  <si>
    <t>52021470822</t>
  </si>
  <si>
    <t>Mensagem de erro: Sua biometria falhouData da tentativa: 22/05/2023Hora da tentativa: 09:29Qual função do app o cliente estava utilizando: Troca de senhaDescrição da solicitação do cliente: Cliente com erro para validar selfie para troca de senha, onde o mesmo relata erro a semanas mas sem correção. Pode  verificar?!Em anexo print do erro</t>
  </si>
  <si>
    <t>JOSE ROBERTO DA SILVA FILHO</t>
  </si>
  <si>
    <t>rs866411@gmail.com</t>
  </si>
  <si>
    <t>83996841803</t>
  </si>
  <si>
    <t xml:space="preserve">Tipo:25-LIBERADA-44/108970818 | </t>
  </si>
  <si>
    <t>10054447810</t>
  </si>
  <si>
    <t>Mensagem de erro: erro na selfieData da tentativa: 10/05/2023Hora da tentativa: 10:45Qual função do app o cliente estava utilizando:  Cliente estava tentando fazer a selfie para fazer a senha do aplicativoDescrição da solicitação do cliente:  Cliente não consegui valida a selfie, faz 2 semanas que não consegui fazer</t>
  </si>
  <si>
    <t>DAYSE PINHEIRO</t>
  </si>
  <si>
    <t>daysepinheiro1951@gmail.com</t>
  </si>
  <si>
    <t>11990185328</t>
  </si>
  <si>
    <t xml:space="preserve">Tipo:29-LIBERADA-44/95150653 | </t>
  </si>
  <si>
    <t>40818853468</t>
  </si>
  <si>
    <t>tira a selfie para entrar no aplicativo e volta para o inicio da validação, fica repetindo isso, não utiliza o app em mais nenhum aparelho, gentileza analisar.</t>
  </si>
  <si>
    <t>FRANCISCO DE ASSIS DANTAS</t>
  </si>
  <si>
    <t>assisdantas1963@gmail.com</t>
  </si>
  <si>
    <t>71993019500</t>
  </si>
  <si>
    <t>77776313300</t>
  </si>
  <si>
    <t>Mensagem de erro: Cliente afirma que a tela fica toda escura.Data da tentativa: 15/05/2023Hora da tentativa: não se recordsaQual função do app o cliente estava utilizando: SelfieDescrição da solicitação do cliente:Cliente afirma que a tela fica toda escura.</t>
  </si>
  <si>
    <t>CESAR AUGUSTO PENHA DA SILVA</t>
  </si>
  <si>
    <t>gustavophisical40@gmail.com</t>
  </si>
  <si>
    <t>98988900110</t>
  </si>
  <si>
    <t xml:space="preserve">Tipo:19-LIBERADA-44/127296512 | </t>
  </si>
  <si>
    <t>Mensagem de erro: Cliente alega que no momento da self a tela trava e volta para tela inicialData da tentativa: 22/05/2023 Hora da tentativa: 10:00hQual função do app o cliente estava utilizando: Acessar o App</t>
  </si>
  <si>
    <t>35631350297</t>
  </si>
  <si>
    <t>Mensagem de erro:Data da tentativa:22/05/2023Hora da tentativa:10:18Qual função do app o cliente estava utilizando:aplicativo Descrição da solicitação do cliente: cliente entrou em contato para reclamar que não consegue entrar no aplicativo pois não valida sua selfie os fica carregando, verificar com urgência .</t>
  </si>
  <si>
    <t>BENEDITO NOGUEIRA MARQUES</t>
  </si>
  <si>
    <t>inesmarqueseloa321@gmail.com</t>
  </si>
  <si>
    <t>91989194472</t>
  </si>
  <si>
    <t xml:space="preserve">Tipo:1-LIBERADA-43/131446852 | </t>
  </si>
  <si>
    <t>50797880895</t>
  </si>
  <si>
    <t>Mensagem de erro: Erro na validação da selfie Data da tentativa: 22/05/2023 Hora da tentativa: 10:40 Qual função do app o cliente estava utilizando: Prova de vida Descrição da solicitação do cliente: Cliente entra em contato informando que não consegue realizar a validação do celular devido ao erro de selfie,  mesma respondeu o Checklist de forma satisfatória, mesmo assim o erro continua. Prezados, por gentileza verificar ocorrência.</t>
  </si>
  <si>
    <t>Anya Gleice Pereira De Santana</t>
  </si>
  <si>
    <t>anyapereira5@gmail.com</t>
  </si>
  <si>
    <t>11952043166</t>
  </si>
  <si>
    <t xml:space="preserve">Tipo:29-LIBERADA-44/136442295 | </t>
  </si>
  <si>
    <t>92641644215</t>
  </si>
  <si>
    <t>Mensagem de erro: a mesma informa que o fica só em anelise e não tem retorno de abre conta Data da tentativa: Hora da tentativa:Qual função do app o cliente estava utilizando:Descrição da solicitação do cliente: cliente informa que não esta conseguindo abre conta digital pelo aplicativo</t>
  </si>
  <si>
    <t>LILIANE SANTOS PORTELA</t>
  </si>
  <si>
    <t>lilianesp.mk@gmail.com</t>
  </si>
  <si>
    <t>93991419939</t>
  </si>
  <si>
    <t>78767024572</t>
  </si>
  <si>
    <t>Cliente não consegue finalizar solicitação de aumento de limite pois a senha não é validada e a biometria também não.</t>
  </si>
  <si>
    <t>VALDEVINO ZACARIAS DA SILVA NETO</t>
  </si>
  <si>
    <t>valde_neto@hotmail.com</t>
  </si>
  <si>
    <t>73988353662</t>
  </si>
  <si>
    <t xml:space="preserve">Tipo:19-LIBERADA-33/108808132 | </t>
  </si>
  <si>
    <t>Mensagem de erro:Data da tentativa: 21/05/2023Hora da tentativa: 23:00Qual função do app o cliente estava utilizando: AppDescrição da solicitação do cliente: Cliente informa que não consegue reconhecer a selfie</t>
  </si>
  <si>
    <t xml:space="preserve">Tipo:25-LIBERADA-44/79527496 | </t>
  </si>
  <si>
    <t>02829319109</t>
  </si>
  <si>
    <t>Mensagem de erro: erro ao tentara validar a selfData da tentativa: 22/05/2023Hora da tentativa: 11:10Qual função do APP o cliente estava utilizando: realizar transação por PIXDescrição da solicitação do cliente: Cliente entrou em contato pois não consegue realizar PIX por conta de um erro no APP.</t>
  </si>
  <si>
    <t>ELI JUNIO GOMES DA SILVA</t>
  </si>
  <si>
    <t>elijuniosilva99@hotmail.com</t>
  </si>
  <si>
    <t>62981238224</t>
  </si>
  <si>
    <t xml:space="preserve">Tipo:19-LIBERADA-32/77825117 | </t>
  </si>
  <si>
    <t>91139082604</t>
  </si>
  <si>
    <t>Protocolo:310409922 Cliente:JOELMARCIO CPF:91139082604Situação:Cliente entrou em contato informando que ao tentar fazer prova de vida, a leitura facial não reconhece, fiz uma sondagem, não usa acessórios, só acessou em seu aparelho a conta, ele informou que a mensagem informa 'não foi reconhecido a biometria facial' faz mais de um mes, time poderiam verificar?Aparelo: Motorola - Android Horario: por volta 18:00 horaMeio: telefoneSolicitei: um comprovante do erro</t>
  </si>
  <si>
    <t>JOELMARCIO EUZEBIO PEREIRA</t>
  </si>
  <si>
    <t>joelmarciopereira@yahoo.com.br</t>
  </si>
  <si>
    <t>31992578208</t>
  </si>
  <si>
    <t xml:space="preserve">Tipo:19-LIBERADA-89/95086449 | </t>
  </si>
  <si>
    <t>81221843753</t>
  </si>
  <si>
    <t>Mensagem de erro: Cliente informa que quando enquadra a sua imagem a foto, fica só carregando e em seguida apresenta que a biometria.Data da tentativa: 20/05/2023Hora da tentativa: a tardeQual função do app o cliente estava utilizando: pagamentoDescrição da solicitação do cliente: cliente informa que está tentando realizar um pagamento e não está conseguindo pois a biometria facial está falando.</t>
  </si>
  <si>
    <t>MARIA DE LOURDES MEIRELES</t>
  </si>
  <si>
    <t>m.l.meireles@hotmail.com</t>
  </si>
  <si>
    <t>27998139886</t>
  </si>
  <si>
    <t xml:space="preserve">Tipo:1-LIBERADA-35/114975614 | </t>
  </si>
  <si>
    <t>08341280639</t>
  </si>
  <si>
    <t>Mensagem de erro: Não aparece msg de erro.Data da tentativa: 22/05Hora da tentativa: 12:00Qual função do app o cliente estava utilizando: Entrar no appDescrição da solicitação do cliente: *Hora que perde pra fazer prova de vida aí tiro a foto depois os 3 número atrás do cartão aí pede a senhaA senha da errado*</t>
  </si>
  <si>
    <t>NEUSA DE ALMEIDA BORGES</t>
  </si>
  <si>
    <t>neusaborges922@gmail.com</t>
  </si>
  <si>
    <t>37991380206</t>
  </si>
  <si>
    <t xml:space="preserve">Tipo:19-LIBERADA-89/61738152 | Tipo:25-LIBERADA-89/66408195 | Tipo:1-LIBERADA-89/142265734 | </t>
  </si>
  <si>
    <t>11435668740</t>
  </si>
  <si>
    <t>Mensagem de erro: Sua biometria facial falhouData da tentativa: 22/05/2023Hora da tentativa: 12:25Qual função do app o cliente estava utilizando: Realizar acesso ao appDescrição da solicitação do cliente: Cliente informa que realiza todo o procedimento e apresenta o erro 'Sua biometria facial falhou 'Ticket:#3953396</t>
  </si>
  <si>
    <t>BEATRIZ CABRAL DO CARMO PEREIRA</t>
  </si>
  <si>
    <t>beatrizcabralaj@gmail.com</t>
  </si>
  <si>
    <t>21965352111</t>
  </si>
  <si>
    <t xml:space="preserve">Tipo:19-LIBERADA-49/53202521 | Tipo:17-LIBERADA-49/70374762 | </t>
  </si>
  <si>
    <t>52786765153</t>
  </si>
  <si>
    <t>Filha da cliente MARIA DOS ANJOS BEZERRA DE AND possui o aplicativo do Bmg com nos acessos da mãe. Precisamos cancelar o uso do aplicativo no IP deste celular para poder cadastrar no celular da titular. Tentamos fazer a troca de senha em ambiente de agencia mas sem sucesso. Por favor, poderiam atuar no caso desabilitando o app no Ip / celular antigo para que possamos habilitar no novo aparelho?Telefone da cliente: 63 9 92480674.</t>
  </si>
  <si>
    <t>MARIA DOS ANJOS BEZERRA DE AND</t>
  </si>
  <si>
    <t>gecineltondosanjos@gmail.com</t>
  </si>
  <si>
    <t>63992480674</t>
  </si>
  <si>
    <t xml:space="preserve">Tipo:1-LIBERADA-38/158361146 | </t>
  </si>
  <si>
    <t>03240646919</t>
  </si>
  <si>
    <t>Mensagem de erro: manda entrar em contato com a central de atendimentoData da tentativa: 20/05/2023Hora da tentativa: manhã e tardeQual função do app o cliente estava utilizando app:Descrição da solicitação do cliente: cliente não consegue acessar o app</t>
  </si>
  <si>
    <t>MARGARIDA DE FATIMA BARBOSA ARJONA</t>
  </si>
  <si>
    <t>43996141865</t>
  </si>
  <si>
    <t>71698140568</t>
  </si>
  <si>
    <t>Mensagem de erro: Após a selfie da um erroData da tentativa: 22/05/2023Hora da tentativa: 12:00Qual função do app o cliente estava utilizando: Aplicativo bmgDescrição da solicitação do cliente: Cliente solicita que seja verificado, pois a selfie dá um erro.</t>
  </si>
  <si>
    <t>EVALDO JESUS DE ALMEIDA</t>
  </si>
  <si>
    <t>aevaldo413@gmail.com</t>
  </si>
  <si>
    <t>71984265711</t>
  </si>
  <si>
    <t xml:space="preserve">Tipo:25-LIBERADA-33/104161566 | </t>
  </si>
  <si>
    <t>62050583753</t>
  </si>
  <si>
    <t>Cliente não consegue ativar o token, pois dar erro na selfie ..  cliente informa que aparece erro na biometria facial, não consegue enviar print por que não ta autorizando print</t>
  </si>
  <si>
    <t>ADENIL SILVA</t>
  </si>
  <si>
    <t>lidiavitorino2018@gmail.com</t>
  </si>
  <si>
    <t>21995876318</t>
  </si>
  <si>
    <t xml:space="preserve">Tipo:25-LIBERADA-49/105358851 | </t>
  </si>
  <si>
    <t>77185110904</t>
  </si>
  <si>
    <t>Mensagem de erro:Data da tentativa: 22/05/2023Hora da tentativa: cliente nao  sabe informarQual função do app o cliente estava utilizando: -Descrição da solicitação do cliente: Cliente informa que não consegue realizar transacão por motivo que da erro na prova de vida ( selfie )</t>
  </si>
  <si>
    <t>HELIO VUJANSKI</t>
  </si>
  <si>
    <t>bruna.taciliano@gmail.com</t>
  </si>
  <si>
    <t>41996814909</t>
  </si>
  <si>
    <t xml:space="preserve">Tipo:19-LIBERADA-52/130444859 | </t>
  </si>
  <si>
    <t>07653349412</t>
  </si>
  <si>
    <t>Mensagem de erro:Data da tentativa: 22/05/2023Hora da tentativa: 12:54Qual função do app o cliente estava utilizando:Descrição da solicitação do cliente:  cliente informa que não esta conseguindo cadastrar a senha do aplicativo</t>
  </si>
  <si>
    <t>ESTER OLIVEIRA FELIX</t>
  </si>
  <si>
    <t>oliveiraestherfelix89@gmail.com</t>
  </si>
  <si>
    <t>83999062773</t>
  </si>
  <si>
    <t xml:space="preserve">Tipo:58-LIBERADA-59/159290473 | </t>
  </si>
  <si>
    <t>97934127715</t>
  </si>
  <si>
    <t>Mensagem de erro:Data da tentativa:22/05/2023Hora da tentativa:16/05/2023Qual função do app o cliente estava utilizando:APLICATIVO Descrição da solicitação do cliente: CLIENTE ENTROU EM CONTATO PARA RECLAMAR QUE NÃO CONSEGUE  ENTRAR NO APLICATIVO POIS PEDE A PROVA DE VIDA E NÃO VALIDA A SELFIE FICA SO CARREGANDO ENTRAR EM CONTATO COM (28)999000016 COM URGENCIA .</t>
  </si>
  <si>
    <t>ANA MARIA PAZINI DA SILVA</t>
  </si>
  <si>
    <t>ampazini@hotmail.com</t>
  </si>
  <si>
    <t>28999000016</t>
  </si>
  <si>
    <t xml:space="preserve">Tipo:29-LIBERADA-35/63385697 | Tipo:17-LIBERADA-35/90998353 | </t>
  </si>
  <si>
    <t>SUPORTE ATENDIMENTO E-MAIL</t>
  </si>
  <si>
    <t>20699050200</t>
  </si>
  <si>
    <t>Qual função do app o cliente estava utilizando: acesso ao aplicativo Descrição da solicitação do cliente: clienta já está tentando efetuar o procedimento há mais de um mês , por gentileza realizar correção para o mesmo acessar a conta.</t>
  </si>
  <si>
    <t>ANTONIO FERREIRA DE ALMEIDA</t>
  </si>
  <si>
    <t>17988099363</t>
  </si>
  <si>
    <t xml:space="preserve">Tipo:1-LIBERADA-44/154964962 | </t>
  </si>
  <si>
    <t>02671211309</t>
  </si>
  <si>
    <t>TIme, cliente informa que não consegue acesso ao seu aplicativo pois da erro, cliente ja fez a limpeza, ja desistalou o aplicativo e mesmo assim o erro continuaCliente vai enviar as evidencias para o nosso e-mail Suzanaalverdasilva@gmail.comTelefone A12 Samsung</t>
  </si>
  <si>
    <t>SUZANA ALVES DA SILVA</t>
  </si>
  <si>
    <t>suzanaalverdasilva@gmail.com</t>
  </si>
  <si>
    <t>99985333472</t>
  </si>
  <si>
    <t xml:space="preserve">Tipo:17-LIBERADA-44/140531642 | Tipo:19-LIBERADA-44/140213991 | Tipo:1-LIBERADA-62/145344723 | Tipo:60-LIBERADA-44/144157577 | </t>
  </si>
  <si>
    <t>25373751812</t>
  </si>
  <si>
    <t>Mensagem de erro: 'Enquadre seu rosto na moldura' (e não sai disso) Data da tentativa: 22/04/2023Hora da tentativa: 13:14Qual função do app o cliente estava utilizando: Alteração de senhaDescrição da solicitação do cliente: Não consegue entrar no app</t>
  </si>
  <si>
    <t>RONALDO RODRIGUES DE SOUZA</t>
  </si>
  <si>
    <t>ronaldoconsegue@gmail.com</t>
  </si>
  <si>
    <t>11957380144</t>
  </si>
  <si>
    <t xml:space="preserve">Tipo:25-LIBERADA-44/69145993 | </t>
  </si>
  <si>
    <t>06264882658</t>
  </si>
  <si>
    <t>Mensagem de erro: erro na identificação Data da tentativa: 22/05/2023Hora da tentativa: 13:20Qual função do app o cliente estava utilizando: Verificar Saldo, Fazer Transferências Descrição da solicitação do cliente: Cliente ao tentar efetivar transferências valores o reconhecimento Facial da erro a cliente também relata que fez a troca de aparelho de celular mais os dados cadastrais estão os mesmo por gentileza verificar .</t>
  </si>
  <si>
    <t>GISELE MOREIRA CASSIMIRO RIBEIRO ROCHA</t>
  </si>
  <si>
    <t>gizsa17@gmail.com</t>
  </si>
  <si>
    <t>31996354807</t>
  </si>
  <si>
    <t xml:space="preserve">Tipo:29-LIBERADA-89/58763758 | </t>
  </si>
  <si>
    <t>61588920500</t>
  </si>
  <si>
    <t>Cliente não consegue acessar o app, informa que ao realizar o login, faz o procedimento de ativação do token, valida o código do e-mail, mas ao chegar na prova de vida, a mesma tenta várias vezes, mas não avança, e o app retorna a tela inicial, e cliente não consegue fazer a validação da selfie.Cliente informa que app está atualizado, já desinstalou e instalou novamente mas erro persiste</t>
  </si>
  <si>
    <t>MARIA DE LOURDES SANTOS DA CONCEICAO</t>
  </si>
  <si>
    <t>mariadolorosa67@gmail.com</t>
  </si>
  <si>
    <t>71988191207</t>
  </si>
  <si>
    <t xml:space="preserve">Tipo:29-LIBERADA-33/62934950 | Tipo:25-LIBERADA-33/65210808 | Tipo:25-LIBERADA-33/92000736 | </t>
  </si>
  <si>
    <t>01333352409</t>
  </si>
  <si>
    <t>Mensagem de erro:Data da tentativa:Hora da tentativa:Qual função do app o cliente estava utilizando:Descrição da solicitação do cliente: Cliente informa que não consegue fazer a validação do token, pois a sua câmera está com problema, deseja realizar a validação de outra forma Favor verificar</t>
  </si>
  <si>
    <t>MARIA JOSE DA SILVA</t>
  </si>
  <si>
    <t>bruninhasilvah656@gmail.com</t>
  </si>
  <si>
    <t>81992301352</t>
  </si>
  <si>
    <t xml:space="preserve">Tipo:1-LIBERADA-57/146113806 | </t>
  </si>
  <si>
    <t>09735400871</t>
  </si>
  <si>
    <t>Mensagem de erro: Cliente ao tentar fazer a prova de vida o app trava.Data da tentativa: O mesmo informa ter tentando varias vezes/dias Hora da tentativa: Tentou varias vezes Qual função do app o cliente estava utilizando: Prova de vida. APP BMG, conta digital Descrição da solicitação do cliente: O mesmo deseja entrar na sua conta, mas não consegue fazer o passo de prova de vida</t>
  </si>
  <si>
    <t>JOAO LEITE DA SILVA</t>
  </si>
  <si>
    <t>oberon40@gmail.com</t>
  </si>
  <si>
    <t>11951423455</t>
  </si>
  <si>
    <t xml:space="preserve">Tipo:19-LIBERADA-44/135467763 | Tipo:17-LIBERADA-44/139893403 | </t>
  </si>
  <si>
    <t>Cliente não consegue ativar token por erro na validação facial, informa que em seu aparelho está com câmera quebrada e desejava outra forma de validar para transacionar, mas informa que no aparelho de sua filha também dá erro no facial.Aparelho: Moto G7Tentativas hoje, 22/05, por volta das 14h40</t>
  </si>
  <si>
    <t>08258898477</t>
  </si>
  <si>
    <t>Prezados,Manifestação aberta em substituição do Protocolo: 310227740 Ocorrência: 44968309Solicitação: Cliente relata que por varias vezes tentou realiza prova de vida no app e fica dando erro. Solicita urgência na tratativa do erro.Não reconhece o rosto da mesma mesmo fazendo o procedimento correto.Atte,</t>
  </si>
  <si>
    <t>Maria Welia De Lima Nunes</t>
  </si>
  <si>
    <t>mariawelia8736@gmail.com</t>
  </si>
  <si>
    <t>84996754139</t>
  </si>
  <si>
    <t xml:space="preserve">Tipo:58-LIBERADA-42/159298532 | </t>
  </si>
  <si>
    <t>01194022626</t>
  </si>
  <si>
    <t>dia,Meu nome é Leandro de Resende Oliveira, CPF 011940226-26, DN 20/09/1979.Estou tendo problemas com a ativação do Tolken por meio de selfie. Já tirei diversas selfies seguindo a orientação do aplicativo e não obtive resultado. Já devo ter tirado mais de 30 selfies mas o aplicativo não aceita. Liguei para central para receber informações e cada atendente me transferia para outro atendente, numa jornada sem fim. Não tive êxito também. Sendo assim, gostaria de saber se tem alguma outra forma que eu possa ativar o Tolken. Em 31/07/2023 uma de minhas aplicações irá vencer e eu gostaria de regularizar isso para não ter surpresas para movimentar esse dinheiro após o vencimento da aplicação. Conto com o auxílio de vocês. Obrigado.</t>
  </si>
  <si>
    <t>LEANDRO DE RESENDE OLIVEIRA</t>
  </si>
  <si>
    <t>resendemt@hotmail.com</t>
  </si>
  <si>
    <t>65999686230</t>
  </si>
  <si>
    <t xml:space="preserve">Tipo:15-LIBERADA-5/49686773 | </t>
  </si>
  <si>
    <t>04553341964</t>
  </si>
  <si>
    <t>Mensagem de erro: Erro na sua requisição Data da tentativa: 22/05/2023Hora da tentativa: 15:12Qual função do app o cliente estava utilizando: Esqueceu senha primeiro acesso.Descrição da solicitação do cliente:Prezados,Cliente acessa o App opção entra Digita cpf em seguida solicita a selfe tirar a selfe depois aparece erro na sua requisição Favor Verificar.</t>
  </si>
  <si>
    <t>VERIDIANA DISSENHA VICENTINI</t>
  </si>
  <si>
    <t>veridianadissenha@gmail.com</t>
  </si>
  <si>
    <t>44999319507</t>
  </si>
  <si>
    <t xml:space="preserve">Tipo:1-LIBERADA-52/155598520 | </t>
  </si>
  <si>
    <t>49805533115</t>
  </si>
  <si>
    <t>Mensagem de erro: CLIENTE APOS A VALIDAÇÃO FACIAL/SELF COLOCA A SENHA DO CARTÃO FINAL 3254 E APARECE A MENSAGEM 'SERVIÇO INDISPONIVEL NO MOMENTO. TENTE MAIS TARDE'.Data da tentativa: 22/05/2023Hora da tentativa: 15:30Qual função do app o cliente estava utilizando: CLIENTE APOS A VALIDAÇÃO FACIAL COLOCA A SENHA DO CARTÃO FINAL 3254 E APARECE A MENSAGEM 'SERVIÇO INDISPONIVEL NO MOMENTO. TENTE MAIS TARDE'.Descrição da solicitação do cliente: CLIENTE DESEJA ACESSAR O APP, SENHA FEITA E TESTADA NA BOCA DO CAIXA COM RETIRADA DE EXTRATO. JÁ EFETUAMOS A DESISTALAÇÃO E REINSTALAÇÃO E MESMO ASSIM NÃO DEU CERTO.</t>
  </si>
  <si>
    <t>Andre Luis Fonseca do Nascimento</t>
  </si>
  <si>
    <t>profandre07@gmail.com</t>
  </si>
  <si>
    <t>61981528188</t>
  </si>
  <si>
    <t xml:space="preserve">Tipo:25-DESATIVADA-32/95301192 | Tipo:19-LIBERADA-32/140840459 | </t>
  </si>
  <si>
    <t>12213561869</t>
  </si>
  <si>
    <t>Mensagem de erro: Tente novamente a cliente já tentou varias vezes não consegue Data da tentativa: 22/05/2023 Hora da tentativa: 15:57 Qual função do app o cliente estava utilizando: entra cria senha eletrônica Descrição da solicitação do cliente: Cliente esta tentado cria senha pede a prova de vida porem não valida selfie so fica pedindo tenta novamente</t>
  </si>
  <si>
    <t>JANDIRA DA SILVA RAMOS</t>
  </si>
  <si>
    <t>jandiraramos724@gmail.com</t>
  </si>
  <si>
    <t>12992045250</t>
  </si>
  <si>
    <t>48569425813</t>
  </si>
  <si>
    <t>Mensagem de erro:Data da tentativa: 22/05/2023Hora da tentativa: 13hQual função do app o cliente estava utilizando: a cliente  estava tentando trocar a senha do aplicativo e apresenta erro na leitura facial Descrição da solicitação do cliente:a cliente  estava tentando trocar a senha do aplicativo e apresenta erro na leitura facial</t>
  </si>
  <si>
    <t>KAREN RAFAEL PEDRO</t>
  </si>
  <si>
    <t>karenrafaelpedro736@gmail.com</t>
  </si>
  <si>
    <t>13988058107</t>
  </si>
  <si>
    <t xml:space="preserve">Tipo:1-LIBERADA-44/74839619 | Tipo:17-LIBERADA-44/107963240 | </t>
  </si>
  <si>
    <t>09118369693</t>
  </si>
  <si>
    <t>Mensagem de erro: Sua biometria facial falhou! Tente novamente.Data da tentativa: 22/05/2023Hora da tentativa: 16h10Qual função do app o cliente estava utilizando: AcessoDescrição da solicitação do cliente: Cliente solicita acesso ao aplicativo para conseguir portar chave pix.</t>
  </si>
  <si>
    <t>JOSIMAR MATOS COSTA</t>
  </si>
  <si>
    <t>35991026887</t>
  </si>
  <si>
    <t xml:space="preserve">Tipo:25-LIBERADA-89/67668004 | Tipo:17-LIBERADA-89/82172152 | </t>
  </si>
  <si>
    <t>10656334835</t>
  </si>
  <si>
    <t>Time, na verdade, eu estou colocando essa opção pois achei a mais próxima, a cliente não consegue no extrato de compras receber informações mais precisas sobre ela, não aparece a quantidade de parcelas efetuadas e ela deseja isso como prova de uma compra que efetuou. Peço que possam ajudar a cliente nessa situação.Data da tentativa: 22/05/2023Hora da tentativa: 12:00Qual função do app o cliente estava utilizando: Verificação de extrato de compras</t>
  </si>
  <si>
    <t>PATRICIA APARECIDA BELLANTE KOMEL</t>
  </si>
  <si>
    <t>patricia.bellante@gmail.com</t>
  </si>
  <si>
    <t>11974325267</t>
  </si>
  <si>
    <t xml:space="preserve">Tipo:25-LIBERADA-44/60117611 | </t>
  </si>
  <si>
    <t>04611092631</t>
  </si>
  <si>
    <t>REQUISITOS PARA ABERTURANome: JOSE FRANCISCO GOMESCPF:04611092631E-mail:Telefone: 31 997929053Qual sistema estava utilizando (IB ou App): APPAndroid ou IOS ?Aparelho em que o erro aconteceu:Menu do erro: Esqueci senha eletrônicaDescrição do erro: não soube informarPrint da mensagem do erro: não enviouData e Horário que o erro aconteceu: desde 17/05/2023Número do cartão que o cliente está em mãos: (4 primeiros e 4 últimos números): 5259.XXXX.XXXX.1663Tela que está apresentando o erro (nome da tela): Tela de acesso a contaFoi visto que cliente não valida biometria facial</t>
  </si>
  <si>
    <t>JOSE FRANCISCO GOMES</t>
  </si>
  <si>
    <t>31997929053</t>
  </si>
  <si>
    <t xml:space="preserve">Tipo:25-BLOQUEADA-89/65347999 | </t>
  </si>
  <si>
    <t>02410615040</t>
  </si>
  <si>
    <t>Mensagem de erro: Informa que não consegue realizar nenhuma transação no app. porque seu rosto não valida na SELFIE, mesmo estando sem adereço no rosto. Data da tentativa: HojeHora da tentativa: 16 horasQual função do app o cliente estava utilizando:Descrição da solicitação do cliente: Informa que já desinstalou e instalou o app novamente. MOTO G 8</t>
  </si>
  <si>
    <t>CHAIANE GONCALVES DA SILVA</t>
  </si>
  <si>
    <t>53999015697</t>
  </si>
  <si>
    <t>07/02/2023</t>
  </si>
  <si>
    <t xml:space="preserve">Tipo:26-LIBERADA-88/71727812 | </t>
  </si>
  <si>
    <t>69416214868</t>
  </si>
  <si>
    <t>Mensagem de erro:saldo zerado porem cliente tem dinheiro na contaData da tentativa:22/05/2022Hora da tentativa:17:55Qual função do app o cliente estava utilizando:extrato e saldosDescrição da solicitação do cliente: cliente informa que não consegue verificar o saldo pois está zerado, mais o cliente tem saldo em conta</t>
  </si>
  <si>
    <t>EVALDO MELEGA PIMENTEL</t>
  </si>
  <si>
    <t>evaldo.mpimentel@gmail.com</t>
  </si>
  <si>
    <t>11974739499</t>
  </si>
  <si>
    <t xml:space="preserve">Tipo:1-LIBERADA-44/49952576 | Tipo:25-DESATIVADA-44/62259165 | </t>
  </si>
  <si>
    <t>29270271889</t>
  </si>
  <si>
    <t>Mensagem de erro: Erro ao tentar validar a selfie - Sua biometria facial falhou  - tente novamente Data da tentativa: 22/05/2023 Hora da tentativa: 18:23 Qual função do app o cliente estava utilizando: Quando tenta entrar no aplicativo Descrição da solicitação do cliente: cliente relata não conseguir entrar no aplicativo pois dá erro após a validação de selfie, informa que o token não chega no e-mail e seu cartão físico está desbloqueado e-mail: Williamsilva191081@gmail.comtelefone:11-91634-1632</t>
  </si>
  <si>
    <t>WILLIAM LUIZ DA SILVA</t>
  </si>
  <si>
    <t>williamsilva191081@gmail.com</t>
  </si>
  <si>
    <t>98991617808</t>
  </si>
  <si>
    <t xml:space="preserve">Tipo:29-BLOQUEADA-44/59953829 | Tipo:17-BLOQUEADA-44/99569253 | </t>
  </si>
  <si>
    <t>10458029726</t>
  </si>
  <si>
    <t>Mensagem de erro: Falha ao validar Selfie. Data da tentativa: 22/05/2023Hora da tentativa: 18:15Qual função do app o cliente estava utilizando: Tentando realizar a validação. Descrição da solicitação do cliente: Cliente entrou em contato relatando que está tentando realizar a validação em questão mas não consegue pois sempre é apresentada a falha citada acima. Favor, analisar e dar o retorno para a cliente.</t>
  </si>
  <si>
    <t>Joelma Lourenco Rodrigues</t>
  </si>
  <si>
    <t>joelmalourenco@outlook.com.br</t>
  </si>
  <si>
    <t>22992485581</t>
  </si>
  <si>
    <t xml:space="preserve">Tipo:29-LIBERADA-49/159299514 | </t>
  </si>
  <si>
    <t>23375973500</t>
  </si>
  <si>
    <t>Mensagem de erro: Sua biometria falhou.Data da tentativa: 22/05/2023Hora da tentativa: 18:19Qual função do app o cliente estava utilizando: Ativar tokenDescrição da solicitação do cliente: cliente abriu outra conta em outro celular, e para validar novamente a conta no mesmo dispositivo, está com erro ao concluir a selfie.</t>
  </si>
  <si>
    <t>CELIA REGINA MESQUITA MACHADO</t>
  </si>
  <si>
    <t>crmachado60@gmail.com</t>
  </si>
  <si>
    <t>71982443018</t>
  </si>
  <si>
    <t xml:space="preserve">Tipo:19-LIBERADA-33/131631526 | </t>
  </si>
  <si>
    <t>00538357606</t>
  </si>
  <si>
    <t>Mensagem de erro:Data da tentativa: 22/05Hora da tentativa: 15:19Qual função do app o cliente estava utilizando:Descrição da solicitação do cliente: cliente não consegue validar a selg para concluir a biometria</t>
  </si>
  <si>
    <t>JORGE ELIAS DA SILVA</t>
  </si>
  <si>
    <t>jorgeeliasdasilva64@gmail.com</t>
  </si>
  <si>
    <t>31994753991</t>
  </si>
  <si>
    <t xml:space="preserve">Tipo:19-LIBERADA-89/56705930 | </t>
  </si>
  <si>
    <t>33628440572</t>
  </si>
  <si>
    <t>cliente não consegue validar selfie e nem recebe token via e-mail</t>
  </si>
  <si>
    <t>Jose Carlos Evaristo</t>
  </si>
  <si>
    <t>carlosevaristo1967@hotmail.com</t>
  </si>
  <si>
    <t>79999445909</t>
  </si>
  <si>
    <t xml:space="preserve">Tipo:58-LIBERADA-64/159389557 | </t>
  </si>
  <si>
    <t>03715586117</t>
  </si>
  <si>
    <t>Chega no reconhecimento facial celular trava so volta reiniciando</t>
  </si>
  <si>
    <t>DAVI MARIO BARBOSA FARIAS</t>
  </si>
  <si>
    <t>davimariof@gmail.com</t>
  </si>
  <si>
    <t>61991207025</t>
  </si>
  <si>
    <t xml:space="preserve">Tipo:25-LIBERADA-51/91354380 | </t>
  </si>
  <si>
    <t>12537847792</t>
  </si>
  <si>
    <t>Mensagem de erro:Data da tentativa: 22/05/2023Hora da tentativa: Qual função do app o cliente estava utilizando: Entrar no appDescrição da solicitação do cliente:Informa que não consta mensagem de erro  que trava ao tentar solicitar. Conforme cliente:'Nâo consigo validar minha selfO aplicativo nao aceita a minha selfieTrava e eu preciso usar a conta'Modelo aparelho: Samsung J4 coreE-mail: andersonmezi87@gmail.comTelefone: 24998199105</t>
  </si>
  <si>
    <t>ANDERSON JOSE SABINO</t>
  </si>
  <si>
    <t>andersonmezi87@gmail.com</t>
  </si>
  <si>
    <t>24998199105</t>
  </si>
  <si>
    <t xml:space="preserve">Tipo:19-LIBERADA-49/77436970 | Tipo:17-LIBERADA-49/104708429 | </t>
  </si>
  <si>
    <t>33132305049</t>
  </si>
  <si>
    <t>Data da tentativa: 22.05.2023Hora da tentativa: 19:30Qual função do app o cliente estava utilizando: Login\SelfieDescrição da solicitação do cliente: Erro na validação da selfie.</t>
  </si>
  <si>
    <t>CLECI DOL</t>
  </si>
  <si>
    <t>clecidool@gmail.com</t>
  </si>
  <si>
    <t>54981207343</t>
  </si>
  <si>
    <t xml:space="preserve">Tipo:19-LIBERADA-5/50985947 | Tipo:1-LIBERADA-88/51054238 | </t>
  </si>
  <si>
    <t>13400287601</t>
  </si>
  <si>
    <t>Mensagem de erro: erro ao tentar validar a selfie, sua biometria facial falhou, tente novamente.Data da tentativa: 22/05/2023Hora da tentativa: 20:20Qual função do app o cliente estava utilizando: Tela inicial de acessoDescrição da solicitação do cliente: Cliente informa que não consegue fazer validação mesmo seguindo todas as orientações necessárias. Cliente já efetuou várias tentativas mas sempre aparece a mesma mensagem de erro e não consegue acessar sua conta.</t>
  </si>
  <si>
    <t>NHARA RIBEIRO SILVA</t>
  </si>
  <si>
    <t>31971528241</t>
  </si>
  <si>
    <t xml:space="preserve">Tipo:25-LIBERADA-89/66849441 | </t>
  </si>
  <si>
    <t>47539003987</t>
  </si>
  <si>
    <t>Mensagem de erro: Erro ao tentar validar a selfieData da tentativa: 22/05/2023Hora da tentativa: 20:18Qual função do app o cliente estava utilizando: Acessar a contaDescrição da solicitação do cliente: A cliente não consegue acessar a conta pois a validação dá como incorreta.</t>
  </si>
  <si>
    <t>HELENA CAMARGO DOS SANTOS</t>
  </si>
  <si>
    <t>44978519467</t>
  </si>
  <si>
    <t xml:space="preserve">Tipo:26-DESATIVADA-52/53589647 | Tipo:25-DESATIVADA-52/53648607 | Tipo:25-LIBERADA-52/82996592 | </t>
  </si>
  <si>
    <t>36428471884</t>
  </si>
  <si>
    <t>Mensagem de erro: Selfie não reconhecida tente novamenteData da tentativa: 22/05/2023Hora da tentativa: 20:41Qual função do app o cliente estava utilizando: Prova de vida, acessar o appDescrição da solicitação do cliente: Cliente informa que estar tentando acessar o app em um novo aparelho porém quando vai tirar a Selfie não é validada.</t>
  </si>
  <si>
    <t>TATIANE BELMAR LOPES</t>
  </si>
  <si>
    <t>thatynha_betyboop@hotmail.com</t>
  </si>
  <si>
    <t>11961203416</t>
  </si>
  <si>
    <t xml:space="preserve">Tipo:25-LIBERADA-44/66999340 | </t>
  </si>
  <si>
    <t>13159333736</t>
  </si>
  <si>
    <t>Mensagem de erro: Sua biometria facial falhou. Data da tentativa: 22/05/2023Hora da tentativa: Cliente relata que vem tentando durante todo o dia. Qual função do app o cliente estava utilizando:Descrição da solicitação do cliente: Cliente relata que após ter mudado de aparelho não consegue mais realizar a validação da selfie pois todas as vezes apresenta a falha citada acima. Favor, analisar e dar o retorno para a cliente.</t>
  </si>
  <si>
    <t>QUEILA BRITO ALVES</t>
  </si>
  <si>
    <t>alexsandroqueila2018@gmail.com</t>
  </si>
  <si>
    <t>21995894854</t>
  </si>
  <si>
    <t>26/03/2023</t>
  </si>
  <si>
    <t xml:space="preserve">Tipo:25-LIBERADA-49/62585411 | Tipo:19-LIBERADA-49/62623947 | </t>
  </si>
  <si>
    <t>14064952200</t>
  </si>
  <si>
    <t>Mensagem de erro:Data da tentativa:Hora da tentativa:Qual função do app o cliente estava utilizando:Descrição da solicitação do cliente:</t>
  </si>
  <si>
    <t>JOSE PARAGUASSU JUNIOR</t>
  </si>
  <si>
    <t>jjose33@ymail.com</t>
  </si>
  <si>
    <t>91984484012</t>
  </si>
  <si>
    <t>03546534581</t>
  </si>
  <si>
    <t>Mensagem de erro: Erro ao tentar validar selfie. Sua biometria facial falhouData da tentativa: 22/05/2023Hora da tentativa: 22:11Qual função do app o cliente estava utilizando: Cliente informa que iria fazer primeiro acesso para correção de endereço e solicitação de segunda via de cartão.Descrição da solicitação do cliente:'Eu tou tentando fazer meu primeiro acesso no appPede pra cadastrar selfieMas todas vezes que tentei, deu falhaJa tentei umas 10 xTentei fazer pela internet backingerro tbm'</t>
  </si>
  <si>
    <t>DEVYSSON BARBOSA SANTOS</t>
  </si>
  <si>
    <t>devybarsan@gmail.com</t>
  </si>
  <si>
    <t>81988145670</t>
  </si>
  <si>
    <t xml:space="preserve">Tipo:26-LIBERADA-57/52320699 | </t>
  </si>
  <si>
    <t>36639192187</t>
  </si>
  <si>
    <t>Mensagem de erro: Sua biometria facial falhouData da tentativa:  22/05Hora da tentativa: 20:29Qual função do app o cliente estava utilizando: token para pixDescrição da solicitação do cliente: Dois dias tentando fazer e não dá certo?</t>
  </si>
  <si>
    <t>BENEDITO HELIO DE OLIVEIRA</t>
  </si>
  <si>
    <t>gilmarirala8@gmail.com</t>
  </si>
  <si>
    <t>67998022440</t>
  </si>
  <si>
    <t xml:space="preserve">Tipo:1-LIBERADA-41/150064679 | </t>
  </si>
  <si>
    <t>67669417749</t>
  </si>
  <si>
    <t>Mensagem de erro: erro na validação de selfie (em anexo)Data da tentativa: 23/05Hora da tentativa: 01:30Qual função do app o cliente estava utilizando: ativar tokenDescrição da solicitação do cliente: cliente não consegue ativar token</t>
  </si>
  <si>
    <t>NEDIR PAULA CANDIDO BORGES</t>
  </si>
  <si>
    <t>lessalessa3232@gmail.com</t>
  </si>
  <si>
    <t>21986699594</t>
  </si>
  <si>
    <t xml:space="preserve">Tipo:19-LIBERADA-49/61579097 | Tipo:17-LIBERADA-49/93867751 | Tipo:60-LIBERADA-49/146359573 | </t>
  </si>
  <si>
    <t>13919537700</t>
  </si>
  <si>
    <t>Mensagem de erro: ocorreu um erro para processar requisição Data da tentativa: 23/05/2023Hora da tentativa: 7:00Qual função do app o cliente estava utilizando: analise de limite de crédito Descrição da solicitação do cliente: estou tentando solicitar a função crédito no meu bmg,mais não estou conseguindo só está dando essa mensagem de erro</t>
  </si>
  <si>
    <t>Tiago Pereira</t>
  </si>
  <si>
    <t>tiagop.x0@gmail.com</t>
  </si>
  <si>
    <t>27998892932</t>
  </si>
  <si>
    <t xml:space="preserve">Tipo:29-LIBERADA-35/158068601 | </t>
  </si>
  <si>
    <t>04769399332</t>
  </si>
  <si>
    <t>Mensagem de erro: Sua biometria facial falhou!Data da tentativa: 22/05Hora da tentativa: 16:27Qual função do app o cliente estava utilizando: pixDescrição da solicitação do cliente: Não consigo ativar minha biometria facial, sempre falha, essa já é minha quinta tentativa de resolver com vcs e nada funciona.https://blipmediastore.blob.core.windows.net/secure-medias/Media_e2e87cef-0e8a-439f-adbe-717e9282397b7f28ae48-55f1-47fa-8625-8dd27ad6964d?sv=2019-07-07&amp;st=2023-05-23T10%3A19%3A37Z&amp;se=2023-05-23T10%3A49%3A37Z&amp;sr=b&amp;sp=r&amp;sig=4RMo0YbZqL6hGiRdEOq0CZrLIxB2zstfTXZsLBNmcqI%3D&amp;secure=true</t>
  </si>
  <si>
    <t>Vanessa De Sousa Barbosa Ribeiro</t>
  </si>
  <si>
    <t>vanessaewoston@gmail.com</t>
  </si>
  <si>
    <t>85985026893</t>
  </si>
  <si>
    <t xml:space="preserve">Tipo:56-LIBERADA-58/158460188 | </t>
  </si>
  <si>
    <t>00199891800</t>
  </si>
  <si>
    <t>Mensagem de erro: Sua biometria facial falhouData da tentativa: 18/05/2023 Até a presente data 23/05Hora da tentativa: 11:38Qual função do app o cliente estava utilizando: Acessar o AppDescrição da solicitação do cliente: Tenta acessar mas sempre dá essa falha na validação da selfie.</t>
  </si>
  <si>
    <t>MARIA CONCEICAO AP T CARDOSO</t>
  </si>
  <si>
    <t>kaccintra@gmail.com</t>
  </si>
  <si>
    <t>14996726211</t>
  </si>
  <si>
    <t xml:space="preserve">Tipo:1-LIBERADA-44/75903950 | </t>
  </si>
  <si>
    <t>00340579609</t>
  </si>
  <si>
    <t>Mensagem de erro: Depois da selfie o celular trava e reinicia o app. Data da tentativa: 23/05 Hora da tentativa: Pela manhã Qual função do app o cliente estava utilizando: VALIDAÇÃO DE TOKEN Descrição da solicitação do cliente: Não consegue concluir a validação.</t>
  </si>
  <si>
    <t>Ari De Souza Portes</t>
  </si>
  <si>
    <t>ariportes229@gmail.com</t>
  </si>
  <si>
    <t>31986211918</t>
  </si>
  <si>
    <t xml:space="preserve">Tipo:29-LIBERADA-89/159316334 | </t>
  </si>
  <si>
    <t>03566441899</t>
  </si>
  <si>
    <t>Mensagem de erro:Data da tentativa:23/05/2023Hora da tentativa:9:20Qual função do app o cliente estava utilizando: verificação de limite Descrição da solicitação do cliente: cliente informa que tente validar self porem apresenta um erro ao finalizar processo onde  não deixa ele realizar nenhum processo no app</t>
  </si>
  <si>
    <t>MARCOS DALVIO</t>
  </si>
  <si>
    <t>marcosdalvio@gmail.com</t>
  </si>
  <si>
    <t>11967855923</t>
  </si>
  <si>
    <t xml:space="preserve">Tipo:19-LIBERADA-44/56880034 | Tipo:17-LIBERADA-44/96093377 | </t>
  </si>
  <si>
    <t>29347394491</t>
  </si>
  <si>
    <t>Mensagem de erro:Data da tentativa:23/05/23Hora da tentativa:Qual função do app o cliente estava utilizando: Entrada do aplicativoDescrição da solicitação do cliente: Cliente fala que não consegue tirar a selfie, alega que tem uma mão tremula e que a foto não sai certa.</t>
  </si>
  <si>
    <t>SEVERINO BERNARDO DE SOUZA</t>
  </si>
  <si>
    <t>js.reginaldo.sousa@gmail.com</t>
  </si>
  <si>
    <t>81986790469</t>
  </si>
  <si>
    <t xml:space="preserve">Tipo:1-LIBERADA-57/49832853 | </t>
  </si>
  <si>
    <t>95712755572</t>
  </si>
  <si>
    <t>Cliente não consegue validar token da selfie</t>
  </si>
  <si>
    <t>Claudio mazio da Lapa dos Santos</t>
  </si>
  <si>
    <t>mazioclaudio1@gmail.com</t>
  </si>
  <si>
    <t>71981562354</t>
  </si>
  <si>
    <t xml:space="preserve">Tipo:29-LIBERADA-33/95288552 | </t>
  </si>
  <si>
    <t>03958765165</t>
  </si>
  <si>
    <t>Mensagem de erro:**cliente faz novo acionamento solicitando esclarecimentos acerca da validação de seu Token, o qual não está conseguindo realizar. Informa que são raros os casos onde o Token chega ao seu e-mail, e quando chega dá que está inválido. Já teve diversos acionamentos e solicita que haja averiguação. Favor avaliar.*resposta .Verificamos que o problema é na selfie.Favor direcionar para fila de SELFIE.***Verifiquei em logs que o email com código está sendo entregue e que está pendente ação do usuário.Nesse caso é importante que verifique possíveis bloqueios de provedor, e filtro de spam.Caso persista, o cliente pode fazer a alteração do endereço de email pelas centrais de relacionamento.Data da tentativa: NUNCA TEVE ACESSO Hora da tentativa: VARIAS VEZESQual função do app o cliente estava utilizando: ANDROIDDescrição da solicitação do cliente: CLIENTE RELATA QUE CONSEGUIU PASSAR PELA SELF MAS CONFORME PROTOLO DE ACIONAMNETO ABRIR ESTÁ SOLICITAÇÃO CLIENTE AINDA NÃO CONSEGUIU ENTRA NO APP.JOALVES MAGALHAES DE SOUZACPF. 03958765165Aparelho .Motorola MG 8 PLAY Email .joalvesmagalhaes@gmail.com TELEFONE .61\996171001</t>
  </si>
  <si>
    <t>JOALVES MAGALHAES DE SOUZA</t>
  </si>
  <si>
    <t>joalvesmagalhaes@gmail.com</t>
  </si>
  <si>
    <t>61996171001</t>
  </si>
  <si>
    <t>13202632752</t>
  </si>
  <si>
    <t>Mensagem de erro: não aparece nenhuma mensagem de erro, só não finaliza a validação de selfie e retorna direto para o inicio. Data da tentativa: 22/05Hora da tentativa: 10:30Qual função do app o cliente estava utilizando: resgate no poupa pra mim Descrição da solicitação do cliente: cliente tenta manusear o aplicativo para fazer resgate ou transações e o app pede uma validação de selfie, na qual ele faz mas não consegue finalizar, pois antes de finalizar o aplicativo volta para o inicio e não finaliza a validação.</t>
  </si>
  <si>
    <t>WAGNER PEREIRA DA SILVA DOS SANTOS</t>
  </si>
  <si>
    <t>wagner.nocetti@yahoo.com.br</t>
  </si>
  <si>
    <t>21968778504</t>
  </si>
  <si>
    <t xml:space="preserve">Tipo:17-LIBERADA-49/85706090 | Tipo:19-LIBERADA-49/85379386 | </t>
  </si>
  <si>
    <t>30604099860</t>
  </si>
  <si>
    <t>Mensagem de erro: biometria facial falhou Data da tentativa: 23/05 Hora da tentativa: 10:30 Qual função do app o cliente estava utilizando: Alterar senha Descrição da solicitação do cliente: Não tenho a senha ,e quando ponho a opção esqueci entro tentando fazer só dá erro</t>
  </si>
  <si>
    <t>ELAINE DA CONCEICAO</t>
  </si>
  <si>
    <t>elainona123@hotmail.com</t>
  </si>
  <si>
    <t>12991977863</t>
  </si>
  <si>
    <t xml:space="preserve">Tipo:25-LIBERADA-44/77260985 | Tipo:1-LIBERADA-44/158038626 | </t>
  </si>
  <si>
    <t>00915230879</t>
  </si>
  <si>
    <t>Cliente não consegue ter acesso ao app, pois solicita alteração de dados cadastrais. Porém, no momento que ela tenta alterar dá erro na validação da selfie.Por gentileza, verificar.</t>
  </si>
  <si>
    <t>NAZILDA MARIA DA SILVA</t>
  </si>
  <si>
    <t>mae.naz@hotmail.com</t>
  </si>
  <si>
    <t>11969708571</t>
  </si>
  <si>
    <t xml:space="preserve">Tipo:29-LIBERADA-44/63253843 | </t>
  </si>
  <si>
    <t>60790156768</t>
  </si>
  <si>
    <t>Mensagem de erro:  self não é validadaData da tentativa: 23/05/2023Hora da tentativa: 11:15Qual função do app o cliente estava utilizando: ANDROID VERSÃO ATUALIZADADescrição da solicitação do cliente: Cliente relata que após trocar o aparelho não conclui a self.</t>
  </si>
  <si>
    <t>MARIA MADALENA R DE AZEVEDO</t>
  </si>
  <si>
    <t>madalenarodrigues48@hotmail.com</t>
  </si>
  <si>
    <t>21987947580</t>
  </si>
  <si>
    <t xml:space="preserve">Tipo:25-LIBERADA-49/51754086 | </t>
  </si>
  <si>
    <t>43988759805</t>
  </si>
  <si>
    <t>Mensagem de erro: erro ao tentar validar sua self, sua biometria facial falhou, tente novamente. Data da tentativa:23/05Hora da tentativa:11:20Qual função do app o cliente estava utilizando: entrar no appDescrição da solicitação do cliente: desdeu que recebeu o cartão ele está com esse problema</t>
  </si>
  <si>
    <t>Wellington Da Silva Lima</t>
  </si>
  <si>
    <t>wellima102020@gmail.com</t>
  </si>
  <si>
    <t>11994932398</t>
  </si>
  <si>
    <t xml:space="preserve">Tipo:29-LIBERADA-44/143321616 | </t>
  </si>
  <si>
    <t>22865098400</t>
  </si>
  <si>
    <t>Mensagem de erro: cliente relatou que está tentando acessar o aplicativo e quando chega na self o sistema travaData da tentativa:  23/05/2023Hora da tentativa:  11:20 horasQual função do app o cliente estava utilizando: solicitação de faturaDescrição da solicitação do cliente: cliente relatou que está tentando acessar o aplicativo e quando chega na self o sistema trava</t>
  </si>
  <si>
    <t>Maria luiza cruz Cavalcante</t>
  </si>
  <si>
    <t>luizacruzcavalcante@hotmail.com.br</t>
  </si>
  <si>
    <t>82999995229</t>
  </si>
  <si>
    <t>99556979891</t>
  </si>
  <si>
    <t>Mensagem de erro: no momento não é possível, tente mais tarde Data da tentativa: 23/05/2023Hora da tentativa: 11:00Qual função do app o cliente estava utilizando: Descrição da solicitação do cliente: Cliente quer acessar o aplicativo e não consegue, quer fazer o saque</t>
  </si>
  <si>
    <t>APARECIDO PLANA</t>
  </si>
  <si>
    <t>11952501428</t>
  </si>
  <si>
    <t>29579244120</t>
  </si>
  <si>
    <t>Cliente entrou em contato informando que o aplicativo não está reconhecendo sua validação da selfie, o mesmo alega que o aplicativo está atualizado e está seguindo todas as funções de ambiente claro e sem utilizar acessórios. Foi solicitado print do erro, porém o cliente informou que não estaria conseguindo tirar.</t>
  </si>
  <si>
    <t>Manoel Carlos Dos Santos</t>
  </si>
  <si>
    <t>carlostv950@gmail.com</t>
  </si>
  <si>
    <t>62995388068</t>
  </si>
  <si>
    <t xml:space="preserve">Tipo:29-LIBERADA-32/153534857 | </t>
  </si>
  <si>
    <t>10615156134</t>
  </si>
  <si>
    <t>Mensagem de erro: Falha na validação de selfie já que o sistema solicita inclusão do CVV  cartão de final  7963 onde a cliente não tem mais acesso (acordo creliq) Data da tentativa:. 22/05/2023 	Hora da tentativa: 18:00Cliente deseja ter acesso ao app referente ao cartão 5135.XXXX.XXXX.4343	GOVERNO DO MATO GROSSO DO SUL	175 - GOVERNO DO MATO GROSSO DO SUL	Titular	1823875</t>
  </si>
  <si>
    <t>IVA LOPES FERREIRA</t>
  </si>
  <si>
    <t>ivalopesf@gmail.com</t>
  </si>
  <si>
    <t>67993309900</t>
  </si>
  <si>
    <t xml:space="preserve">Tipo:19-LIBERADA-41/108156664 | </t>
  </si>
  <si>
    <t>82327629853</t>
  </si>
  <si>
    <t>Mensagem de erro: Que o local está escuro mas não está, a câmera está normalData da tentativa:23/05/2023Hora da tentativa: 11hQual função do app o cliente estava utilizando: Entrar no appDescrição da solicitação do cliente:</t>
  </si>
  <si>
    <t>Dalva Aparecida Lopes</t>
  </si>
  <si>
    <t>loppes.apdalva@gmail.com</t>
  </si>
  <si>
    <t>19992806015</t>
  </si>
  <si>
    <t xml:space="preserve">Tipo:19-LIBERADA-44/147468983 | </t>
  </si>
  <si>
    <t>Time, o cliente está tentando realizar a prova de vida e sempre apresenta erroSUA BIOMETRIA FACIAL FALHOU - tente novamente</t>
  </si>
  <si>
    <t>04162852367</t>
  </si>
  <si>
    <t>Mensagem de erro:Data da tentativa: 21/05/23Hora da tentativa: pela manha.Qual função do app o cliente estava utilizando:Descrição da solicitação do cliente: vou fazer a prova de vida porem trava e demora até que meu Celular desliga.</t>
  </si>
  <si>
    <t>claudenilson sousa dos santos</t>
  </si>
  <si>
    <t>claudenilsonsousa@gmail.com</t>
  </si>
  <si>
    <t>98985129496</t>
  </si>
  <si>
    <t>07114580738</t>
  </si>
  <si>
    <t>Mensagem de erro: não aparece erro, volta a configuração inicial  cliente não consegue validar o app. Data da tentativa: 23/05/2023Hora da tentativa: 11:40 da manhã. Qual função do app o cliente estava utilizando: tentando validar para o primeiro acesso. Descrição da solicitação do cliente:  válida seus dados e-mail está correto telefone também mas na hora da foto não vai. celular Moto e7 .</t>
  </si>
  <si>
    <t>ITAMAR CORREA BENTO</t>
  </si>
  <si>
    <t>itamarcorreabentoo@gmail.com</t>
  </si>
  <si>
    <t>24981839294</t>
  </si>
  <si>
    <t xml:space="preserve">Tipo:1-LIBERADA-49/75698690 | </t>
  </si>
  <si>
    <t>01635376742</t>
  </si>
  <si>
    <t>Mensagem de erro:Data da tentativa:23/05/2023Hora da tentativa: 11.30Qual função do app o cliente estava utilizando: ACESSAR O APPDescrição da solicitação do cliente: preciso acessar o app, se não resolver vou encerrar a conta.resposta da demanda anterior protocolo 308053629: Prezado. Devido a um erro no SDK do FaceTech, foi feita uma alteração no funil de validação para utilizar outro fluxo ate a correção do mesmo. Lembresse de validar se o usuário está utilizando a verão mais atualizada e depois peça que tente novamente. Versão disponível nas lojas com a correção: Android: 3.47.4 e iOS: 3.47.769porem cliente desinstalou e reinstalou e tentou novamente com a versão atualizada e erro permanece. obs: cliente é deficiente visual.</t>
  </si>
  <si>
    <t>JOSE MARCIO BEZERRA CUNHA</t>
  </si>
  <si>
    <t>17988179778</t>
  </si>
  <si>
    <t xml:space="preserve">Tipo:1-LIBERADA-44/52745710 | </t>
  </si>
  <si>
    <t>05647109624</t>
  </si>
  <si>
    <t>Mensagem de erro: Erro na validação da selfieData da tentativa:23/05/23Hora da tentativa: por volta de 13hrsQual função do app o cliente estava utilizando: TransaçõesDescrição da solicitação do cliente: Cliente não consegue fazer nenhum tipo de transação no app devido a validação de selfie.</t>
  </si>
  <si>
    <t>RAMON PEREIRA SANTOS</t>
  </si>
  <si>
    <t>ramon15334@gmail.com</t>
  </si>
  <si>
    <t>31983011704</t>
  </si>
  <si>
    <t xml:space="preserve">Tipo:19-LIBERADA-5/49725488 | </t>
  </si>
  <si>
    <t>71412182891</t>
  </si>
  <si>
    <t>Cliente informa que ao tentar alterar a senha do cartão no aplicativo não consegue dar erro na validação de selfieErro: ' reconhecimento falhou tenta novamente'</t>
  </si>
  <si>
    <t>SILVIO LONGO</t>
  </si>
  <si>
    <t>19998948662</t>
  </si>
  <si>
    <t>91650925115</t>
  </si>
  <si>
    <t>Mensagem de erro: Sistema não transmissível Data da tentativa: 22/05/2023Hora da tentativa: 07:00 hrs da manhã. Qual função do app o cliente estava utilizando:  SelfieDescrição da solicitação do cliente: Cliente entrou em contato descrevendo que, não consegue acessar o aplicativo, por erro na validação de selfie.</t>
  </si>
  <si>
    <t>HUMBERTO LEANDRO DA SILVA</t>
  </si>
  <si>
    <t>humbertoleandro2018@gmail.com</t>
  </si>
  <si>
    <t>62999177592</t>
  </si>
  <si>
    <t xml:space="preserve">Tipo:1-LIBERADA-32/158913242 | </t>
  </si>
  <si>
    <t>62149741768</t>
  </si>
  <si>
    <t>Mensagem de erro:Data da tentativa: 23/05/2023Hora da tentativa:  11:00Qual função do app o cliente estava utilizando: appDescrição da solicitação do cliente: cliente esqueceu a senha do aplicativo , não consegue cadastrar a self</t>
  </si>
  <si>
    <t>MARIA DAS GRACAS BARBOSA MIRANDA</t>
  </si>
  <si>
    <t>mgracabm@hotmail.com</t>
  </si>
  <si>
    <t>27999912824</t>
  </si>
  <si>
    <t xml:space="preserve">Tipo:1-LIBERADA-35/71664316 | </t>
  </si>
  <si>
    <t>01761929216</t>
  </si>
  <si>
    <t>cliente estar com erro ao validar self</t>
  </si>
  <si>
    <t>OSNALDO DE SOUSA ARAUJO</t>
  </si>
  <si>
    <t>naldo_172009@hotmail.com</t>
  </si>
  <si>
    <t>95991256565</t>
  </si>
  <si>
    <t xml:space="preserve">Tipo:25-LIBERADA-44/66143768 | Tipo:17-LIBERADA-44/69303642 | </t>
  </si>
  <si>
    <t>38931818149</t>
  </si>
  <si>
    <t>cliente não consegue validar selfie</t>
  </si>
  <si>
    <t>ILDA MARIA GONCALVES</t>
  </si>
  <si>
    <t>metafuturoandrey@gmail.com</t>
  </si>
  <si>
    <t>62994678051</t>
  </si>
  <si>
    <t>07523837603</t>
  </si>
  <si>
    <t>Mensagem de erro: Serviço indisponivel no momento. Data da tentativa:23/05/2023Hora da tentativa::13:06 Qual função do app o cliente estava utilizando: Está tentando mudar a senha Descrição da solicitação do cliente: Não consegue fazer a alteração de senha é a aparece indisponível.</t>
  </si>
  <si>
    <t>EDSON JOSE RODRIGUES</t>
  </si>
  <si>
    <t>edsonrodrigues2022@hotmail.com</t>
  </si>
  <si>
    <t>28999683964</t>
  </si>
  <si>
    <t xml:space="preserve">Tipo:17-LIBERADA-35/77934880 | Tipo:19-LIBERADA-35/77573007 | </t>
  </si>
  <si>
    <t>85690180700</t>
  </si>
  <si>
    <t>Mensagem de erro: Erro na fotoData da tentativa: 23/05/23Hora da tentativa: hojeQual função do app o cliente estava utilizando: Entrada no aplicativo.Descrição da solicitação do cliente: Cliente alega que nunca teve acesso ao aplicativo e nisso orientado sobre a limpeza do cache e sobre aguardar o protocolo, para verificar se é erro do sistema.</t>
  </si>
  <si>
    <t>MANOEL FRANCISCO DE SOUZA FILHO</t>
  </si>
  <si>
    <t>81989184514</t>
  </si>
  <si>
    <t xml:space="preserve">Tipo:1-LIBERADA-57/159047517 | </t>
  </si>
  <si>
    <t>04787155601</t>
  </si>
  <si>
    <t>Mensagem de erro: Sua biometria facial falhouData da tentativa: 23/05/2023Hora da tentativa: 13:23Qual função do app o cliente estava utilizando: PIXDescrição da solicitação do cliente: Cliente tenta realizar PIX e solicita validação de selfie e não reconhece, da erro.</t>
  </si>
  <si>
    <t>SIDNEY JOSE DOS SANTOS SOUZA</t>
  </si>
  <si>
    <t>sidneyjose12@gmail.com</t>
  </si>
  <si>
    <t>34999949008</t>
  </si>
  <si>
    <t xml:space="preserve">Tipo:19-LIBERADA-89/120931711 | </t>
  </si>
  <si>
    <t>02193356130</t>
  </si>
  <si>
    <t>Mensagem de erro: Data da tentativa: 23/05/2023Hora da tentativa: 13:34 PMQual função do app o cliente estava utilizando: validação da selfieDescrição da solicitação do cliente: cliente não estar conseguindo validar  SELFIE</t>
  </si>
  <si>
    <t>EVERTON DE OLIVEIRA CHIRIMANI</t>
  </si>
  <si>
    <t>evertonoliveira0708@gmail.com</t>
  </si>
  <si>
    <t>67992689771</t>
  </si>
  <si>
    <t xml:space="preserve">Tipo:19-LIBERADA-41/83799133 | Tipo:17-LIBERADA-41/137559976 | </t>
  </si>
  <si>
    <t>96627840391</t>
  </si>
  <si>
    <t>Mensagem de erro: em anexo Data da tentativa: 23/05/2023Hora da tentativa: 14hQual função do app o cliente estava utilizando: não consegue validar a biometria facial.Descrição da solicitação do cliente: 'Tentei alguns dias atrás e sem sucesso, pois quase não utilizo a conta.Hoje tentei novamente e sem sucesso.Consigo acessar, mas não consigo fazer transações.'Tentou em outro aparelho, orientada a ficar apenas com um, irá usar o Samsung A22</t>
  </si>
  <si>
    <t>MARIA OSCARINA DA SILVA MATOS</t>
  </si>
  <si>
    <t>carinam82@yahoo.com</t>
  </si>
  <si>
    <t>81996410968</t>
  </si>
  <si>
    <t xml:space="preserve">Tipo:19-LIBERADA-57/54041219 | </t>
  </si>
  <si>
    <t>27391072850</t>
  </si>
  <si>
    <t>Mensagem de erro: ERRO NA BIOMETRIA FACIAL, TENTE NOVAMENTEData da tentativa: 23/05/2023Hora da tentativa: 14:30Qual função do app o cliente estava utilizando: ESTAVA TENTANDO REALIZAR PIX. Descrição da solicitação do cliente: ESTAVA TENTANDO REALIZAR PIX E AO VALIDAR BIOMETRIA APRESENTA ERRO.</t>
  </si>
  <si>
    <t>ANTONIO MARCOS VENANCIO</t>
  </si>
  <si>
    <t>a.marcos.venancio37@gmail.com</t>
  </si>
  <si>
    <t>11967951640</t>
  </si>
  <si>
    <t xml:space="preserve">Tipo:25-LIBERADA-44/56953363 | Tipo:17-LIBERADA-44/118944922 | </t>
  </si>
  <si>
    <t>20877633053</t>
  </si>
  <si>
    <t>Mensagem de erro: INFORMA NÃO CONSEGUIR ACESSAR O APP Data da tentativa:23/05Hora da tentativa:14:00Qual função do app o cliente estava utilizando: NÃO  SABE Descrição da solicitação do cliente: INFROMA QUE NÃO CONSEGUE ACESSAR /SÓ CARREGA E NÃO ABRE</t>
  </si>
  <si>
    <t>ADRECI PIASA TRINDADE</t>
  </si>
  <si>
    <t>51995612052</t>
  </si>
  <si>
    <t xml:space="preserve">Tipo:1-LIBERADA-88/159080315 | </t>
  </si>
  <si>
    <t>10262817500</t>
  </si>
  <si>
    <t>Mensagem de erro: erro de segurança Data da tentativa: 23/05/2023Hora da tentativa: 15:31Qual função do app o cliente estava utilizando: pix Descrição da solicitação do cliente: ele tenta realizar o pix e dar erro.</t>
  </si>
  <si>
    <t>RIQUELME GABRIEL DOS REIS SANTOS</t>
  </si>
  <si>
    <t>riquelmegabriel043@gmail.com</t>
  </si>
  <si>
    <t>77999785520</t>
  </si>
  <si>
    <t xml:space="preserve">Tipo:19-LIBERADA-33/114057907 | Tipo:17-LIBERADA-33/115715150 | </t>
  </si>
  <si>
    <t>43743814811</t>
  </si>
  <si>
    <t>Mensagem de erro: Biometria falhou, tente novamente.Data da tentativa: 23/05/2023Hora da tentativa: 15:20Qual função do app o cliente estava utilizando: Prova de vidaDescrição da solicitação do cliente: Eu gostaria de saber pq a minha biometria facial N está indo</t>
  </si>
  <si>
    <t>THAYS CHRISTINA MARTINS PINTO</t>
  </si>
  <si>
    <t>tcal.klac@gmail.com</t>
  </si>
  <si>
    <t>11957828170</t>
  </si>
  <si>
    <t xml:space="preserve">Tipo:29-LIBERADA-44/78106564 | </t>
  </si>
  <si>
    <t>cliente não consegue ultimar cartão nem validar a selfe</t>
  </si>
  <si>
    <t>96559993353</t>
  </si>
  <si>
    <t>Mensagem de erro: Erro ao tentar validar a Selfie, tente novamenteData da tentativa: 22/05/2023Hora da tentativa: 15:00Qual função do app o cliente estava utilizando: Prova de vida, acessar o appDescrição da solicitação do cliente: Cliente tentando validar o app para poder fazer o acesso mas quando vai tirar a Selfie quando finaliza de carregar consta a mensagem de erro.</t>
  </si>
  <si>
    <t>HUGO LEONARDO SOUSA PINHEIRO</t>
  </si>
  <si>
    <t>hugodleon@hotmail.com</t>
  </si>
  <si>
    <t>98992424490</t>
  </si>
  <si>
    <t xml:space="preserve">Tipo:43-LIBERADA-44/57503227 | Tipo:17-LIBERADA-44/71424523 | </t>
  </si>
  <si>
    <t>15385287890</t>
  </si>
  <si>
    <t>Mensagem de erro:Data da tentativa:  15:50Hora da tentativa: 23/05Qual função do app o cliente estava utilizando:  Recuperar Senha EletrônicaDescrição da solicitação do cliente:   Cliente Esta Tentando Recuperar Senha Eletrônica e Não Esta Conseguindo, Por Causa da Self. Ao Tirar Self Apareceu Seguinte Mensagem:  Algo Deu Errado.  Tinha Desinstalado Aplicativo e em Atendimento Reinstalou e Mesmo Assim Erro Permanece. Aparece Seguinte Mensagem: Erro ao Tentar Validar Self, Tente Novamente. Gentileza Verificar,pois Cliente Esta Precisando Retirar Dinheiro que Tem na Conta e Não Tem Senha do Cartão.</t>
  </si>
  <si>
    <t>CLAUDIA VALERIA R DE O SILVEIRA</t>
  </si>
  <si>
    <t>claudia-cpl@hotmail.com</t>
  </si>
  <si>
    <t>17991468092</t>
  </si>
  <si>
    <t xml:space="preserve">Tipo:1-LIBERADA-44/53715116 | </t>
  </si>
  <si>
    <t>17981468191</t>
  </si>
  <si>
    <t>Mensagem de erro: Imagem invalidaData da tentativa: 23/05/2023 Hora da tentativa: 14:00Qual função do app o cliente estava utilizando: LoguinDescrição da solicitação do cliente: Cliente solicita logar no seu app, porém sempre que tenta entrar na hora da validação da biometria facial o cliente informa não conseguir realiza-la.</t>
  </si>
  <si>
    <t>JAIR BARBOSA DOS SANTOS</t>
  </si>
  <si>
    <t>61984213680</t>
  </si>
  <si>
    <t xml:space="preserve">Tipo:1-LIBERADA-51/156532454 | </t>
  </si>
  <si>
    <t>13536885691</t>
  </si>
  <si>
    <t>Cliente já tentou várias vezes ,também não consegue enviar token.REQUISITOS PARA ABERTURANome: MARIA TEREZA DE CARVALHOCPF:13536885691E-mail:adrianamatos17@hotmail.comTelefone:32/988929538Qual sistema estava utilizando (IB ou App):appMenu do erro: validação prova de vida Descrição do erro: erro ,repita operação ,biometria  falhouPrint da mensagem do erro: não se aplicaData e Horário que o erro aconteceu:  230/05/23  as  15:53Aparelho em que o erro aconteceu: iphoneValidado se usuário possui e-mail no Administração Internet Bank? simValidado se o número de telefone no Administração Internet Bank está atualizado?simRealizado limpeza de dados e cache (Celulares Android) e desinstalação e reinstalação do aplicativo (Celulares iPhone)?sim</t>
  </si>
  <si>
    <t>MARIA TEREZA DE CARVALHO</t>
  </si>
  <si>
    <t>adrianamatos17@hotmail.com</t>
  </si>
  <si>
    <t>32988929538</t>
  </si>
  <si>
    <t xml:space="preserve">Tipo:25-BLOQUEADA-89/53661520 | </t>
  </si>
  <si>
    <t>04736777680</t>
  </si>
  <si>
    <t>Mensagem de erro: não aparece erro somente não prossegueData da tentativa: há mais de 2 mesesHora da tentativa:Qual função do app o cliente estava utilizando: acesso ao saldo da sua conta Descrição da solicitação do cliente: cliente esta tentado realizar o envio da self para acessar o saldo da conta porem a self da erro e não prossegue</t>
  </si>
  <si>
    <t>ANTONIA JOSE COUTO MALTA SACRAMENTO</t>
  </si>
  <si>
    <t>32998488278</t>
  </si>
  <si>
    <t xml:space="preserve">Tipo:1-LIBERADA-89/155510693 | </t>
  </si>
  <si>
    <t>52771245949</t>
  </si>
  <si>
    <t>Mensagem de erro:  Token não validado Data da tentativa: 23/05/2023Hora da tentativa: 17:00Qual função do app o cliente estava utilizando:   transferência Descrição da solicitação do cliente: Cliente informa que está com dificuldade em acessar a conta, não conseguem validar a selfie 2° mensagem de erro: sistema indisponível.</t>
  </si>
  <si>
    <t>MAURI SIDNEI DA ANUNCIACAO</t>
  </si>
  <si>
    <t>elenitalourenco208@gmail.com</t>
  </si>
  <si>
    <t>41995526932</t>
  </si>
  <si>
    <t xml:space="preserve">Tipo:29-LIBERADA-52/83992047 | Tipo:1-LIBERADA-52/143580129 | </t>
  </si>
  <si>
    <t>02391177518</t>
  </si>
  <si>
    <t>Mensagem de erro: Erro &gt; houve erro no carregamento e a tela fica branca.Data da tentativa: 23/03Hora da tentativa: 17:20Qual função do app o cliente estava utilizando: 'esqueci minha senha'Descrição da solicitação do cliente: Cliente nao consegue passar da etapa de selfie, após fazer da erro no carregamento e a tela fica branca.</t>
  </si>
  <si>
    <t>Vanessa souza da anunciacao</t>
  </si>
  <si>
    <t>nessasabac93@gmail.com</t>
  </si>
  <si>
    <t>71986902829</t>
  </si>
  <si>
    <t>03332120450</t>
  </si>
  <si>
    <t>Mensagem de erro:Data da tentativa: 23/05Hora da tentativa: 17:50Qual função do app o cliente estava utilizando: APPDescrição da solicitação do cliente: Cliente informa que quando tira a selfie apresenta erro e não entra no APP.</t>
  </si>
  <si>
    <t>FABIANA DA SILVA BARROS</t>
  </si>
  <si>
    <t>nipinho2014@gmail.com</t>
  </si>
  <si>
    <t>81984810045</t>
  </si>
  <si>
    <t>68429150668</t>
  </si>
  <si>
    <t>Mensagem de erro: Biometria facial falhouData da tentativa: 23/05/2023Hora da tentativa:Qual função do app o cliente estava utilizando: Alteração de senhaDescrição da solicitação do cliente: Cliente realiza selfie mas no final consta erro e não consegue finalizar procedimento de validação</t>
  </si>
  <si>
    <t>WALTER SIDNEY DE SOUZA</t>
  </si>
  <si>
    <t>marilenemamede91@gmail.com</t>
  </si>
  <si>
    <t>32999901649</t>
  </si>
  <si>
    <t xml:space="preserve">Tipo:19-LIBERADA-89/94987489 | Tipo:25-LIBERADA-89/107263163 | </t>
  </si>
  <si>
    <t>40108698874</t>
  </si>
  <si>
    <t>Cliente entra em contato muito atritado pois foi aberto demanda desde o dia 12 e seu problema com a validação de selfie ainda não foi corrigido, ele fez o envio de foto e documentação e pede a correção do erro urgente.</t>
  </si>
  <si>
    <t>GUILHERME NASCIMENTO MOREIRA</t>
  </si>
  <si>
    <t>1991guilhermem@gmail.com</t>
  </si>
  <si>
    <t>11984941865</t>
  </si>
  <si>
    <t xml:space="preserve">Tipo:19-LIBERADA-44/94525549 | </t>
  </si>
  <si>
    <t>02889649776</t>
  </si>
  <si>
    <t>Mensagem de erro:Data da tentativa: já tem mais de uma semana Hora da tentativa: não lembra Qual função do app o cliente estava utilizando: app Descrição da solicitação do cliente: estou tentando acessar aplicativo e não consigo self não valida</t>
  </si>
  <si>
    <t>JAQUELINE PINHEIRO VILLAS BOAS</t>
  </si>
  <si>
    <t>jaqueline.vilasboas@hotmail.com</t>
  </si>
  <si>
    <t>22999210769</t>
  </si>
  <si>
    <t>bmg_competicao</t>
  </si>
  <si>
    <t>76022552320</t>
  </si>
  <si>
    <t>Grupo:	BMG - Varejo - Atento	Bina:	(85)98645-2947CPF:	76022552320Protocolo:	310624254PID:	SNome:	Edlene_Rodrigues_BrigidoProtocolo: 310624254 (EDLENE RODRIGUES BRIGIDO - 760.225.523-20 - CRC BMG)23/05/2023 - 17:58 - LOGADO - (85)98645-2947	2230.XXXX.XXXX.1044	BMG MULTI DIG LE BISCUIT	282 - BMG MULTI DIG LE BISCUIT	Titular	9628452	Normal	NormalMensagem de erro: dispositivo não cadastrado. favor ligar para a central.Data da tentativa: 23/05/22Hora da tentativa: 17:00Qual função do app o cliente estava utilizando: validação de selfieDescrição da solicitação do cliente: cliente entra em contato informando que faz todo o passo a passo para a validação da selfie, e quando está sendo processado, informa que o dispositivo utilizado não está cadastrado.e-mail e telefone confirmados e segundo cliente não houve troca de aparelho.</t>
  </si>
  <si>
    <t>Edlene Rodrigues Brigido</t>
  </si>
  <si>
    <t>rodrigues24edy@gmail.com</t>
  </si>
  <si>
    <t>85986452947</t>
  </si>
  <si>
    <t>26336039803</t>
  </si>
  <si>
    <t>Mensagem de erro:Data da tentativa: 23/05/2023Hora da tentativa: 18:00Qual função do app o cliente estava utilizando: Descrição da solicitação do cliente: Cliente informa que quando digita o código CVV e aparece mensagem de erro que está incorreto o código. E não consegue concluir a prova de vida.</t>
  </si>
  <si>
    <t>WANDERLEY CAVALCANTI LIMA</t>
  </si>
  <si>
    <t>emilliaab1@gmail.com</t>
  </si>
  <si>
    <t>83991199339</t>
  </si>
  <si>
    <t xml:space="preserve">Tipo:19-LIBERADA-59/120518517 | Tipo:1-LIBERADA-59/147744355 | </t>
  </si>
  <si>
    <t>12766739220</t>
  </si>
  <si>
    <t>Mensagem de erro: Erro na validação.Data da tentativa:23/05/2023Hora da tentativa: não soube informarQual função do app o cliente estava utilizando: validar selfieDescrição da solicitação do cliente: Cliente não consegue validar selfie.</t>
  </si>
  <si>
    <t>DENISE ROSA SOUZA</t>
  </si>
  <si>
    <t>denisesociologa@hotmail.com</t>
  </si>
  <si>
    <t>92991131723</t>
  </si>
  <si>
    <t>04386483667</t>
  </si>
  <si>
    <t>Mensagem de erro: Não reconhece Data da tentativa: 23/05/2023Hora da tentativa: 18:35Qual função do app o cliente estava utilizando: tentando entrar no AppDescrição da solicitação do cliente: Cliente informa que não consegue finalizar entrada no App. Cliente nunca conseguiu entrar e cartão foi desbloqueado na central de atendimento URA.</t>
  </si>
  <si>
    <t>KARINE PATRICIA MUNIZ PEREIRA LIMA</t>
  </si>
  <si>
    <t>karini3637@gmail.com</t>
  </si>
  <si>
    <t>31971070192</t>
  </si>
  <si>
    <t>44036112813</t>
  </si>
  <si>
    <t>Mensagem de erro: Falha na validação da selfieData da tentativa: 17/05/2023Hora da tentativa: R$19:00Qual função do app o cliente estava utilizando: Desbloqueio de cartãoDescrição da solicitação do cliente: Cliente informa que não consegue desbloquear o cartão, pois apresenta erro na validação da selfie.</t>
  </si>
  <si>
    <t>Giovanni Souza Gimenes</t>
  </si>
  <si>
    <t>giovannisouzagimenes@gmail.com</t>
  </si>
  <si>
    <t>14988322072</t>
  </si>
  <si>
    <t xml:space="preserve">Tipo:19-LIBERADA-44/157901674 | </t>
  </si>
  <si>
    <t>89326830691</t>
  </si>
  <si>
    <t>Prezados.Mensagem de erro: tentar novamente (tirar a selfie)Data da tentativa: 23/05/2023Hora da tentativa: 19:30Qual função do app o cliente estava utilizando: prova de vidaDescrição da solicitação do cliente: cliente informa que a selfie não valida e informa que fica pedindo para tentar novamente e nunca valida, varias tentativas foram feitas sem sucessofavor verificar, agradeço.</t>
  </si>
  <si>
    <t>ROMULO CARDOSO CAMPOS</t>
  </si>
  <si>
    <t>campostalita963@gmail.com</t>
  </si>
  <si>
    <t>32998376663</t>
  </si>
  <si>
    <t xml:space="preserve">Tipo:1-LIBERADA-89/156280695 | </t>
  </si>
  <si>
    <t>02655697707</t>
  </si>
  <si>
    <t>Mensagem de erro: Ele acha que é  Erro de validação da selfData da tentativa: 23/05/2023Hora da tentativa: Sempre que tentaQual função do app o cliente estava utilizando: Loguin de acessoDescrição da solicitação do cliente: Diz que ao tentar acesso pede a self, prova de vida e não consegue seguir com o acesso, diz que o app em mais de um aparelho</t>
  </si>
  <si>
    <t>FABIO RODRIGUES PEREIRA</t>
  </si>
  <si>
    <t>fabioeclipse75@gmail.com</t>
  </si>
  <si>
    <t>21989269265</t>
  </si>
  <si>
    <t xml:space="preserve">Tipo:25-LIBERADA-49/52833571 | </t>
  </si>
  <si>
    <t>01249385580</t>
  </si>
  <si>
    <t>Mensagem de erro: biometria facial falhouData da tentativa: 23.05Hora da tentativa: 20h52Qual função do app o cliente estava utilizando: pixDescrição da solicitação do cliente: clientes está tentando validar token para realizar transações mas consta erro na selfie</t>
  </si>
  <si>
    <t>CAMILA  LEMOS DO NASCIMENTO SANTOS</t>
  </si>
  <si>
    <t>camilalemos.cl1@gmail.com</t>
  </si>
  <si>
    <t>73981546604</t>
  </si>
  <si>
    <t xml:space="preserve">Tipo:19-LIBERADA-5/51302493 | </t>
  </si>
  <si>
    <t>64273148749</t>
  </si>
  <si>
    <t>Grupo:	BMG Relacionamento Benefícios	Bina:	(21)98211-9188CPF:	64273148749Protocolo:	310642208PID:	NAgência:	49Conta:	123879326Nome:	JOSE_CARLOS_CORREIA_DE_LIMA 23/05/2023 - 20:15 - NÃO LOGADO - (21)98211-9188Protocolo: 310642208 (JOSE CARLOS CORREIA DE LIMA - 642.731.487-49 - CRC BMG)5274.XXXX.XXXX.9910	BMG MULTI DIG. - VASCO	397 - BMG MULTI DIG. - VASCO	Titular	8795704	Normal	Normal21 982119188josecarloscorreialima1208@gmail.comMensagem de erro: senha do cartão invalidaData da tentativa: 23/05/23Hora da tentativa: 17:00Qual função do app o cliente estava utilizando: validação de selfieDescrição da solicitação do cliente: cliente faz todo o passo a passo, mas quando vai validar a selfie é solicitado a senha do cartão - que segundo o mesmo não foi alterada - e dá erro na mesma apos ser digitada. e-mail e telefone validados com o cliente.</t>
  </si>
  <si>
    <t>JOSE CARLOS CORREIA DE LIMA</t>
  </si>
  <si>
    <t>josecarloscorreialima1208@gmail.com</t>
  </si>
  <si>
    <t>21982119188</t>
  </si>
  <si>
    <t xml:space="preserve">Tipo:43-LIBERADA-49/123876885 | Tipo:43-LIBERADA-49/123879326 | </t>
  </si>
  <si>
    <t>29916518220</t>
  </si>
  <si>
    <t>Mensagem de erro: erro na biometria facialData da tentativa:23/05/2023Hora da tentativa:20:32Qual função do app o cliente estava utilizando: prova de vida Descrição da solicitação do cliente: biometria não está validando cliente sem acesso a ao app</t>
  </si>
  <si>
    <t>JOSE EDSON SOUZA DINIZ</t>
  </si>
  <si>
    <t>joseedsondiniz73@gmail.com</t>
  </si>
  <si>
    <t>16981676826</t>
  </si>
  <si>
    <t xml:space="preserve">Tipo:19-LIBERADA-44/138000007 | </t>
  </si>
  <si>
    <t>45468859890</t>
  </si>
  <si>
    <t>Mensagem de erro: Sua biometria facial falhou!Data da tentativa: 23/05/2023Hora da tentativa: 20:20Qual função do app o cliente estava utilizando: Realizar uma transaçãoDescrição da solicitação do cliente: A cliente informa que desinstalou e instalou novamente o app, mas o erro permanece.</t>
  </si>
  <si>
    <t>SALMA VIVIANNY AVELLAR DE ALMEIDA</t>
  </si>
  <si>
    <t>viviannyavellar@gmail.com</t>
  </si>
  <si>
    <t>11978244490</t>
  </si>
  <si>
    <t xml:space="preserve">Tipo:19-LIBERADA-44/55688332 | Tipo:17-LIBERADA-44/58023044 | </t>
  </si>
  <si>
    <t>Cliente não está conseguindo realizar a prova de vida Mensagem de erro: Diz que o cvv do cartão está errado.Data da tentativa: 23/05/2023Hora da tentativa: 18:20Qual função do app o cliente estava utilizando: Prova de vida, hora do token pra liberação do aplicativoDescrição da solicitação do cliente:'Não consigo acessa o aplicativo pois estou com problemas nele já faz um mêsNão consigo concluir a prova de vida porque fala que o cvv do cartão 3277 não está certo'</t>
  </si>
  <si>
    <t>23569620425</t>
  </si>
  <si>
    <t>Mensagem de erro:  Data da tentativa: 23/05/2023Hora da tentativa: diversasQual função do app o cliente estava utilizando: envio de pix Descrição da solicitação do cliente: cliente informa que esta em validação redundante cliente pede urgência na conclusão</t>
  </si>
  <si>
    <t>EDILSON JOSE DE SOUZA</t>
  </si>
  <si>
    <t>ericson.henrique2018@gmail.com</t>
  </si>
  <si>
    <t>81989420477</t>
  </si>
  <si>
    <t xml:space="preserve">Tipo:19-LIBERADA-57/87803798 | Tipo:25-LIBERADA-57/105764701 | </t>
  </si>
  <si>
    <t>14254152701</t>
  </si>
  <si>
    <t>Mensagem de erro: Biometria facial falhouData da tentativa:23/05/2023Hora da tentativa:22:23hrQual função do app o cliente estava utilizando: prova de vida Descrição da solicitação do cliente: cliente tenta entrar no app  erro na biometria facial</t>
  </si>
  <si>
    <t>Jeckson Lima Pereira</t>
  </si>
  <si>
    <t>jecksonlp2018@gmail.com</t>
  </si>
  <si>
    <t>21979429040</t>
  </si>
  <si>
    <t xml:space="preserve">Tipo:29-LIBERADA-49/159437928 | </t>
  </si>
  <si>
    <t>06061855508</t>
  </si>
  <si>
    <t>Mensagem de erro: erro ao reconhecer faceData da tentativa:24/05/2023Hora da tentativa: 00h.40minQual função do app o cliente estava utilizando: Início do app, entrar na contaDescrição da solicitação do cliente: Cliente informa erro ao entrar na conta, mesmo não consegue validar a face</t>
  </si>
  <si>
    <t>CAIQUE DE ALMEIDA SANTOS</t>
  </si>
  <si>
    <t>caique.aalmeida@yahoo.com.br</t>
  </si>
  <si>
    <t>71981412602</t>
  </si>
  <si>
    <t xml:space="preserve">Tipo:19-LIBERADA-33/79678134 | Tipo:17-LIBERADA-33/89509659 | </t>
  </si>
  <si>
    <t>08911662623</t>
  </si>
  <si>
    <t>Mensagem de erro:  Cliente diz que ao tentar fazer validação da self , dá erro na biometria facial.Data da tentativa: desde ontem dia 23/05Hora da tentativa:Qual função do app o cliente estava utilizando: conta correnteDescrição da solicitação do cliente: Cliente diz que ao tentar fazer validação da self , dá erro na biometria facial.Tel: (35) 991797174.</t>
  </si>
  <si>
    <t>LEANDRO FERREIRA RODRIGUES</t>
  </si>
  <si>
    <t>leandroferre251@gmail.com</t>
  </si>
  <si>
    <t>35991797174</t>
  </si>
  <si>
    <t xml:space="preserve">Tipo:25-LIBERADA-89/66228740 | Tipo:17-LIBERADA-89/70938595 | </t>
  </si>
  <si>
    <t>64540430610</t>
  </si>
  <si>
    <t>Mensagem de erro:Data da tentativa: 24/05Hora da tentativa: 06:27 Qual função do app o cliente estava utilizando: acessar conta Descrição da solicitação do cliente:cliente esta tentando fazer acesso para pagar contas e a salfe não esta validando apresenta que não deu sucesso e solicita para repitir procedimento</t>
  </si>
  <si>
    <t>PAULO HENRIQUE DE ASSUNCAO FRANCA</t>
  </si>
  <si>
    <t>paulofrancabankline@gmail.com</t>
  </si>
  <si>
    <t>34998607777</t>
  </si>
  <si>
    <t xml:space="preserve">Tipo:25-LIBERADA-89/58008445 | </t>
  </si>
  <si>
    <t>40564280852</t>
  </si>
  <si>
    <t>Mensagem de erro:Data da tentativa:24/05Hora da tentativa: 08:30Qual função do app o cliente estava utilizando: acessar o appDescrição da solicitação do cliente: o app trava na tela de iniciar a validação de self</t>
  </si>
  <si>
    <t>GISLENE DE ARAUJO LIMA</t>
  </si>
  <si>
    <t>gislene.lima90@gmail.com</t>
  </si>
  <si>
    <t>11930112307</t>
  </si>
  <si>
    <t xml:space="preserve">Tipo:21-LIBERADA-44/141944448 | </t>
  </si>
  <si>
    <t>64162915415</t>
  </si>
  <si>
    <t>Mensagem de erro: erro ( tela fica toda branca ) Data da tentativa: 24-05-2023Hora da tentativa: 08:30Qual função do app o cliente estava utilizando: PIX ( transferência ) Descrição da solicitação do cliente: Cliente entrou em conato informando que está tentado realizar o acesso ao APP para está realizando um transferência e que quando chega na parte da foto o app apresenta erro e a tela fica toda branca. Venda não realizada cliente informou que tem dificuldade para verificar a mensagem. Cliente também com 74 anos,</t>
  </si>
  <si>
    <t>GILVANISE GONSALVES TORRES DE OLIVEIRA</t>
  </si>
  <si>
    <t>oliveira8oliveira194916@gmail.com</t>
  </si>
  <si>
    <t>81981816317</t>
  </si>
  <si>
    <t xml:space="preserve">Tipo:1-LIBERADA-57/125801408 | </t>
  </si>
  <si>
    <t>01554642302</t>
  </si>
  <si>
    <t>cliente informa tentar fazer a selfie mas o app não responde não aparece mensagem de erro favor analisar</t>
  </si>
  <si>
    <t>FABRICIA DA SILVA CUNHA</t>
  </si>
  <si>
    <t>cunhafabricia748@gmail.com</t>
  </si>
  <si>
    <t>85981819341</t>
  </si>
  <si>
    <t xml:space="preserve">Tipo:19-LIBERADA-58/62873192 | Tipo:17-LIBERADA-58/98654061 | </t>
  </si>
  <si>
    <t>49132237049</t>
  </si>
  <si>
    <t>Mensagem de erro: Segue em anexo, cliente informa que não esta conseguindo fazer a validação facial sempre apresenta erro Data da tentativa: 24/05Qual função do app o cliente estava utilizando: Realizar o desbloqueio dos cartõesDescrição da solicitação do cliente: Fiz mais de 30 fotos e o aplicativo não valida fica rodando e não concluía.</t>
  </si>
  <si>
    <t>LOURDES HELENA ALVARES DA SILVA</t>
  </si>
  <si>
    <t>lourdesalvares700@gmail.com</t>
  </si>
  <si>
    <t>51984624741</t>
  </si>
  <si>
    <t xml:space="preserve">Tipo:19-LIBERADA-88/60431161 | Tipo:1-LIBERADA-88/138862481 | </t>
  </si>
  <si>
    <t>04788880237</t>
  </si>
  <si>
    <t>Mensagem de erro: erro na validaçãoData da tentativa: 24/05Hora da tentativa: 09:30Qual função do app o cliente estava utilizando: cadastrar selfieDescrição da solicitação do cliente: Na hora que eu aperto pra tirar a selfe do meu rosto trava o aplicativo e diz que o aplicativo parou de funcionar</t>
  </si>
  <si>
    <t>VANESSA CALANDRINI LIMA DE RARIAS</t>
  </si>
  <si>
    <t>vanessacalandrini84@gmail.com</t>
  </si>
  <si>
    <t>91980511790</t>
  </si>
  <si>
    <t>Mensagem de erro:  'Erro facialFalha'Data da tentativa: 23/05/2023 24/05/2023Hora da tentativa: 09:13:00Qual função do app o cliente estava utilizando: Tentando realizar o reset de senha. Descrição da solicitação do cliente: Esqueceu a senha do app, e tenta resetar quando vai fazer a prova de vida o app apresenta erro em validar a selfie.</t>
  </si>
  <si>
    <t>51026589720</t>
  </si>
  <si>
    <t>Cliente em contato com falha no APP.  Já realizou todo o processo anterior, mais o o erro persisti O e-mail que consta no seu cadastro do APP também está errado.</t>
  </si>
  <si>
    <t>SERGIO LUIZ DA SILVA</t>
  </si>
  <si>
    <t>serreti.luiz@gmail.com</t>
  </si>
  <si>
    <t>21985363569</t>
  </si>
  <si>
    <t xml:space="preserve">Tipo:26-LIBERADA-49/50530762 | </t>
  </si>
  <si>
    <t>04123918565</t>
  </si>
  <si>
    <t>Sem topico adequado.Cliente informa que aplicativo nao quer mais abrir o mesmo informa que app abriu ate o dia 23/05/2023 depois disso informa que o celular nao esta mais habilitado para abrir o app.Fvaor analisar.</t>
  </si>
  <si>
    <t>nivaldo paula da silva junior</t>
  </si>
  <si>
    <t>nivaldojunior.10@hotmail.com</t>
  </si>
  <si>
    <t>71987667648</t>
  </si>
  <si>
    <t>25165949842</t>
  </si>
  <si>
    <t>Mensagem de erro: erro de validar a selfie, tente novamente !Data da tentativa: 24/05/2023Hora da tentativa: 09:55Qual função do app o cliente estava utilizando: validar o acesso no appDescrição da solicitação do cliente: cliente informa que não esta, conseguindo acessar a sua conta!</t>
  </si>
  <si>
    <t>MATHILDE DE LAZARA QUITERIO DE MATTOS</t>
  </si>
  <si>
    <t>reginamattosbabi@gmail.com</t>
  </si>
  <si>
    <t>11987861429</t>
  </si>
  <si>
    <t xml:space="preserve">Tipo:1-LIBERADA-44/138903956 | </t>
  </si>
  <si>
    <t>03518716590</t>
  </si>
  <si>
    <t>Mensagem de erro: tente novamenteData da tentativa: 24/05Hora da tentativa:10:00Qual função do app o cliente estava utilizando: acessar o appDescrição da solicitação do cliente: não consegue validar a foto</t>
  </si>
  <si>
    <t>Joadson Da Silva Gomes</t>
  </si>
  <si>
    <t>Joadsondasilvagomes2023@gmail.com</t>
  </si>
  <si>
    <t>16997087842</t>
  </si>
  <si>
    <t xml:space="preserve">Tipo:29-LIBERADA-44/157364193 | </t>
  </si>
  <si>
    <t>09775762723</t>
  </si>
  <si>
    <t>Descrição da solicitação do cliente: cliente informa que validação de selfi não da certo pois o cartão consta bloqueado, informei que é bloqueio por inadimplência e que ela tem que tentar de novo usar o app .Data da tentativa:24/05Hora da tentativa:10:16Qual função do app o cliente estava utilizando: Validação de selfi</t>
  </si>
  <si>
    <t>SIRLENE DOS SANTOS OLIVEIRA</t>
  </si>
  <si>
    <t>sirlene_06linda@live.com</t>
  </si>
  <si>
    <t>22999658560</t>
  </si>
  <si>
    <t xml:space="preserve">Tipo:29-LIBERADA-49/67518454 | Tipo:25-LIBERADA-49/106271060 | Tipo:60-LIBERADA-49/140477145 | Tipo:1-LIBERADA-49/137195077 | </t>
  </si>
  <si>
    <t>13542532487</t>
  </si>
  <si>
    <t>Mensagem de erro:  TOKEN NAO ATIVADOData da tentativa: 24/05/2023Hora da tentativa: 10:21Qual função do app o cliente estava utilizando: Acesso a senha do cartão Descrição da solicitação do cliente: 'Não valida a foto,Validar o token,Já tirou diversos'</t>
  </si>
  <si>
    <t>JOZUEL FRANCISCO DO NASCIMENTO</t>
  </si>
  <si>
    <t>jo_mary10@yahoo.com.br</t>
  </si>
  <si>
    <t>81987892778</t>
  </si>
  <si>
    <t xml:space="preserve">Tipo:29-LIBERADA-57/159440173 | </t>
  </si>
  <si>
    <t>17707054733</t>
  </si>
  <si>
    <t>Mensagem de erro: Sua biometria falhou Data da tentativa: 24/05/2023Hora da tentativa: 10:30Qual função do app o cliente estava utilizando: alterar a senha de acessoDescrição da solicitação do cliente: cliente informa que está realizando a validação da selfie para criação da senha porém a mesma apresenta erro</t>
  </si>
  <si>
    <t>Marlon Da Silva Teixeira</t>
  </si>
  <si>
    <t>S.mariana9@icloud.com</t>
  </si>
  <si>
    <t>27998619855</t>
  </si>
  <si>
    <t xml:space="preserve">Tipo:58-LIBERADA-35/150341015 | </t>
  </si>
  <si>
    <t>24101831823</t>
  </si>
  <si>
    <t>cliente entra em contato informando que não consegue utilizar app</t>
  </si>
  <si>
    <t>LEANDRO MYAN ALVES DOS SANTOS</t>
  </si>
  <si>
    <t>leandromyanag@gmail.com</t>
  </si>
  <si>
    <t>11985995855</t>
  </si>
  <si>
    <t xml:space="preserve">Tipo:19-LIBERADA-44/121310093 | </t>
  </si>
  <si>
    <t>04779701503</t>
  </si>
  <si>
    <t>Mensagem de erro: self não validadaData da tentativa: 24/05/2023  Hora da tentativa: as 10:45Qual função do app o cliente estava utilizando: app versão atualizada no aparelho motog 22Descrição da solicitação do cliente: Erro na self não sendo possível prosseguir favor solucionar e liberar o acesso.</t>
  </si>
  <si>
    <t>ELAINE ANDRADE DOS SANTOS</t>
  </si>
  <si>
    <t>elaineandrade83531024@gmail.com</t>
  </si>
  <si>
    <t>71983531024</t>
  </si>
  <si>
    <t>48605239891</t>
  </si>
  <si>
    <t>Mensagem de erro:Data da tentativa:24/05/2023Hora da tentativa: 10:00Qual função do app o cliente estava utilizando: cadastra chave pixDescrição da solicitação do cliente: cliente faz a validação de self porem informa que ele não foi reconhecido</t>
  </si>
  <si>
    <t>JALDI PEREIRA DA SILVA</t>
  </si>
  <si>
    <t>11984948871</t>
  </si>
  <si>
    <t xml:space="preserve">Tipo:1-LIBERADA-44/159191554 | </t>
  </si>
  <si>
    <t>05619295729</t>
  </si>
  <si>
    <t>Mensagem de erro: Cliente deseja normalização de selfie pelo APPData da tentativa:24/05/2023Hora da tentativa: 10:52Qual função do app o cliente estava utilizando:Descrição da solicitação do cliente: Cliente esta com problema com a validação de Selfie através do site, alega também que a validação pelo app também não funciona.telefone de retorno: 21997359324</t>
  </si>
  <si>
    <t>MARCOS VINICIUS DE CASTRO MOREIRA</t>
  </si>
  <si>
    <t>marcosmoreira2004@uol.com.br</t>
  </si>
  <si>
    <t>21997359324</t>
  </si>
  <si>
    <t xml:space="preserve">Tipo:19-LIBERADA-5/49084239 | </t>
  </si>
  <si>
    <t>Mensagem de erro: 'a selfie não foi validada'Data da tentativa: 24/05Hora da tentativa: 10:50Qual função do app o cliente estava utilizando: alterar senha do appDescrição da solicitação do cliente: cliente informa que está tentando atualizar a senha do aplicativo mas está enfrentando erro na validação de selfie. esse erro persiste há um tempo já, já foram abertas outras tratativas mas não houve resolução ainda. orientei a cliente a atualizar o app mas ela informou que não quer pois tem medo do aplicativo parar de funcionar de vez.</t>
  </si>
  <si>
    <t>54610460530</t>
  </si>
  <si>
    <t>Mensagem de erro: Informa que realiza a validação de selfie e quando retorna para a pagina o processo precisa ser feito novamente. Data da tentativa: hoje Hora da tentativa: hoje Qual função do app o cliente estava utilizando: android Descrição da solicitação do cliente:</t>
  </si>
  <si>
    <t>SILVIO DA CONCEICAO SOARES</t>
  </si>
  <si>
    <t>silviopop2k20@gmail.com</t>
  </si>
  <si>
    <t>71988002129</t>
  </si>
  <si>
    <t>23/02/2023</t>
  </si>
  <si>
    <t xml:space="preserve">Tipo:58-LIBERADA-33/143093594 | </t>
  </si>
  <si>
    <t>90896971015</t>
  </si>
  <si>
    <t>Mensagem de erro: solicitava a ativação do token e volta para a mesma tela da selfie.Data da tentativa: 23/05/2023Hora da tentativa: 10:30Qual função do app o cliente estava utilizando: função PIXDescrição da solicitação do cliente: Cliente relata que quando entra em contato para realizar um pix, ele pedi a validação, solicitação a confirmação com o self, solicita token, e volta para a self novamente. Não conclui a operação.</t>
  </si>
  <si>
    <t>VANESCA GOMES DE LIMA CASSEMIRO</t>
  </si>
  <si>
    <t>vanescacassemiro1979@gmail.com</t>
  </si>
  <si>
    <t>51984550889</t>
  </si>
  <si>
    <t xml:space="preserve">Tipo:26-LIBERADA-88/120107065 | Tipo:1-LIBERADA-88/137427696 | </t>
  </si>
  <si>
    <t>48016329802</t>
  </si>
  <si>
    <t>Mensagem de erro: Biometria facial falhouData da tentativa: 24/05/2023Hora da tentativa: 10:30Qual função do app o cliente estava utilizando: Pagar fatura e transferênciasDescrição da solicitação do cliente: Cliente informa que tentou mais de 20 vezes validar e não está dando continuidade. Está em um ambiente claro e sem objetos pessoais.</t>
  </si>
  <si>
    <t>Jessica Aparecida Camargo</t>
  </si>
  <si>
    <t>jessicacamargopm@gmail.com</t>
  </si>
  <si>
    <t>15996324605</t>
  </si>
  <si>
    <t xml:space="preserve">Tipo:19-LIBERADA-44/127475215 | Tipo:17-LIBERADA-44/141639764 | </t>
  </si>
  <si>
    <t>39854345904</t>
  </si>
  <si>
    <t>Mensagem de erro: falha na biometria facialData da tentativa: 24/05/2023Hora da tentativa: 11e pouco da manhãQual função do app o cliente estava utilizando: acessa a sua conta pelo aplicativo Descrição da solicitação do cliente: cliente informou que não consegue validar sua selfie, consta erro a todo momento</t>
  </si>
  <si>
    <t>Mohamad Ibrahim neto</t>
  </si>
  <si>
    <t>mohamedibrahin37@gmail.com</t>
  </si>
  <si>
    <t>48996100085</t>
  </si>
  <si>
    <t xml:space="preserve">Tipo:19-DESATIVADA-5/51147752 | </t>
  </si>
  <si>
    <t>82387508572</t>
  </si>
  <si>
    <t>Mensagem de erro: Cliente não sabe relatar Data da tentativa: 24/05/2023Hora da tentativa: 11:00Qual função do app o cliente estava utilizando: aplicativo do bmg Descrição da solicitação do cliente: Cliente relata que a selfie não valida</t>
  </si>
  <si>
    <t>Norma Silva Damazio</t>
  </si>
  <si>
    <t>normadanazio@gmail.com</t>
  </si>
  <si>
    <t>73999758484</t>
  </si>
  <si>
    <t>16854584833</t>
  </si>
  <si>
    <t>Mensagem de erro:  erro ao tentar realizar a selfie sua biometria facial falhouData da tentativa: 24/05Hora da tentativa:11:40Qual função do app o cliente estava utilizando: appDescrição da solicitação do cliente: Cliente informa que esta tentando fazer o resgate do poupa pra mim, porém solicita selfie e da erro na validação, cliente não consegue finalizar, não consegue fazer pix nem transferência.</t>
  </si>
  <si>
    <t>SILVANA APARECIDA GUEDES</t>
  </si>
  <si>
    <t>silvanaaparecidaguedesguedes@gmail.com</t>
  </si>
  <si>
    <t>11949946469</t>
  </si>
  <si>
    <t xml:space="preserve">Tipo:25-LIBERADA-44/66491796 | Tipo:17-LIBERADA-44/66811305 | </t>
  </si>
  <si>
    <t>21007802049</t>
  </si>
  <si>
    <t>Mensagem de erro: ERRO AO TENTAR VALIDAR A SELFIE Data da tentativa: 24/05/2023Hora da tentativa: 11:45Qual função do app o cliente estava utilizando: Tentando redefinir a senha se acesso. Esqueci a senhaDescrição da solicitação do cliente: Cliente quer fazer o uso do aplicativo porém ao tentar fazer a selfie para redefinir a senha e validar token, vem uma mensagem de erro na validação da selfie, sendo que eu ajudei o cliente e a foto está super nítida e enquadrada corretamente. Fiz o procedimento recomendado de desinstalar e instalar o APP de novo, porém continua com o mesmo erro!Segue print acima:</t>
  </si>
  <si>
    <t>JOSE LUIZ MACHADO</t>
  </si>
  <si>
    <t>51993197327</t>
  </si>
  <si>
    <t>28/02/2023</t>
  </si>
  <si>
    <t xml:space="preserve">Tipo:1-LIBERADA-88/155976962 | </t>
  </si>
  <si>
    <t>57287651149</t>
  </si>
  <si>
    <t>Mensagem de erro: erro ao tentar validar selfieData da tentativa: 24/05Hora da tentativa: 11:50Qual função do app o cliente estava utilizando: trocar a senha do appDescrição da solicitação do cliente: cliente informa que não esta conseguindo cadastrar uma nova senha pois esta dando erro na validação. Foi confirmado com o cliente sobre atualização do app, cliente tira a foto em ambiente iluminado e não possui nenhuma objeto no rosto.</t>
  </si>
  <si>
    <t>LUZIA PEREIRA DA SILVA</t>
  </si>
  <si>
    <t>64992935394</t>
  </si>
  <si>
    <t xml:space="preserve">Tipo:25-LIBERADA-32/92827775 | </t>
  </si>
  <si>
    <t>Mensagem de erro: 'ERRO AO VALIDAR SELFIE'Data da tentativa: 23/05 E 24/05Hora da tentativa: 11:50Qual função do app o cliente estava utilizando: Para entrar no appDescrição da solicitação do cliente:Cliente informa que ao tentar entra no app pede a prova de vida e ao tentar realizar da erro, ele informa que já tentou várias vezes e já desisntalou e instalou o app mas continua o mesmo erro.</t>
  </si>
  <si>
    <t>58430911120</t>
  </si>
  <si>
    <t>Mensagem de erro: tente novamente Data da tentativa: 24/05/2023Hora da tentativa: 11:40Qual função do app o cliente estava utilizando: acesso no appDescrição da solicitação do cliente: Cliente informa que esta tentando entrar no app como não lembra a senha o app pede prova de vida, porem da erro na validação da selfie. Foi verificado se a iluminação estava boa e se tinha adornos porem a  mesma informa que verificou tudo e que estava ok. porem o erro persisti.</t>
  </si>
  <si>
    <t>SILVANIA DO CARMO BRITO CARVALHO</t>
  </si>
  <si>
    <t>silvaniadulcedecarvalho@gmail.com</t>
  </si>
  <si>
    <t>61992252201</t>
  </si>
  <si>
    <t xml:space="preserve">Tipo:1-LIBERADA-62/57355734 | </t>
  </si>
  <si>
    <t>06771396320</t>
  </si>
  <si>
    <t>Mensagem de erro: tente novamente mas tarde Descrição da solicitação do cliente: cliente informa que trocou de aparelho celular, porém não consegue validar selfie pois o app da erro. a mesma já reinstalou e atualizou porém o erro persiste</t>
  </si>
  <si>
    <t>Samara Oliveira dos Santos</t>
  </si>
  <si>
    <t>oliveirasamaraa66@gmail.com</t>
  </si>
  <si>
    <t>85988809508</t>
  </si>
  <si>
    <t>07486479702</t>
  </si>
  <si>
    <t>Mensagem de erro: 'Erro ao validar a selfie'Data da tentativa:  24/05/23Hora da tentativa: 12:14Qual função do app o cliente estava utilizando: Validação para primeiro acesso Descrição da solicitação do cliente: Não consegue validar, pois apresenta erro ao validar a selfie ou fica carregando sem prosseguir.</t>
  </si>
  <si>
    <t>MÁRCIA FERREIRA SAMPAIO GOMES</t>
  </si>
  <si>
    <t>marciasoaff@gmail.com</t>
  </si>
  <si>
    <t>21966682128</t>
  </si>
  <si>
    <t xml:space="preserve">Tipo:19-LIBERADA-49/59694516 | </t>
  </si>
  <si>
    <t>55017452400</t>
  </si>
  <si>
    <t>Mensagem de erro:Data da tentativa: 24/05/2023Hora da tentativa: 12:26Qual função do app o cliente estava utilizando: ao enterra no app.Descrição da solicitação do cliente: Cliente entra em contato informando que não está conseguindo  validar  a selfie no app, por gentileza analisar o caso.</t>
  </si>
  <si>
    <t>GIVALDO RAIMUNDO DOS SANTOS</t>
  </si>
  <si>
    <t>givaldos0204@gmail.com</t>
  </si>
  <si>
    <t>11970412247</t>
  </si>
  <si>
    <t xml:space="preserve">Tipo:29-LIBERADA-44/64529175 | </t>
  </si>
  <si>
    <t>Mensagem de erro: Erro ao validar selfieData da tentativa: 23/05Hora da tentativa: 18hQual função do app o cliente estava utilizando: Cliente tentando desbloquear os dois cartões, porém ocorre erro. Descrição da solicitação do cliente: Erro ao tentar realizar a selfie, já reinstalou o app, informa que o aparelho antigo quebrou (motog7)</t>
  </si>
  <si>
    <t>08444597554</t>
  </si>
  <si>
    <t>Mensagem de erro: erro ao tentar validar selfie, tente novamente.Data da tentativa: 24/05/2023Hora da tentativa: 12:37Qual função do app o cliente estava utilizando: acesso a aba cartão para solicitar aumento de limite.Descrição da solicitação do cliente: Cliente informa que está com problemas ao tentar validar selfie.Marca/modelo: Iphone 8Plus.e-mail: vr335960@gmail.com</t>
  </si>
  <si>
    <t>VITORIA NUNES REIS</t>
  </si>
  <si>
    <t>vr335960@gmail.com</t>
  </si>
  <si>
    <t>71982494939</t>
  </si>
  <si>
    <t xml:space="preserve">Tipo:19-LIBERADA-33/118336842 | </t>
  </si>
  <si>
    <t>72321644320</t>
  </si>
  <si>
    <t>Mensagem de erro: 'erro na biometria' o cliente estava utilizando: Realizar transferênciasDescrição da solicitação do cliente: Cliente entrou em contato informando que não está conseguindo realizar transferências no aplicativo, a cliente realiza a a validação da selfie porém sempre dá erro.Modelo do aparelho que está utilizando a conta: Moto g8 play</t>
  </si>
  <si>
    <t>RAIMUNDA ALVES BEZERRA SOUSA</t>
  </si>
  <si>
    <t>raimundabezerrasousa5@gmail.com</t>
  </si>
  <si>
    <t>11930737292</t>
  </si>
  <si>
    <t xml:space="preserve">Tipo:19-LIBERADA-44/148294111 | </t>
  </si>
  <si>
    <t>Mensagem de erro: Olhar printData da tentativa: 24/05/2023Hora da tentativa: 12h58Qual função do app o cliente estava utilizando: 'Todas as funções pede a selfie'Descrição da solicitação do cliente: CLiente com problema para validar selfie, diz que está indo para local iluminado e sem nenhum tipo de acessório</t>
  </si>
  <si>
    <t>04453154666</t>
  </si>
  <si>
    <t>Mensagem de erro: selfie não aceitaData da tentativa: 24/05/2023Hora da tentativa: 13:15 a ultima delasQual função do app o cliente estava utilizando: esqueci a minha senhaDescrição da solicitação do cliente:</t>
  </si>
  <si>
    <t>WESLEY SILVA VALADARES</t>
  </si>
  <si>
    <t>wsvengelt@gmail.com</t>
  </si>
  <si>
    <t>61998095414</t>
  </si>
  <si>
    <t xml:space="preserve">Tipo:26-LIBERADA-51/50597647 | </t>
  </si>
  <si>
    <t>Mensagem de erro: 'Erro ao registrar sua selfie'Data da tentativa: Durante todo o dia 23/05Hora da tentativa: Pela manhã e pela tardeQual função do app o cliente estava utilizando: Mudança de senha de 6 dígitosDescrição da solicitação do cliente:Aparelho: moto g60Cliente não consegue mudar a senha de 6 dígitos do app, pois dá erro na hora da selfie, ele informa que já tentou cadastrar a selfie várias vezes, porém sem sucesso. Solicita verificação.</t>
  </si>
  <si>
    <t>14493709693</t>
  </si>
  <si>
    <t>Mensagem de erro:  Sua biometria falhou Data da tentativa: 24/05/2023Hora da tentativa: 13:10Qual função do app o cliente estava utilizando: Rezete de senha de 06 digitos Descrição da solicitação do cliente: Cliente reclama que quando chega na parte da selfie sempre apresenta este erro.Ticket:#3962420</t>
  </si>
  <si>
    <t>CARLA RAIANE SILVA OLIVEIRA</t>
  </si>
  <si>
    <t>35999632841</t>
  </si>
  <si>
    <t xml:space="preserve">Tipo:25-LIBERADA-89/97717199 | </t>
  </si>
  <si>
    <t>Mensagem de erro: Prova de Vida invalida. Data da tentativa: 24/05/2023Hora da tentativa: 12:20h Qual função do app o cliente estava utilizando: Prova de VidaDescrição da solicitação do cliente:  Cliente não consegui validar a prova de vida do App.</t>
  </si>
  <si>
    <t>deageology@gmail.com</t>
  </si>
  <si>
    <t>92992040855</t>
  </si>
  <si>
    <t>20097396800</t>
  </si>
  <si>
    <t>Mensagem de erro: erro ao tentar validar a selfie (informa que fica so carregando e não processa a sua foto)Data da tentativa: 24/05/2023Hora da tentativa: 13:52 (em linha)Qual função do app o cliente estava utilizando: ativação tokenDescrição da solicitação do cliente: cliente tentando validar token porem fica so carregando apos tirar foto, esta em local iluminado sem acessórios e a foto não valida</t>
  </si>
  <si>
    <t>SHAYENNY SYLLVIO SEZZAR DA SILVA</t>
  </si>
  <si>
    <t>antigodapilha@hotmail.com</t>
  </si>
  <si>
    <t>11947456278</t>
  </si>
  <si>
    <t xml:space="preserve">Tipo:25-BLOQUEADA-44/67083209 | </t>
  </si>
  <si>
    <t>53926099020</t>
  </si>
  <si>
    <t>CLIENTE ALEGA QUE ESTA MAIS DE UM MES TENTANDO ENTRAR NO APLICATIVO, MAS QUANDO CHEGA NA ETAPA DE VALIDAÇAO FACIAL ESTA DANDO ERRO POR FAVOR VERIFICAR</t>
  </si>
  <si>
    <t>RONALDO ANTONIO ROTT BOHRER</t>
  </si>
  <si>
    <t>ronaldoarbohrer@gmail.com</t>
  </si>
  <si>
    <t>49999335148</t>
  </si>
  <si>
    <t>20/02/2023</t>
  </si>
  <si>
    <t xml:space="preserve">Tipo:1-LIBERADA-27/62247443 | </t>
  </si>
  <si>
    <t>60702168734</t>
  </si>
  <si>
    <t>cliente esta tentando realizar pix as o validaçao facial nao esta sendo concluida</t>
  </si>
  <si>
    <t>JULIO CESAR ANTUNES DE SOUZA</t>
  </si>
  <si>
    <t>julioantunes2017@outlook.com</t>
  </si>
  <si>
    <t>45999345012</t>
  </si>
  <si>
    <t xml:space="preserve">Tipo:25-DESATIVADA-52/52136133 | Tipo:1-LIBERADA-89/123751142 | </t>
  </si>
  <si>
    <t>00642323798</t>
  </si>
  <si>
    <t>Mensagem de erro: Não prossegue Data da tentativa: 24/05/2023Hora da tentativa: 14hQual função do app o cliente estava utilizando: Para entrar no aplicativo Descrição da solicitação do cliente: Não consegue realizar a selfie, informa que o rosto fica entortando</t>
  </si>
  <si>
    <t>SERGIO JOSE DA SILVA</t>
  </si>
  <si>
    <t>josedasilvasergio438@gmail.com</t>
  </si>
  <si>
    <t>21985691305</t>
  </si>
  <si>
    <t xml:space="preserve">Tipo:43-LIBERADA-49/125680303 | Tipo:17-LIBERADA-49/139743549 | </t>
  </si>
  <si>
    <t>26100335832</t>
  </si>
  <si>
    <t>Mensagem de erro: 'não foi possível validar sua biometria, tente novamente' Data da tentativa: 24/05Hora da tentativa:Qual função do app o cliente estava utilizando: acesso ao appDescrição da solicitação do cliente: Cliente está há um tempo tentando realizar cadastro da biometria facial para acesso do seu app. O mesmo está seguindo todos os requisitos, porém sempre da falha.</t>
  </si>
  <si>
    <t>MARCELO GONCALVES DO NASCIMENTO</t>
  </si>
  <si>
    <t>marcelonascimentobr@yahoo.com.br</t>
  </si>
  <si>
    <t>11982095260</t>
  </si>
  <si>
    <t xml:space="preserve">Tipo:19-LIBERADA-5/49467110 | Tipo:17-LIBERADA-5/147060393 | </t>
  </si>
  <si>
    <t>17492186746</t>
  </si>
  <si>
    <t>Mensagem de erro: Validação facial não é aceita. Data da tentativa: 24/05/2023Hora da tentativa: cerca das 15:00hQual função do app o cliente estava utilizando: Acesso ao app. Descrição da solicitação do cliente: Cliente esqueceu a senha do app, alterou, porém, quando tenta acesso ao app, não consegue validar a selfie, pois solicita para tentar novamente.</t>
  </si>
  <si>
    <t>nilson de souza oliveira junior</t>
  </si>
  <si>
    <t>nilsonsolzajunior@icloud.com</t>
  </si>
  <si>
    <t>27997220426</t>
  </si>
  <si>
    <t>01321623500</t>
  </si>
  <si>
    <t>Mensagem de erro: 'Selfie não reconhecida'Data da tentativa: 24/05/2023Hora da tentativa: 15:13Qual função do app o cliente estava utilizando: Abrir aplicativoDescrição da solicitação do cliente: Cliente está tentando fazer validação com selfie mas está dando erro.</t>
  </si>
  <si>
    <t>MARIA DE LOURDES FRANCA DA SIL</t>
  </si>
  <si>
    <t>ediluciaspereira@gmail.com</t>
  </si>
  <si>
    <t>75992790114</t>
  </si>
  <si>
    <t xml:space="preserve">Tipo:29-BLOQUEADA-33/71557496 | </t>
  </si>
  <si>
    <t>70570498112</t>
  </si>
  <si>
    <t>Mensagem de erro: essa etapa de validação falhou. por favor tente novamente.Data da tentativa: 24/05/2023Hora da tentativa: 14h24Qual função do app o cliente estava utilizando: alterar a senhaDescrição da solicitação do cliente: cliente estava tentando alterar a senha mas momento da prova de vida, ocorre erro na selfie.</t>
  </si>
  <si>
    <t>GUSTAVO CARRIJO DE CARVALHO</t>
  </si>
  <si>
    <t>gustavocarrijo75@gmail.com</t>
  </si>
  <si>
    <t>62998672425</t>
  </si>
  <si>
    <t xml:space="preserve">Tipo:19-LIBERADA-32/103051289 | Tipo:17-LIBERADA-32/103247854 | </t>
  </si>
  <si>
    <t>00916165817</t>
  </si>
  <si>
    <t>Cliente relata que quando tenta entrar no app a selfie não carrega, e por isso não tem acesso. Por favor verificar.</t>
  </si>
  <si>
    <t>REGIINA CELIA DE ALMEIDA SANTO</t>
  </si>
  <si>
    <t>re_celisantos@hotmail.com</t>
  </si>
  <si>
    <t>11999020213</t>
  </si>
  <si>
    <t>01576907686</t>
  </si>
  <si>
    <t>Mensagem de erro: ERRO DE BIOMETRIAData da tentativa: 04/04/2023Hora da tentativa: 14:40Qual função do app o cliente estava utilizando: Ele esta tentado fazer a self por que não esta tendo acessar ao senha do app, porem só da erroDescrição da solicitação do cliente:Cliente, ligou para informa que não consegue entrar no seu app por que não liberara a biometriaNo protocolo 303880073	essa demanda foi aberta e o cliente informa que aplicativo está atualizado</t>
  </si>
  <si>
    <t>RAFAEL SILVA PEREIRA</t>
  </si>
  <si>
    <t>rafaeltp803@gmail.com</t>
  </si>
  <si>
    <t>35997284593</t>
  </si>
  <si>
    <t xml:space="preserve">Tipo:25-LIBERADA-89/73430907 | </t>
  </si>
  <si>
    <t>04145464745</t>
  </si>
  <si>
    <t>Mensagem de erro: erro ao validar selfieData da tentativa: 24/05/2023Hora da tentativa: 15hQual função do app o cliente estava utilizando: alteração de senha de acessoModelo do aparelho: Xaiomi Redmi S10Descrição da solicitação do cliente: Cliente trocou de aparelho e não consegue fazer a alteração de senha devido ao erro de validação de selfie que apresenta</t>
  </si>
  <si>
    <t>SUELI DE OLIVEIRA CECILIO MUNIZ</t>
  </si>
  <si>
    <t>suelimuniz276@gmail.com</t>
  </si>
  <si>
    <t>22999447981</t>
  </si>
  <si>
    <t xml:space="preserve">Tipo:25-LIBERADA-49/71185883 | Tipo:17-LIBERADA-49/72337729 | </t>
  </si>
  <si>
    <t>01709653922</t>
  </si>
  <si>
    <t>Prezados Demanda aberta em substituição ao Protocolo: 310584973 Ocorrência: 44975277******Foi visto que cliente não valida biometria facial, favor direcionar para fila de erro em validação da biometria facial.*****Não consigo entrar em minha contaTira fotoManda o emailE não entraPara eu acessar minha contaMeu celular quebrouVocê chega a receber o e-mailm ?E comprei outro</t>
  </si>
  <si>
    <t>FABIO ARESIO NOQUELLI</t>
  </si>
  <si>
    <t>fabioaresionoquelli17@gmail.com</t>
  </si>
  <si>
    <t>44998982361</t>
  </si>
  <si>
    <t xml:space="preserve">Tipo:21-LIBERADA-52/56228918 | Tipo:17-LIBERADA-52/84616220 | </t>
  </si>
  <si>
    <t>62807340725</t>
  </si>
  <si>
    <t>Mensagem de erro: Não conseguimos reconhece sua foto, tente novamenteData da tentativa: 24/05/2023Hora da tentativa: 16:00Qual função do app o cliente estava utilizando: Validar o aparelho, cadastrar chave PIXDescrição da solicitação do cliente: Cliente informa que estar tentando cadastrar uma chave PIX porém quando vai validar o aparelho para finalizar o cadastro da chave consta erro na Selfie.</t>
  </si>
  <si>
    <t>HILMA VIEIRA PERO</t>
  </si>
  <si>
    <t>21964469289</t>
  </si>
  <si>
    <t xml:space="preserve">Tipo:25-LIBERADA-49/62177062 | </t>
  </si>
  <si>
    <t>37575342800</t>
  </si>
  <si>
    <t>Prezados gentileza solucionar,cliente não consegue transferir via pix, informa serviço indisponível.</t>
  </si>
  <si>
    <t>RENATO GOMES DE OLIVEIRA</t>
  </si>
  <si>
    <t>renato.oliveira.ro40160@gmail.com</t>
  </si>
  <si>
    <t>11940249059</t>
  </si>
  <si>
    <t xml:space="preserve">Tipo:19-LIBERADA-44/125319522 | Tipo:17-LIBERADA-44/141594700 | </t>
  </si>
  <si>
    <t>09404201391</t>
  </si>
  <si>
    <t>Mensagem de erro:Data da tentativa: 24/05/20023Hora da tentativa: 15:46Qual função do app o cliente estava utilizando: acessar a contaDescrição da solicitação do cliente: Cliente esta tentando acessar a conta para desbloqueio do cartão.</t>
  </si>
  <si>
    <t>ELIAS MENDES PRIMO</t>
  </si>
  <si>
    <t>63992795532</t>
  </si>
  <si>
    <t xml:space="preserve">Tipo:1-LIBERADA-38/129306587 | </t>
  </si>
  <si>
    <t>89040970700</t>
  </si>
  <si>
    <t>Cliente informa que não consegue realizar validação de self, o mesmo informa que aprece mensagem de erro no momento, Por favor verificar!</t>
  </si>
  <si>
    <t>MAURO JOAO DA COSTA SILVA</t>
  </si>
  <si>
    <t>isabeladavid46@gmail.com</t>
  </si>
  <si>
    <t>21969263148</t>
  </si>
  <si>
    <t xml:space="preserve">Tipo:17-LIBERADA-49/157916891 | Tipo:1-LIBERADA-49/153893790 | </t>
  </si>
  <si>
    <t>23561521649</t>
  </si>
  <si>
    <t>Mensagem de erro: erro ao validar  Data da tentativa: 24/05Hora da tentativa: 17:21Qual função do app o cliente estava utilizando: criar nova senha Descrição da solicitação do cliente: ele não está conseguindo cadastrar a senha do app devido a foto não conseguir ser validada</t>
  </si>
  <si>
    <t>JOSE MOACIR DE OLIVEIRA</t>
  </si>
  <si>
    <t>reginaldoandrade5@icloud.com</t>
  </si>
  <si>
    <t>32988255777</t>
  </si>
  <si>
    <t>15286051790</t>
  </si>
  <si>
    <t>Mensagem de erro: erro ao tentar validar a selfie, sua biometria facial falhou. tente novamenteData da tentativa: 24/05/2023Hora da tentativa: 17:22Qual função do app o cliente estava utilizando: entrar no aplicativoDescrição da solicitação do cliente: cliente informa que quer entrar no aplicativo, porém, não consegue validar a selfie</t>
  </si>
  <si>
    <t>STENIO BRENER LAURINDO COSTA</t>
  </si>
  <si>
    <t>steniocosta91440148@gmail.com</t>
  </si>
  <si>
    <t>91992398418</t>
  </si>
  <si>
    <t xml:space="preserve">Tipo:25-LIBERADA-43/69689761 | Tipo:17-DESATIVADA-43/73672581 | </t>
  </si>
  <si>
    <t>46650644153</t>
  </si>
  <si>
    <t>Mensagem de erro: não foi possível validar a selfData da tentativa: 24/05/2023Hora da tentativa: 17:15hrQual função do app o cliente estava utilizando: tentando acesso ao appDescrição da solicitação do cliente: cliente informa que baixou o app e não consegue validar a self</t>
  </si>
  <si>
    <t>MARCO OLIVIO FIGUEIREDO VARGAS</t>
  </si>
  <si>
    <t>figueiredovargas@gmail.com</t>
  </si>
  <si>
    <t>67992762348</t>
  </si>
  <si>
    <t>97503282720</t>
  </si>
  <si>
    <t>Mensagem de erro: não reconhece a biometria facial.Data da tentativa: 24/05/2023Hora da tentativa: 17:30Qual função do app o cliente estava utilizando:Descrição da solicitação do cliente:Cliente informa que não consegue acessar app pois não reconhece sua foto,o mesmo tenta desde o ano passado.</t>
  </si>
  <si>
    <t>Joao Luiz De Figueiredo Coutinho</t>
  </si>
  <si>
    <t>jlansportline@live.com</t>
  </si>
  <si>
    <t>21969216081</t>
  </si>
  <si>
    <t xml:space="preserve">Tipo:19-LIBERADA-49/143868262 | </t>
  </si>
  <si>
    <t>05794805501</t>
  </si>
  <si>
    <t>Mensagem de erro: validacao selfieData da tentativa: 23 e 24Hora da tentativa: diversas Qual função do app o cliente estava utilizando: pagamentos de contasDescrição da solicitação do cliente cliente informa que em diversas vezes so aparece validacao e nao conclui</t>
  </si>
  <si>
    <t>Jessica De Jesus Lima</t>
  </si>
  <si>
    <t>jessica0915lima@gmail.com</t>
  </si>
  <si>
    <t>71988762747</t>
  </si>
  <si>
    <t xml:space="preserve">Tipo:58-LIBERADA-33/155413364 | </t>
  </si>
  <si>
    <t>21667323806</t>
  </si>
  <si>
    <t>Mensagem de erro:  validacao de self Data da tentativa: 24/05Hora da tentativa: diversasQual função do app o cliente estava utilizando: cartão Descrição da solicitação do cliente: cliente nao consegue validar app com self</t>
  </si>
  <si>
    <t>CELINA OLIMPIO</t>
  </si>
  <si>
    <t>celinaolimpio@gmail.com</t>
  </si>
  <si>
    <t>19992269368</t>
  </si>
  <si>
    <t xml:space="preserve">Tipo:1-LIBERADA-44/49398494 | Tipo:17-LIBERADA-44/71712546 | Tipo:25-LIBERADA-44/92254465 | </t>
  </si>
  <si>
    <t>Prezados, cliente  não consegue validar selfie  segue print a cima. Mensagem de erro: erro ao tentar validar a selfieData da tentativa: 15/05/2023Hora da tentativa: 10h40Qual função do app o cliente estava utilizando: Cadastro do tokenDescrição da solicitação do cliente: Não consegue cadastrar o token</t>
  </si>
  <si>
    <t>62135554391</t>
  </si>
  <si>
    <t>Cliente informa que não está conseguindo fazer a validação de selfie, a aba não abre para tirar a fotoAnexo print do erro</t>
  </si>
  <si>
    <t>CICERA EDIVANIA SILVA</t>
  </si>
  <si>
    <t>silvaedivania567@gmail.com</t>
  </si>
  <si>
    <t>74988671838</t>
  </si>
  <si>
    <t xml:space="preserve">Tipo:19-LIBERADA-33/142163251 | </t>
  </si>
  <si>
    <t>Ticket:#3964138 cliente com erro para validação de pix</t>
  </si>
  <si>
    <t>Mensagem de erro:Data da tentativa:Hora da tentativa:Qual função do app o cliente estava utilizando:Descrição da solicitação do cliente:Cliente informa que tenta validar a selfie e não consegue, porém finalizou interação antes de confirmas as perguntas.</t>
  </si>
  <si>
    <t>02390703488</t>
  </si>
  <si>
    <t>Mensagem de erro: cliente ao efetuar a foto o aplicativo volta para o começo novamente e não valida Data da tentativa: 24/05/2023Hora da tentativa: 19:22Qual função do app o cliente estava utilizando: acesso ao aplicativo Descrição da solicitação do cliente: Não consigo acessar o aplicativo do cartão lebisque</t>
  </si>
  <si>
    <t>Rosilene pessoa de oliveira</t>
  </si>
  <si>
    <t>oliveirarosilene062@gmail.com</t>
  </si>
  <si>
    <t>81988761787</t>
  </si>
  <si>
    <t>04229770200</t>
  </si>
  <si>
    <t>Mensagem de erro: ''carregando foto// erro da selfie// validação da prova de vida da erro após a selfie'' Data da tentativa: 24/05/2023Hora da tentativa: 12:00Qual função do app o cliente estava utilizando: app Descrição da solicitação do cliente: gostaria de acessar o aplicativo porém com o erro da prova de vida a cliente não está conseguindo acessar</t>
  </si>
  <si>
    <t>MARIA IRENE MARTINS DA COSTA</t>
  </si>
  <si>
    <t>91980509875</t>
  </si>
  <si>
    <t xml:space="preserve">Tipo:25-LIBERADA-43/72903281 | </t>
  </si>
  <si>
    <t>10892346787</t>
  </si>
  <si>
    <t>Mensagem de erro: após selfie aparece abolinha de loading e não sai dissoData da tentativa: 24/05/2023Hora da tentativa: 19h28Qual função do app o cliente estava utilizando: entrar no appDescrição da solicitação do cliente: Pára na tal moldura e quando se usa o botão 'estou pronto' Trava.Cliente diz que já está por tempos tentando resolver, ela não consegue acessar o app por conta disso.</t>
  </si>
  <si>
    <t>ANA MARIA MOREIRA DA COSTA E SILVA</t>
  </si>
  <si>
    <t>ammcsc@gmail.com</t>
  </si>
  <si>
    <t>91998254280</t>
  </si>
  <si>
    <t xml:space="preserve">Tipo:1-LIBERADA-43/137202947 | </t>
  </si>
  <si>
    <t>Mensagem de erro: erro ao validar selfieData da tentativa:24/05/2023Hora da tentativa: não informaçãoQual função do app o cliente estava utilizando: validar selfieDescrição da solicitação do cliente: cliente não consegue validar selfie.</t>
  </si>
  <si>
    <t>enoisedocorre057@gmail.com</t>
  </si>
  <si>
    <t>04445670030</t>
  </si>
  <si>
    <t>Mensagem de erro:Data da tentativa:Hora da tentativa:Qual função do app o cliente estava utilizando: ---------- Descrição da solicitação do cliente:-------------------------------------------------------------------------------------------------------------------------------------------------------------Cliente em linha tentando fazer o ajuste para acesso do app.Cliente fez todo o vinculo de parametrização mas o app dá erro.Cliente Motorola One Max -- -limpeza de cache realizadalimpeza de dados desinstalou e instalou de novo e deu erro na selfie24/05/2023 --- 20:30 ATÉ AS 20:50 tentando sem sucesso.-----------------------------------------------------------------------------------------------------------------</t>
  </si>
  <si>
    <t>BRUNA HEPP PEREIRA</t>
  </si>
  <si>
    <t>heppbruna9@gmail.com</t>
  </si>
  <si>
    <t>53981122919</t>
  </si>
  <si>
    <t xml:space="preserve">Tipo:1-LIBERADA-88/75783981 | </t>
  </si>
  <si>
    <t>82807639534</t>
  </si>
  <si>
    <t>Tabulação aproximada devido ao erro no app do clienteMensagem de erro: tivemos um problema na conexão, mas ja estamos trabalhando...Cliente disse que o erro já dura meses e já tentou desinstalar e instalar novamente  e continua da mesma forma</t>
  </si>
  <si>
    <t>TIAGO FARIAS DE SOUZA</t>
  </si>
  <si>
    <t>tiagofariasadm@gmail.com</t>
  </si>
  <si>
    <t>71981251602</t>
  </si>
  <si>
    <t xml:space="preserve">Tipo:19-LIBERADA-5/51566053 | Tipo:17-LIBERADA-5/109315873 | </t>
  </si>
  <si>
    <t>00636183700</t>
  </si>
  <si>
    <t>Mensagem de erro:Data da tentativa: 24/05Hora da tentativa: 22h10Qual função do app o cliente estava utilizando: Tentando realizar a troca da senha eletrônicaDescrição da solicitação do cliente: Cliente tenta trocar a senha eletrônica, porém dá erro na validação de selfie.</t>
  </si>
  <si>
    <t>Ana Maria Pereira De Assis</t>
  </si>
  <si>
    <t>jocilety@gmail.com</t>
  </si>
  <si>
    <t>21999574285</t>
  </si>
  <si>
    <t xml:space="preserve">Tipo:29-LIBERADA-49/159407503 | Tipo:1-LIBERADA-49/159258160 | </t>
  </si>
  <si>
    <t>00995563837</t>
  </si>
  <si>
    <t>Alberto Faustino Ferreira</t>
  </si>
  <si>
    <t>lucianamiguel358@gmail.com</t>
  </si>
  <si>
    <t>82994066748</t>
  </si>
  <si>
    <t>66274850600</t>
  </si>
  <si>
    <t>Mensagem de erro:sem mensagem de erro , o aplicativo está fechando no momento do reconhecimento facialData da tentativa:24/05/2023Hora da tentativa:21:48hrsQual função do app o cliente estava utilizando:prova de vida Descrição da solicitação do cliente: cliente sem acesso ao aplicativo</t>
  </si>
  <si>
    <t>Adilson Anicodemos Dos Reis</t>
  </si>
  <si>
    <t>adilsonreis275@gmail.com</t>
  </si>
  <si>
    <t>32998148026</t>
  </si>
  <si>
    <t xml:space="preserve">Tipo:29-LIBERADA-89/158560013 | </t>
  </si>
  <si>
    <t>Mensagem de erro: Erro, tente novamenteData da tentativa: 24/05/2023Hora da tentativa:Qual função do app o cliente estava utilizando: acesso ao APPDescrição da solicitação do cliente:Cliente informa que fica só carregando e não vai a selfie.</t>
  </si>
  <si>
    <t>70879771488</t>
  </si>
  <si>
    <t>Mensagem de erro: Erro na selfie - tente novamenteData da tentativa: 2 à  3 diasHora da tentativa: ...Qual função do app o cliente estava utilizando: Criar um nova senha de resetDescrição da solicitação do cliente: Cliente informa que está tentando fazer o reset da senha de 6 digitos para entrar no app. porém não sai da tela de selfie, pois aparece o erro para tentar novamente</t>
  </si>
  <si>
    <t>MANOEL SOARES DE OLIVEIRA</t>
  </si>
  <si>
    <t>manoelsoaresdeoliveira022@gmail.com</t>
  </si>
  <si>
    <t>83996092200</t>
  </si>
  <si>
    <t xml:space="preserve">Tipo:1-LIBERADA-59/102520241 | Tipo:17-LIBERADA-59/141356485 | </t>
  </si>
  <si>
    <t>12655609786</t>
  </si>
  <si>
    <t>Mensagem de erro: tente novamente mais tardeData da tentativa:     24/05Hora da tentativa:  não se recorda Qual função do app o cliente estava utilizando: validação do tokenDescrição da solicitação do cliente: cliente entra em contato informando que não esta conseguindo efetuar o login no app, pois solicita validações do token e quando esta finalizando o procedimento pede para tentar novamente mais ou retorna ao inicio do login</t>
  </si>
  <si>
    <t>ELLEN FRANCINE DA SILVA GONCALVES</t>
  </si>
  <si>
    <t>ellenfrancine28@gmail.com</t>
  </si>
  <si>
    <t>21970055528</t>
  </si>
  <si>
    <t xml:space="preserve">Tipo:19-LIBERADA-49/130072933 | </t>
  </si>
  <si>
    <t>14997541320</t>
  </si>
  <si>
    <t>Descrição da solicitação do cliente: cliente informa que tenta acessar app porém não consegue validar selfie, a mesma informa ter reinstalado o app varias vezes tirou varias fotos mas não dá certo</t>
  </si>
  <si>
    <t>MARIA FRANCISCA BARBOSA</t>
  </si>
  <si>
    <t>99984540026</t>
  </si>
  <si>
    <t xml:space="preserve">Tipo:1-LIBERADA-62/136803970 | </t>
  </si>
  <si>
    <t>97400009753</t>
  </si>
  <si>
    <t>Mensagem de erro: Sua biometria facial falhou.Data da tentativa: 25/05/2023Hora da tentativa: 08:30Qual função do app o cliente estava utilizando: Realizar transação na contaDescrição da solicitação do cliente: Cliente em alto atrito não consegue realizar validação do token.</t>
  </si>
  <si>
    <t>Ana Lucia Nascimento Herculano</t>
  </si>
  <si>
    <t>anittajoy4@gmail.com</t>
  </si>
  <si>
    <t>21992520111</t>
  </si>
  <si>
    <t xml:space="preserve">Tipo:58-LIBERADA-49/153973370 | </t>
  </si>
  <si>
    <t>86221620520</t>
  </si>
  <si>
    <t>Mensagem de erro: ERRO tente novamente.Data da tentativa: 25/05/2023Hora da tentativa: Cliente já tentou várias vezes e não vai.Qual função do app o cliente estava utilizando: Validação de SelfieDescrição da solicitação do cliente: Cliente quer ver dados do seu cartão no app, mas está dando erro na validação para cliente poder acessar.</t>
  </si>
  <si>
    <t>EDELSON CERQUEIRA LIMA</t>
  </si>
  <si>
    <t>limaedelson35@hotmail.com</t>
  </si>
  <si>
    <t>71982341860</t>
  </si>
  <si>
    <t>09782427268</t>
  </si>
  <si>
    <t>Mensagem de erro:  Algo deu erradoData da tentativa: 25/05/2023Hora da tentativa: 08:35Qual função do app o cliente estava utilizando: Prova de vidaDescrição da solicitação do cliente: Cliente trocou de celular e não consegue  validar a selfie no mesmo, assim, ficando sem acesso ao app.</t>
  </si>
  <si>
    <t>MANOEL ESTEFANIO LOPES FILHO</t>
  </si>
  <si>
    <t>thioliv.tl@gmail.com</t>
  </si>
  <si>
    <t>91982772126</t>
  </si>
  <si>
    <t xml:space="preserve">Tipo:26-LIBERADA-43/117453615 | Tipo:1-LIBERADA-43/157884074 | </t>
  </si>
  <si>
    <t>Cliente não está conseguindo fazer sua validação facial. Mensagem de erro: Sua biometria facial falhou Qual função do app o cliente estava utilizando: No aplicativo BMGDescrição da solicitação do cliente: Não consigo fazer ativação do Token de segurança</t>
  </si>
  <si>
    <t>cliente não consegue validar self desde do dia 24-05 , a mensagem de erro que consta: biometria falhou</t>
  </si>
  <si>
    <t>thiagocunhaada@gmail.com</t>
  </si>
  <si>
    <t>08320387760</t>
  </si>
  <si>
    <t>Mensagem de erro:  Tiro a selfie e o APP fica rodando e nunca a foto está boaData da tentativa: 25/05/2023Hora da tentativa: 09:18Qual função do app o cliente estava utilizando: Transação. Descrição da solicitação do cliente: Cliente não consegue concluir self para realizar transação em sua conta, favor verificar.</t>
  </si>
  <si>
    <t>FERNANDO NOGUEIRA GAMA</t>
  </si>
  <si>
    <t>fngama@hotmail.com</t>
  </si>
  <si>
    <t>27997334853</t>
  </si>
  <si>
    <t xml:space="preserve">Tipo:43-LIBERADA-35/65231954 | </t>
  </si>
  <si>
    <t>76653307700</t>
  </si>
  <si>
    <t>cliente informa que na hora de cadastro de senha ela tira a selfie demora muito pra chegar o código via email e acaba inspirando o código, ela informa que já fez várias vezes e não consegue.</t>
  </si>
  <si>
    <t>CREUZA LIMA FIEL</t>
  </si>
  <si>
    <t>creuzalima6240@gmail.com</t>
  </si>
  <si>
    <t>21978861335</t>
  </si>
  <si>
    <t xml:space="preserve">Tipo:1-LIBERADA-49/147040056 | </t>
  </si>
  <si>
    <t>09021772906</t>
  </si>
  <si>
    <t>Mensagem de erro: Sua biometria facial falhou Data da tentativa:24/05/2023Hora da tentativa:15:32Qual função do app o cliente estava utilizando: Login Descrição da solicitação do cliente:Eu entro digito a senha de 6 dígitos aí aparece assim ativar toque continuar prova de vida continuar aí fala validar selfie aí eu tiro a selfie fala que aparece essa imagem aí</t>
  </si>
  <si>
    <t>MICHELLY CARLOS DA SILVA</t>
  </si>
  <si>
    <t>michellysilva049@gmail.com</t>
  </si>
  <si>
    <t>44999757911</t>
  </si>
  <si>
    <t xml:space="preserve">Tipo:1-LIBERADA-52/62545897 | Tipo:17-LIBERADA-52/71485542 | </t>
  </si>
  <si>
    <t>09449651728</t>
  </si>
  <si>
    <t>Protocolo:310808058 Cliente:BrunoCPF:09449651728Situação: Cliente entrou em contato informando que precisa solicitar uma 2 via, pois o mesmo perdeu o cartão, e não consegue acessar a sua conta, pois na área menu não aparece as informações do cartão pra ele gerar o cartão virtual ou atualizar a senha, Time poderiam verificar?Solicitado  uma imagem comprovando o erro.</t>
  </si>
  <si>
    <t>BRUNO DE SAO PAULO NUNES</t>
  </si>
  <si>
    <t>bspon17@gmail.com</t>
  </si>
  <si>
    <t>21981670215</t>
  </si>
  <si>
    <t xml:space="preserve">Tipo:43-LIBERADA-49/65251929 | </t>
  </si>
  <si>
    <t>08365597705</t>
  </si>
  <si>
    <t>Mensagem de erro: fica apenas carregandoData da tentativa: 25/05Hora da tentativa: 10hQual função do app o cliente estava utilizando: ativação do token (prova de vida)Descrição da solicitação do cliente: cliente informa que não esta conseguindo movimentar sua conta pois pede prova de vida, mas na etapa da selfie, apenas carrega e não finaliza. Favor checar situaçãoModelo do aparelho utilizado: insinix</t>
  </si>
  <si>
    <t>Jefferson Martins Dos Santos</t>
  </si>
  <si>
    <t>martinsjefferson650@gmail.com</t>
  </si>
  <si>
    <t>21978840225</t>
  </si>
  <si>
    <t xml:space="preserve">Tipo:43-LIBERADA-49/135062012 | </t>
  </si>
  <si>
    <t>Mensagem de erro:Data da tentativa: 25/05/2023Hora da tentativa: 10:40Qual função do app o cliente estava utilizando: APPDescrição da solicitação do cliente: ô tentando acessar minha conta aí eu faço a prova de vida tiro foto aí vai para outra etapa que ia chegar um código chega o código mas na hora que eu vou abrir o código para colocar os números aonde que é para colocar ele volta para a prova prova de vida de novo eu não tô conseguindo acessar minha conta para mim poder desbloquear meu cartão</t>
  </si>
  <si>
    <t>carlakeelly.32@gmail.com</t>
  </si>
  <si>
    <t>11912288345</t>
  </si>
  <si>
    <t>30051525615</t>
  </si>
  <si>
    <t>Cliente não consegue realizar transferência de valor, pois no momento é solicitado a validação da selfie e da erro. Correspondente informou que recebeu a sinalização de erro geral.Cód de loja: 52876Gentileza verificar</t>
  </si>
  <si>
    <t>EUSTAQUIO EXPEDITO EPIFANIO</t>
  </si>
  <si>
    <t>eustaquioexpedito4@gmail.com</t>
  </si>
  <si>
    <t>31995176637</t>
  </si>
  <si>
    <t xml:space="preserve">Tipo:1-LIBERADA-89/49141362 | Tipo:25-LIBERADA-89/103080745 | </t>
  </si>
  <si>
    <t>34319018168</t>
  </si>
  <si>
    <t>Mensagem de erro: sistema indisponível tente novamenteData da tentativa: 25/05/2023Hora da tentativa: 11:04Qual função do app o cliente estava utilizando: loginDescrição da solicitação do cliente: Cliente tenta realizar login no aplicativo para movimentar sua conta, entretanto apresenta sempre o mesmo erro. Foi realizado o procedimento de limpeza de dados e cache com o cliente em ligação, também verificado que não há atualização disponível e erro persiste. Favor verificar.</t>
  </si>
  <si>
    <t>ANA CLAUDIA DE CARVALHO SOARES</t>
  </si>
  <si>
    <t>ana.claudia.bsbrn@gmail.com</t>
  </si>
  <si>
    <t>61998478210</t>
  </si>
  <si>
    <t xml:space="preserve">Tipo:1-LIBERADA-32/143407799 | </t>
  </si>
  <si>
    <t>04485498328</t>
  </si>
  <si>
    <t>Mensagem de erro: Erro ao tentar validar selfie.Data da tentativa: 25/05Hora da tentativa: 11hQual função do app o cliente estava utilizando:Descrição da solicitação do cliente: Não estou conseguindo desbloquear meu cartãoQuando vai validar prova de vidaDa errohttps://blipmediastore.blob.core.windows.net/secure-medias/Media_39fa16eb-578d-430b-a982-bc28d0e6ad3d849b0158-31c1-49af-81d1-5445cfc28de5?sv=2019-07-07&amp;st=2023-05-25T13%3A55%3A58Z&amp;se=2023-05-25T14%3A25%3A58Z&amp;sr=b&amp;sp=r&amp;sig=BgjVDbI5Fj51nLyHLiKQEtHS2HHBPonVung4Kp9R56M%3D&amp;secure=true</t>
  </si>
  <si>
    <t>LUARA ANSELMO SOUSA DA SILVA</t>
  </si>
  <si>
    <t>luaralala1@gmail.com</t>
  </si>
  <si>
    <t>85994253910</t>
  </si>
  <si>
    <t xml:space="preserve">Tipo:21-LIBERADA-58/93024427 | </t>
  </si>
  <si>
    <t>46993465884</t>
  </si>
  <si>
    <t>Mensagem de erro: cliente informa que a foto não consegue ser validadaData da tentativa: 25-05 mas pelo o que entendi é um erro que vem se prolongandoHora da tentativa: 11:00Qual função do app o cliente estava utilizando: transferências no aplicativo Descrição da solicitação do cliente: 'E como que eu consigo fazer a validação de fotos sendo que a câmera do meu celular está quebrada já tentei em outro celular também não dá não sei o que está acontecendo nesse aplicativo'</t>
  </si>
  <si>
    <t>TAIS RIBEIRO OLIVEIRA</t>
  </si>
  <si>
    <t>tahfeh30@gmail.com</t>
  </si>
  <si>
    <t>15996884687</t>
  </si>
  <si>
    <t xml:space="preserve">Tipo:25-LIBERADA-44/68729406 | Tipo:17-LIBERADA-44/70175289 | </t>
  </si>
  <si>
    <t>61493066587</t>
  </si>
  <si>
    <t>Mensagem de erro: Erro para realizar a biometria. Data da tentativa: 25 de maio de 2023Hora da tentativa: 09h00 Qual função do app o cliente estava utilizando:Descrição da solicitação do cliente: Erro para realizar a prova de vida.</t>
  </si>
  <si>
    <t>Claudio Dos Santos Nascimento</t>
  </si>
  <si>
    <t>claudio.sn.moveis@gmail.com</t>
  </si>
  <si>
    <t>71991121374</t>
  </si>
  <si>
    <t xml:space="preserve">Tipo:19-LIBERADA-33/150972826 | </t>
  </si>
  <si>
    <t>36809222804</t>
  </si>
  <si>
    <t>Mensagem de erro:Data da tentativa: 25/05/2023Hora da tentativa: 11:53Qual função do app o cliente estava utilizando:Descrição da solicitação do cliente: Cliente informa que nunca trocou o dispositivo, e mesmo assim não consegue acessar o app, pois o reconhecimento facial não esta aprovando pois não esta sendo reconhecido..telefone: 11 987398052</t>
  </si>
  <si>
    <t>WANESSA RAMOS VACCA</t>
  </si>
  <si>
    <t>nessaloira2@hotmail.com</t>
  </si>
  <si>
    <t>11987398052</t>
  </si>
  <si>
    <t xml:space="preserve">Tipo:19-LIBERADA-5/51848703 | </t>
  </si>
  <si>
    <t>08114569433</t>
  </si>
  <si>
    <t>Mensagem de erro: segue em anexo Data da tentativa: 25/05Hora da tentativa: 12:25Qual função do app o cliente estava utilizando: pix Descrição da solicitação do cliente: cliente não tem acesso ao app pois o erro segue em anexo</t>
  </si>
  <si>
    <t>ERICA DA SILVA SANTOS</t>
  </si>
  <si>
    <t>erica28santos1992@gmail.com</t>
  </si>
  <si>
    <t>82999927753</t>
  </si>
  <si>
    <t xml:space="preserve">Tipo:25-LIBERADA-56/69187891 | Tipo:17-LIBERADA-56/76044318 | </t>
  </si>
  <si>
    <t>60125688350</t>
  </si>
  <si>
    <t>Mensagem de erro: Não reconhece a clienteData da tentativa: Semana passada, não lembra o diaHora da tentativa: Não sabe informarQual função do app o cliente estava utilizando: Tentando acessar a contaDescrição da solicitação do cliente: Cliente não consegue acessar o aplicativo porque pede a selfie e não a reconhece de nenhuma maneira</t>
  </si>
  <si>
    <t>ALVERRISIMA MARIA P ALENCAR</t>
  </si>
  <si>
    <t>99984098756</t>
  </si>
  <si>
    <t xml:space="preserve">Tipo:1-LIBERADA-62/158949877 | </t>
  </si>
  <si>
    <t>63685604520</t>
  </si>
  <si>
    <t>Mensagem de erro: Cliente refere que o aplicativo trava e não é possível tirar a foto. Data da tentativa: 25/05/23Qual função do app o cliente estava utilizando: Tela de acesso. Descrição da solicitação do cliente: Cliente não consegue acessar  o aplicativo.</t>
  </si>
  <si>
    <t>Edvaldo Alves De Souza</t>
  </si>
  <si>
    <t>souzaevaldo136@gmail.com</t>
  </si>
  <si>
    <t>74988703348</t>
  </si>
  <si>
    <t>10306541904</t>
  </si>
  <si>
    <t>Mensagem de erro:Data da tentativa:  25/05/2023Hora da tentativa: 12:59Qual função do app o cliente estava utilizando: fazer transferência pix Descrição da solicitação do cliente: nao consegue tirar ou validar a selfie .</t>
  </si>
  <si>
    <t>VALDEIR DOS SANTOS RODRIGUES</t>
  </si>
  <si>
    <t>santosvaldeir492@gmail.com</t>
  </si>
  <si>
    <t>43984794494</t>
  </si>
  <si>
    <t xml:space="preserve">Tipo:19-LIBERADA-52/124555373 | </t>
  </si>
  <si>
    <t>18228488149</t>
  </si>
  <si>
    <t>Mensagem de erro: erro em validação de identidade, não dá certoData da tentativa:25/05/2023Hora da tentativa: 13:00Qual função do app o cliente estava utilizando: transferência ou pagamentoDescrição da solicitação do cliente: cliente relata que acessa a conta normalmente porém ao tentar transferir algum valor ou pagamento, o app solicita prova de vida e no final não valida</t>
  </si>
  <si>
    <t>LOURENCO MARTES DE LIMA FILHO</t>
  </si>
  <si>
    <t>lannamartes29@gmail.com</t>
  </si>
  <si>
    <t>61984330765</t>
  </si>
  <si>
    <t xml:space="preserve">Tipo:19-LIBERADA-51/61218106 | Tipo:17-LIBERADA-51/152545342 | </t>
  </si>
  <si>
    <t>07812896617</t>
  </si>
  <si>
    <t>Mensagem de erro:Data da tentativa:25/05/2023Hora da tentativa:13:00Qual função do app o cliente estava utilizando: entrar no appDescrição da solicitação do cliente: cliente tira selfie porem o app não reconhece</t>
  </si>
  <si>
    <t>TAIANE DE PAULA PADUA</t>
  </si>
  <si>
    <t>35998655522</t>
  </si>
  <si>
    <t xml:space="preserve">Tipo:25-LIBERADA-89/66671907 | </t>
  </si>
  <si>
    <t>05417508608</t>
  </si>
  <si>
    <t>Cliente tentando acessar o App, mas consta sempre o bloqueio temporário.Prints em anexo, valida a selfie mas na hora de colocar a senha do cartão dá erro de senha e bloqueio temporário.Informa que atualizou a senha do cartão hoje dia 22/05 e mesmo assim dá inválida e retorna todo o processo da validação de selfie novamente. Cliente atritado.</t>
  </si>
  <si>
    <t>GLAUBERT JOSE OLIVEIRA</t>
  </si>
  <si>
    <t>gjogjo1@gmail.com</t>
  </si>
  <si>
    <t>31994535588</t>
  </si>
  <si>
    <t xml:space="preserve">Tipo:38-LIBERADA-89/61605961 | </t>
  </si>
  <si>
    <t>09408240359</t>
  </si>
  <si>
    <t>Mensagem de erro:  aparece foto concluída, porem volta para o inicio Data da tentativa:  25/05/2023.. cliente diz estar fazendo deis de quando chegou o cartão Hora da tentativa:  10h  Descrição da solicitação do cliente:  cliente informa realizar diversas tentativas de self para conseguir desbloquear o cartão porem a foto conclui e depois pede para fazer tudo do inicio novamente</t>
  </si>
  <si>
    <t>ANTONIO LUIZ DA SILVA</t>
  </si>
  <si>
    <t>antonioluiz-19silva@hotmail.com</t>
  </si>
  <si>
    <t>99984560729</t>
  </si>
  <si>
    <t xml:space="preserve">Tipo:29-BLOQUEADA-44/90539512 | </t>
  </si>
  <si>
    <t>10080929591</t>
  </si>
  <si>
    <t>Cliente com  erro em validação da biometria facial.Este cartão é de origem de uma conta Digital. O desbloqueio e cadastro/alteração de senha deve ser feito pelo App ou Ibanking</t>
  </si>
  <si>
    <t>AMELIA EULALIA DE OLIVEIRA SANTOS</t>
  </si>
  <si>
    <t>ameliaeulalia@gmail.com</t>
  </si>
  <si>
    <t>82996329308</t>
  </si>
  <si>
    <t xml:space="preserve">Tipo:29-LIBERADA-56/75602914 | </t>
  </si>
  <si>
    <t>83050000368</t>
  </si>
  <si>
    <t>Mensagem de erro:Selfie invalida Data da tentativa:25/05/2023Hora da tentativa:13:46Qual função do app o cliente estava utilizando: Descrição da solicitação do cliente:Cliente relata que não consegue validar a selfie</t>
  </si>
  <si>
    <t>DILMA SALES DA SILVA</t>
  </si>
  <si>
    <t>85999017052</t>
  </si>
  <si>
    <t xml:space="preserve">Tipo:1-LIBERADA-58/90130119 | </t>
  </si>
  <si>
    <t>73889016634</t>
  </si>
  <si>
    <t>Mensagem de erro: falha na biometriaData da tentativa: 25/05/2023Hora da tentativa: 14:00Qual função do app o cliente estava utilizando: entrar na conta</t>
  </si>
  <si>
    <t>Gustavo Drummond De Albuquerque Lima</t>
  </si>
  <si>
    <t>gustavodrummondlima@gmail.com</t>
  </si>
  <si>
    <t>35998074545</t>
  </si>
  <si>
    <t xml:space="preserve">Tipo:29-LIBERADA-89/159492687 | </t>
  </si>
  <si>
    <t>06758794857</t>
  </si>
  <si>
    <t>Mensagem de erro: Biometria não reconhecidaData da tentativa: 25/05/2023Hora da tentativa: 14:00 hrsQual função do app o cliente estava utilizando: Primeiro acessso/ Validação por selfieDescrição da solicitação do cliente: Informa estar seguindo todas as orientações, porém, APP não conclui etapa de validação por selfie.</t>
  </si>
  <si>
    <t>LAZARA GONCALVES THEODORO</t>
  </si>
  <si>
    <t>marcioatheodorom@gmail.com</t>
  </si>
  <si>
    <t>19988240102</t>
  </si>
  <si>
    <t>cliente não consegue fazer a validação da selfie</t>
  </si>
  <si>
    <t>86200658820</t>
  </si>
  <si>
    <t>Descrição da solicitação do cliente:  cliente alega que nao esta conseguindo desbloquear cartao atraves do app // pois esta dando erro na selfe</t>
  </si>
  <si>
    <t>LUCIO HUGO DE MIGUEL</t>
  </si>
  <si>
    <t>luciohmiguel@gmail.com</t>
  </si>
  <si>
    <t>16997083099</t>
  </si>
  <si>
    <t xml:space="preserve">Tipo:1-LIBERADA-44/158848554 | </t>
  </si>
  <si>
    <t>40328718840</t>
  </si>
  <si>
    <t>Mensagem de erro: Tente novamenteData da tentativa: 24/05/2023Hora da tentativa: 14:00Qual função do app o cliente estava utilizando: Prova de vida, fazer PIXDescrição da solicitação do cliente: Cliente informa que quando vai realizar transferência pede para realizar a prova de vida porém quando vai tirar a Selfie fica travando e e aparece a mensagem de erro.</t>
  </si>
  <si>
    <t>LETICIA DE ALMEIDA COSTA</t>
  </si>
  <si>
    <t>leticiaalmeidac18@gmail.com</t>
  </si>
  <si>
    <t>11949580596</t>
  </si>
  <si>
    <t xml:space="preserve">Tipo:19-LIBERADA-44/86948749 | </t>
  </si>
  <si>
    <t>Mensagem de erro: Erro ao enviar Data da tentativa: 25/05Hora da tentativa:Qual função do app o cliente estava utilizando: Acesso ao appDescrição da solicitação do cliente: SelfLigação caiu não foi possível concluir coleta do erro</t>
  </si>
  <si>
    <t>amra.rocha@gmail.com</t>
  </si>
  <si>
    <t>22981769195</t>
  </si>
  <si>
    <t>Mensagem de erro: anexado print do erroData da tentativa: 25/05/2023Hora da tentativa:  Qual função do app o cliente estava utilizando: recuperar a senha de 06 digitosDescrição da solicitação do cliente: cliente estar tetando recuperar a senha de 06 dígitos.</t>
  </si>
  <si>
    <t>99347970972</t>
  </si>
  <si>
    <t>Mensagem de erro: não esta validandoData da tentativa: 25/05/2023Hora da tentativa: 14hQual função do app o cliente estava utilizando: acesso a contaDescrição da solicitação do cliente: Cliente esta tentando encerrar a conta, mas quando tenta acessar o aplicativo fica dando erro na selfie</t>
  </si>
  <si>
    <t>ADILSON RODRIGUES</t>
  </si>
  <si>
    <t>43991818432</t>
  </si>
  <si>
    <t xml:space="preserve">Tipo:25-LIBERADA-52/87850560 | </t>
  </si>
  <si>
    <t>13987747587</t>
  </si>
  <si>
    <t>Mensagem de erro:  Apenas ERRO XData da tentativa: 25/05Hora da tentativa: 15:00Qual função do app o cliente estava utilizando: acesso ao appDescrição da solicitação do cliente: Não ocnsigo fazer a validação do meu app para obter acesso</t>
  </si>
  <si>
    <t>JOSE RAIMUNDO DA SILVA</t>
  </si>
  <si>
    <t>laianeoliveirak3@hotmail.com</t>
  </si>
  <si>
    <t>79999620856</t>
  </si>
  <si>
    <t>08506697905</t>
  </si>
  <si>
    <t>Mensagem de erro: biometria facial falhou, erro ao processar a requisição Data da tentativa: 25/05/2023 erro desde 05/05/2023 Hora da tentativa: 15:19 hrs Qual função do app o cliente estava utilizando: validar o token para transferências Descrição da solicitação do cliente: cliente está tentando validar token, mas não está conseguindo, dá erro na biometria facial Modelo de aparelho: Moto G 30 Versão: 3.49.2</t>
  </si>
  <si>
    <t>CLEITON DA SILVA FABRIS</t>
  </si>
  <si>
    <t>cleitonfabris3@gmail.com</t>
  </si>
  <si>
    <t>49999411214</t>
  </si>
  <si>
    <t xml:space="preserve">Tipo:25-LIBERADA-27/103791063 | </t>
  </si>
  <si>
    <t>00615337341</t>
  </si>
  <si>
    <t>Mensagem de erro: Segundo o relato da cliente fica somente carregando  não  funciona.Data da tentativa: desde o dia 21/05/2023Hora da tentativa: 15/04/2023Qual função do app o cliente estava utilizando: tentando fazer uma transferência e não consegue pois pede uma prova de vidaDescrição da solicitação do cliente: Cliente relata já ter desinstalado e instalado e não consegue.</t>
  </si>
  <si>
    <t>LUCIANA MARIA DOS SANTOS</t>
  </si>
  <si>
    <t>antoniomarcosp305@gmail.com</t>
  </si>
  <si>
    <t>34998373187</t>
  </si>
  <si>
    <t xml:space="preserve">Tipo:1-LIBERADA-58/108151088 | Tipo:17-LIBERADA-58/149947838 | </t>
  </si>
  <si>
    <t>35358475915</t>
  </si>
  <si>
    <t>Mensagem de erro: biometria facial falhou Data da tentativa: 25/05/2023Hora da tentativa: 15:31 hrsQual função do app o cliente estava utilizando: entrar no app Descrição da solicitação do cliente: deseja entrar no app, mas não consegue ativar token, erro na biometria</t>
  </si>
  <si>
    <t>ADILSON LUIS TOZO</t>
  </si>
  <si>
    <t>adilsontozo@gmail.com</t>
  </si>
  <si>
    <t>85992515410</t>
  </si>
  <si>
    <t xml:space="preserve">Tipo:29-BLOQUEADA-58/59023975 | Tipo:19-LIBERADA-58/59023968 | Tipo:17-LIBERADA-58/103045454 | </t>
  </si>
  <si>
    <t>38488650841</t>
  </si>
  <si>
    <t>Mensagem de erro:Data da tentativa:25/05/2023Hora da tentativa: 10:00 Qual função do app o cliente estava utilizando: Abertura de conta Descrição da solicitação do cliente: Mas não consigo passar dessa parte, dá erro, as vezes aparece a mensagem para não sorrir mas não estou sorrindo, as vezes aparece q não foi possível me reconhecer. Validação de selfie.</t>
  </si>
  <si>
    <t>JESSICA CRISTINA FERREIRA SILVA NUNES</t>
  </si>
  <si>
    <t>jcristina.nuness@gmail.com</t>
  </si>
  <si>
    <t>11949121705</t>
  </si>
  <si>
    <t xml:space="preserve">Tipo:29-DESATIVADA-44/77457246 | Tipo:17-DESATIVADA-44/99398852 | Tipo:29-LIBERADA-44/159367531 | </t>
  </si>
  <si>
    <t>87030861604</t>
  </si>
  <si>
    <t>Mensagem de erro: Não iniciar o procedimento de validação, quando cliente aperta em 'começar' não inicia o processo.Data da tentativa: 25/05/2023Hora da tentativa: 15h38Qual função do app o cliente estava utilizando: Envio de PIX.Descrição da solicitação do cliente: Cliente entrou em contato informando que está tentando efetuado transferência via PIX porém não esta conseguindo validar a selfie no aparelho, quando o cliente aperta em 'começar', o procedimento não se inicia. Poderia analisar.OBS: Cliente também informou que recebe o token no e-mail mas quando insere o código da token invalido.</t>
  </si>
  <si>
    <t>DANILO PEREIRA BARCELOS</t>
  </si>
  <si>
    <t>danilobarcelos1503@gmail.com</t>
  </si>
  <si>
    <t>43999342603</t>
  </si>
  <si>
    <t xml:space="preserve">Tipo:17-LIBERADA-52/107970188 | Tipo:19-LIBERADA-52/105773873 | </t>
  </si>
  <si>
    <t>03123108546</t>
  </si>
  <si>
    <t>Mensagem de erro: a sua biometria falhou. Data da tentativa: 25/05/2023Hora da tentativa: 15:49Qual função do app o cliente estava utilizando:Descrição da solicitação do cliente:fala apenas que a biometria falhou, quando cliente tenta recuperar a sua senha em app. já tentou de tudo, gentileza analisar.procedimento foi realizado com cliente em linha,  desinstalou e nada deu certo, fica o mesmo erro.</t>
  </si>
  <si>
    <t>VINICIUS PAIXAO BOMFIM</t>
  </si>
  <si>
    <t>cinho06@hotmail.com</t>
  </si>
  <si>
    <t>75998349614</t>
  </si>
  <si>
    <t xml:space="preserve">Tipo:25-LIBERADA-33/108962469 | </t>
  </si>
  <si>
    <t>99074826504</t>
  </si>
  <si>
    <t>Mensagem de erro:trava na selfData da tentativa:25/05/2023Hora da tentativa:Qual função do app o cliente estava utilizando:Descrição da solicitação do cliente: cliente esta tentando fazer o acesso ao aplicativo, porem da erro na self</t>
  </si>
  <si>
    <t>Welton Alves Silva</t>
  </si>
  <si>
    <t>weltonsilvaw1978@gmail.com</t>
  </si>
  <si>
    <t>75982032479</t>
  </si>
  <si>
    <t xml:space="preserve">Tipo:58-LIBERADA-33/153876326 | </t>
  </si>
  <si>
    <t>06785946867</t>
  </si>
  <si>
    <t>Mensagem de erro: Tente novamente mais tarde. Data da tentativa: 25/05Hora da tentativa: 16h08Qual função do app o cliente estava utilizando: PIX.Descrição da solicitação do cliente:Cliente alega que há 5 dias não consegue realizar PIX devido a validação de selfie que está apresentando erro. Por gentileza verificar.</t>
  </si>
  <si>
    <t>MARGARETE THEODORA CONCEICAO ALEXANDRINO</t>
  </si>
  <si>
    <t>magaaxe@hotmail.com</t>
  </si>
  <si>
    <t>11941191613</t>
  </si>
  <si>
    <t xml:space="preserve">Tipo:1-LIBERADA-44/69663196 | Tipo:25-LIBERADA-44/69684613 | </t>
  </si>
  <si>
    <t>Mensagem de erro: Selfie não reconhecidaData da tentativa:  de 2 mesesHora da tentativa:Qual função do app o cliente estava utilizando: TransferênciaDescrição da solicitação do cliente: Não consegue realizar transações por causa da selfie, atritado</t>
  </si>
  <si>
    <t>71690514515</t>
  </si>
  <si>
    <t>Mensagem de erro: Que eu tente de novo luz ruim cabeca tortaData da tentativa: 25/05/2023Hora da tentativa: 07:00Qual função do app o cliente estava utilizando: pixDescrição da solicitação do cliente: Pelo amor de DeusJa fiz mais de 40 vezes essa captura de rosto e não da certoEu quero sair desse bancoNinguém resolve nda</t>
  </si>
  <si>
    <t>MARIA DA CONCEICAO COELHO</t>
  </si>
  <si>
    <t>71987761974</t>
  </si>
  <si>
    <t>24/02/2023</t>
  </si>
  <si>
    <t xml:space="preserve">Tipo:25-LIBERADA-33/77045411 | Tipo:1-LIBERADA-33/145209832 | </t>
  </si>
  <si>
    <t>41706285515</t>
  </si>
  <si>
    <t>Mensagem de erro: CLIENTE RELATA ERROR AO VALIDAR SELFIE. NÃO CONCLUI.Data da tentativa:  25/05/2023Hora da tentativa: 17:39Qual função do app o cliente estava utilizando: APP / IB. Descrição da solicitação do cliente: CLIENTE RELATA ERROR AO VALIDAR SELFIE. NÃO CONCLUI.</t>
  </si>
  <si>
    <t>JORGE ALVES DOS SANTOS FILHO</t>
  </si>
  <si>
    <t>jorgealves.51.davi@gmail.com</t>
  </si>
  <si>
    <t>73999121429</t>
  </si>
  <si>
    <t xml:space="preserve">Tipo:19-LIBERADA-33/63132587 | Tipo:17-LIBERADA-33/96851195 | Tipo:1-LIBERADA-33/134287942 | </t>
  </si>
  <si>
    <t>45031363134</t>
  </si>
  <si>
    <t>Mensagem de erro:  Houve um erro na Selfie Data da tentativa: 17:50Hora da tentativa: 25/05/2023Qual função do app o cliente estava utilizando: Entrar Descrição da solicitação do cliente: Cliente quando tenta entrar no aplicativo não consegue</t>
  </si>
  <si>
    <t>JAIR ALVES GOMES</t>
  </si>
  <si>
    <t>allysson.almeida2010@gmail.com</t>
  </si>
  <si>
    <t>63992012762</t>
  </si>
  <si>
    <t xml:space="preserve">Tipo:25-BLOQUEADA-44/68787895 | </t>
  </si>
  <si>
    <t>Mensagem de erro:'sua biometria facial falhou'Data da tentativa: 25/05/2023Hora da tentativa:07h00Qual função do app o cliente estava utilizando: prova de vidaDescrição da solicitação do cliente: Prova de vida, Comecei as 7 da manha</t>
  </si>
  <si>
    <t>01951355393</t>
  </si>
  <si>
    <t>Prezados gentileza solucionar,cliente não consegue transferir via pix, informa serviço indisponível, solicitar entrar em contato com a central.</t>
  </si>
  <si>
    <t>Ricardo Sousa Silva</t>
  </si>
  <si>
    <t>construforte.itz@hotmail.com</t>
  </si>
  <si>
    <t>99991676732</t>
  </si>
  <si>
    <t>38698269087</t>
  </si>
  <si>
    <t>Mensagem de erro: Sem mensagem de erroData da tentativa: 25/05/2023Hora da tentativa: 18:34Qual função do app o cliente estava utilizando: Confirmação de token de segurança/ Prova de vidaDescrição da solicitação do cliente: O cliente informou que não está conseguindo acessar o aplicativo, pois ao tentar validar as confirmações de segurança, o cliente afirmou que não consegue tirar a selfie para validar a prova de vida e dar continuidade, o cliente informou que a tela paralisa e não conclui a foto, informou que foi na loja help e mesmo assim não conseguiram ajudar para validar a prova de vida. Por gentileza realizar as verificações.</t>
  </si>
  <si>
    <t>GILMAR SILVEIRA PAVAN</t>
  </si>
  <si>
    <t>pavangilmar15@gmail.com</t>
  </si>
  <si>
    <t>51994588525</t>
  </si>
  <si>
    <t xml:space="preserve">Tipo:26-LIBERADA-88/51645595 | Tipo:1-LIBERADA-88/144376765 | </t>
  </si>
  <si>
    <t>12473386650</t>
  </si>
  <si>
    <t>Mensagem de erro: Erro ao validar biometria facial, sua biometria facial falhouData da tentativa: 25/05Hora da tentativa: 18hQual função do app o cliente estava utilizando: validação de tokenDescrição da solicitação do cliente: Cliente tentando acessar app e quando vai realizar validação do token da erro na validação da selfie, por gentileza, verificar questão do cliente.</t>
  </si>
  <si>
    <t>JEAN HENRIQUE RODRIGUES DE OLIVEIRA</t>
  </si>
  <si>
    <t>jeanhenique00@gmail.com</t>
  </si>
  <si>
    <t>31989219323</t>
  </si>
  <si>
    <t xml:space="preserve">Tipo:29-LIBERADA-89/59100339 | </t>
  </si>
  <si>
    <t>50800620453</t>
  </si>
  <si>
    <t>Mensagem de erro: Erro ao tentar validar a Selfie. Sua biometria facial falhou!.Data da tentativa: 25/05Hora da tentativa: 19.45Qual função do app o cliente estava utilizando: Recuperação de senha Descrição da solicitação do cliente: Perdi a senha de entrar no aplicativoTô tentando muda mas não consegui19:26Sim pediu pra tira foto pra comprova mas não tá aceitando</t>
  </si>
  <si>
    <t>ROSILDA CAVALCANTE FEITOZA</t>
  </si>
  <si>
    <t>81996857654</t>
  </si>
  <si>
    <t xml:space="preserve">Tipo:25-BLOQUEADA-57/57492098 | </t>
  </si>
  <si>
    <t>56091656520</t>
  </si>
  <si>
    <t>Mensagem de erro: Erro em validação de selfie.Data da tentativa: 25/05Hora da tentativa: 19:00Qual função do app o cliente estava utilizando: Primeiro acesso ao appDescrição da solicitação do cliente: Cliente informa que nao consegue realizar desbloqueio de cartão, pois quando tenta realizar o procedimento a selfie nao o reconhece.</t>
  </si>
  <si>
    <t>Marival de jesus souza</t>
  </si>
  <si>
    <t>vvsl69059@gmail.com</t>
  </si>
  <si>
    <t>71991118115</t>
  </si>
  <si>
    <t>41112479899</t>
  </si>
  <si>
    <t>FELIPE AUGUSTO MELO ALMEIDA</t>
  </si>
  <si>
    <t>historiassobrenatural01@gmail.com</t>
  </si>
  <si>
    <t>15997052178</t>
  </si>
  <si>
    <t xml:space="preserve">Tipo:25-LIBERADA-44/68052622 | Tipo:17-LIBERADA-44/68230102 | </t>
  </si>
  <si>
    <t>38839971882</t>
  </si>
  <si>
    <t>Mensagem de erro: tenta realizar transação pelo o App porém todas a vezes ao acessar o app, solicita uma selfie e app fecha.Data da tentativa: varias tentativas - durante o atendimento também.Hora da tentativa: durante o atendimento Também.Qual função do app o cliente estava utilizando: ao validar a selfie o app - fecha e deixa de interagirDescrição da solicitação do cliente: Cliente com dificuldade em validar a selfie para realizar transação pelo App e acessar a conta digital.</t>
  </si>
  <si>
    <t>WASHINGTON CESAR DOS SANTOS SAMMARTINO</t>
  </si>
  <si>
    <t>beatrizlorenna246@gmail.com</t>
  </si>
  <si>
    <t>11958929465</t>
  </si>
  <si>
    <t xml:space="preserve">Tipo:19-LIBERADA-44/81303393 | </t>
  </si>
  <si>
    <t>05713025802</t>
  </si>
  <si>
    <t>Mensagem de erro: Erro ao tentar validar selfie. Sua biometria facial falhou! tente novamenteData da tentativa: 25/05/2023Hora da tentativa: 20:44Cliente tentando entrar no aplicativo e apresenta erro ao realizar a validação de selfie para troca de senha. Já atualizou o app e permanece o erro. Aparelho do cliente é um iPhone 11</t>
  </si>
  <si>
    <t>ANA MARIA DE OLIVEIRA SANTOS</t>
  </si>
  <si>
    <t>solange.soleck@ig.com.br</t>
  </si>
  <si>
    <t>11920047230</t>
  </si>
  <si>
    <t>Mensagem de erro: erro na selfData da tentativa: -Hora da tentativa: -Qual função do app o cliente estava utilizando: conta Descrição da solicitação do cliente:  cliente não consegue realizar a sefl para processar pagamentos</t>
  </si>
  <si>
    <t>10761758801</t>
  </si>
  <si>
    <t>Demanda aproximada. Cliente não mudou de aparelho telefone porém o app solicitou a prova de vida e a confirmação de alguns dados. uma das etapas solicitadas é a confirmação da senha do cartão. O cliente informa e dá inválido. Foi realizado a alteração da senha do cartão e mesmo assim consta inválido.Cliente com muita necessidade de acessar a conta para poder pagar sua fatura BMG, pois o saldo está em sua conta</t>
  </si>
  <si>
    <t>Carlos Eduardo De Almeida</t>
  </si>
  <si>
    <t>cea1969@gmail.com</t>
  </si>
  <si>
    <t>11913131346</t>
  </si>
  <si>
    <t xml:space="preserve">Tipo:17-LIBERADA-44/150941322 | Tipo:19-LIBERADA-44/150880992 | </t>
  </si>
  <si>
    <t>01188482408</t>
  </si>
  <si>
    <t>Mensagem de erro:Data da tentativa:25/05Hora da tentativa: o dia todoQual função do app o cliente estava utilizando: pagamento de contaDescrição da solicitação do cliente: cliente esta tentando acessar o app e a foto nÃo esta sendo aceita, cliente informou que quando a foto não e aceita aparece a mensagem que tentou acessar de outro dispositivo e cliente não consegue validar novamente o tokin porque a foto nÃo esta aceitando</t>
  </si>
  <si>
    <t>Leneildo Goncalves Ferreira</t>
  </si>
  <si>
    <t>goncalvesleneildo@gmail.com</t>
  </si>
  <si>
    <t>81994111613</t>
  </si>
  <si>
    <t xml:space="preserve">Tipo:58-LIBERADA-57/155257295 | </t>
  </si>
  <si>
    <t>47512778805</t>
  </si>
  <si>
    <t>Mensagem de erro: erro ao cadastrar biometria Data da tentativa:25/05/2023Hora da tentativa: 21:35 Qual função do app o cliente estava utilizando:  emprestimo FGTSDescrição da solicitação do cliente: Cliente informa que não consegue fazer biometria para utilizar o app.</t>
  </si>
  <si>
    <t>NATHAN ROBERT MARTINS DE SOUSA</t>
  </si>
  <si>
    <t>nathanrobert27@hotmail.com</t>
  </si>
  <si>
    <t>11945494157</t>
  </si>
  <si>
    <t xml:space="preserve">Tipo:29-LIBERADA-44/75826498 | </t>
  </si>
  <si>
    <t>22535032821</t>
  </si>
  <si>
    <t>Mensagem de erro: Tentativa inválida, biometria facial falhouData da tentativa: 25/05/2023 Hora da tentativa: 22:07Qual função do app o cliente estava utilizando: Confirmação de segurança/ Prova de vidaDescrição da solicitação do cliente: O cliente afirmou que não se lembra da senha eletrônica e não consegue alterar pelo aplicativo, pois ao tentar validar a prova de vida não consegue concluir a selfie, o aplicativo fica solicitando insistentemente para o cliente se aproximar, afastar e enquadrar o rosto e que em outros momento a foto conclui, mas apresenta uma mensagem de erro informando que foi uma tentativa inválida e que a biometria facial falhou. O cliente afirmou que está em um local iluminado e sem nenhum adereço. Por gentileza realizar as verificações.</t>
  </si>
  <si>
    <t>DAVID FRANCELINO</t>
  </si>
  <si>
    <t>david.fo1@hotmail.com</t>
  </si>
  <si>
    <t>19993174487</t>
  </si>
  <si>
    <t xml:space="preserve">Tipo:25-LIBERADA-44/64313384 | </t>
  </si>
  <si>
    <t>04275370457</t>
  </si>
  <si>
    <t>Mensagem de erro: a biometria facial não reconhece.Data da tentativa: Durante a madrugada sua ultima tentativaHora da tentativa: 00:15Qual função do app o cliente estava utilizando:  Acesso aos dados do appDescrição da solicitação do cliente: cliente tira inúmeras selfies mas o app não aceita, mesmo fazendo todos os passos que a selfie pede.</t>
  </si>
  <si>
    <t>Everton Guilherme Pereira</t>
  </si>
  <si>
    <t>wgpsl@hotmail.com</t>
  </si>
  <si>
    <t>81988210003</t>
  </si>
  <si>
    <t>13268858716</t>
  </si>
  <si>
    <t>Mensagem de erro: erro prova de vidaData da tentativa: 26/05/2023Hora da tentativa: 01.43Qual função do app o cliente estava utilizando: transferênciaDescrição da solicitação do cliente: Não consigo ativar o tokenNão consigo fazer pix e nem usar meu cartão na.função débito Pede pra fazer a prova de vidaMais na hora da self da erroAí não faz a transferência</t>
  </si>
  <si>
    <t>JESSICA BARRETO DA SILVA</t>
  </si>
  <si>
    <t>21992057142</t>
  </si>
  <si>
    <t xml:space="preserve">Tipo:25-LIBERADA-49/87080991 | </t>
  </si>
  <si>
    <t>16301048334</t>
  </si>
  <si>
    <t>cliente informa que não consegue validar self</t>
  </si>
  <si>
    <t>FRANCISCO CIRIACO DE MENDONCA NETO</t>
  </si>
  <si>
    <t>francisco.ciriaco1605@gmail.com</t>
  </si>
  <si>
    <t>85987205603</t>
  </si>
  <si>
    <t xml:space="preserve">Tipo:29-LIBERADA-58/67207850 | </t>
  </si>
  <si>
    <t>98213202015</t>
  </si>
  <si>
    <t>Mensagem de erro: CPF ou senha inválidos Data da tentativa: 26/05Hora da tentativa: 7hQual função do app o cliente estava utilizando: AcessoDescrição da solicitação do cliente: Olá, time! Cliente informa que seu APP começou apresentando erro no recebimento e realização de transações e quando foi ver, não conseguia mais acessar a conta, pois consta erro. Podemos verificar, por gentileza?</t>
  </si>
  <si>
    <t>JOSE ROBERTO PACHECO COSTA</t>
  </si>
  <si>
    <t>jose.r.p.costa@hotmail.com</t>
  </si>
  <si>
    <t>51997269986</t>
  </si>
  <si>
    <t xml:space="preserve">Tipo:19-LIBERADA-88/142136270 | </t>
  </si>
  <si>
    <t>81204370559</t>
  </si>
  <si>
    <t>Mensagem de erro: Erro ao tentar validar a selfie sua biometria facial falhou Data da tentativa: 26/05/2023 Hora da tentativa: 08:20 am / mais recente Qual função do app o cliente estava utilizando: Função de gerar o cartão virtual na aba de cartões Descrição da solicitação do cliente: Cliente entra em contato para dizer que tenta fazer a biometria facial mas ocorre mensagem de erro e não prossegue Aparelho: Samsung Telefone: 71 99982-1906</t>
  </si>
  <si>
    <t>ANA KARINA VASCONCELOS SOUZA</t>
  </si>
  <si>
    <t>71982428261</t>
  </si>
  <si>
    <t xml:space="preserve">Tipo:25-BLOQUEADA-33/73131161 | </t>
  </si>
  <si>
    <t>31430120800</t>
  </si>
  <si>
    <t>Mensagem de erro: não valida a prova de vida na hora da selfData da tentativa: 25/05/2023Hora da tentativa:  manha e tardeQual função do app o cliente estava utilizando: appDescrição da solicitação do cliente: cliente não consegue validar a prova de vida na hora da self</t>
  </si>
  <si>
    <t>BERENILDO PADUA DE ARAUJO</t>
  </si>
  <si>
    <t>berenildo.padua@gmail.com</t>
  </si>
  <si>
    <t>12997543354</t>
  </si>
  <si>
    <t xml:space="preserve">Tipo:25-BLOQUEADA-44/51673186 | </t>
  </si>
  <si>
    <t>01163854301</t>
  </si>
  <si>
    <t>Cliente entra em contato informado que o seu aplicativo não esta funcionado quando tenta verificar o saldo que esta em aberto pede pra entrar em contato com o SAC pra verificar, porém ele quer ter acesso ao seu aplicativo novamente.</t>
  </si>
  <si>
    <t>FABIANO HENRIQUE SANTOS</t>
  </si>
  <si>
    <t>santos3737f@gmail.com</t>
  </si>
  <si>
    <t>86998300203</t>
  </si>
  <si>
    <t xml:space="preserve">Tipo:1-LIBERADA-51/148139739 | </t>
  </si>
  <si>
    <t>05267282219</t>
  </si>
  <si>
    <t>Mensagem de erro: Erro ao tentar validar a selfie/ sua biometria facial falhou Data da tentativa: 26/05/2023Hora da tentativa: 08:38 am Qual função do app o cliente estava utilizando: Função de cadastro de senha eletrônica pois ela esqueceu  Descrição da solicitação do cliente: Tenta realizar biometria mas ocorre erro  Aparelho: IPHONE 7</t>
  </si>
  <si>
    <t>KAYLANE SILVA DOS SANTOS</t>
  </si>
  <si>
    <t>santoskakal2407@gmail.com</t>
  </si>
  <si>
    <t>22992736244</t>
  </si>
  <si>
    <t xml:space="preserve">Tipo:25-LIBERADA-32/85551168 | </t>
  </si>
  <si>
    <t>38903821858</t>
  </si>
  <si>
    <t>Mensagem de erro: App vinculado a outro dispositivo Data da tentativa: 26/05Hora da tentativa: 7hQual função do app o cliente estava utilizando: AcessoDescrição da solicitação do cliente: Olá, time! Cliente informa que está tentando acessar seu APP, porém informa que está vinculado a outro dispositivo. Podemos verificar, por gentileza?</t>
  </si>
  <si>
    <t>Kalena De Souza</t>
  </si>
  <si>
    <t>kalenasuza@gmail.com</t>
  </si>
  <si>
    <t>71983921069</t>
  </si>
  <si>
    <t>03770990749</t>
  </si>
  <si>
    <t>Mensagem de erro: Data da tentativa: 25/05/2023Hora da tentativa: 18:00Qual função do app o cliente estava utilizando: acesso inicial Descrição da solicitação do cliente: cliente informa que tenta fazer sua selfie e da erro não completa</t>
  </si>
  <si>
    <t>ARISTIDES MAGALHAES</t>
  </si>
  <si>
    <t>magalhaesaristides05@gmail.com</t>
  </si>
  <si>
    <t>21998399325</t>
  </si>
  <si>
    <t xml:space="preserve">Tipo:26-DESATIVADA-49/52456941 | Tipo:26-LIBERADA-49/113132603 | </t>
  </si>
  <si>
    <t>04075104354</t>
  </si>
  <si>
    <t>Mensagem de erro: erroData da tentativa: 26052023Hora da tentativa: 09:00Qual função do app o cliente estava utilizando: entra no app Descrição da solicitação do cliente:  Ela esta tentando entrar o app porem não abre depois self</t>
  </si>
  <si>
    <t>Luziene Cirilo de sousa vital</t>
  </si>
  <si>
    <t>luzienevital@hotmail.com</t>
  </si>
  <si>
    <t>86998428431</t>
  </si>
  <si>
    <t>84544414849</t>
  </si>
  <si>
    <t>Mensagem de erro: ops algo deu errado ... após a selfData da tentativa: 25/05Hora da tentativa:  a partir de 17 hrsQual função do app o cliente estava utilizando: prova de vidaDescrição da solicitação do cliente: deseja abrir conta mas da erro, ao validar self</t>
  </si>
  <si>
    <t>RONALDO BARBOSA MEIRELES</t>
  </si>
  <si>
    <t>ronaldobarbosameirelles@gmail.com</t>
  </si>
  <si>
    <t>11977913118</t>
  </si>
  <si>
    <t>05981402393</t>
  </si>
  <si>
    <t>Mensagem de erro: sistema indisponível Data da tentativa: 26/05/2023Hora da tentativa: 10:08Qual função do app o cliente estava utilizando: validação de selfie.Descrição da solicitação do cliente: cliente informa que na hora da validação de selfie, da sistema indisponível.</t>
  </si>
  <si>
    <t>ANA VLADIANE ALVES DE SOUSA</t>
  </si>
  <si>
    <t>sousarebeca28032003@gmail.com</t>
  </si>
  <si>
    <t>85999684822</t>
  </si>
  <si>
    <t xml:space="preserve">Tipo:1-LIBERADA-58/63156421 | </t>
  </si>
  <si>
    <t>10837514681</t>
  </si>
  <si>
    <t>Prezados Demanda aberta em substituição ao Protocolo: 310339003 Ocorrência: 44969553***********Cliente esta com erro na validação de biometria facial. Gentileza direcionar chamado para fila de selfie.************Preenchimento obrigatório por gentileza&gt; Nome:Bianca Pelegrines De Amorim&gt; CPF: 10837514681&gt; E-mail: bpelegrines@gmail.com&gt; Telefone: 31 995498251&gt; Qual sistema estava utilizando (IB ou App): App&gt; Descrição do erro e Menu do erro: Bloqueio de senha no app&gt; Data e Horário que o erro aconteceu: 21/05 – 10:29&gt; Aparelho em que o erro aconteceu “ Modelo do aparelho”: AndroidOCORRÊNCIA INTERGRAAL : Cliente não recebeu Token para validação, cliente fez várias tentativas.Validado se usuário possui e-mail no Administração Internet Bank? SimValidado se o número de telefone no Administração Internet Bank está atualizado?SimRealizado limpeza de dados e cache (Celulares Android) e desinstalação e reinstalação do aplicativo (Celulares iPhone)?SimBiancaTicket:#3950727Bo</t>
  </si>
  <si>
    <t>Bianca Pelegrines De Amorim</t>
  </si>
  <si>
    <t>bpelegrines@gmail.com</t>
  </si>
  <si>
    <t>31995498251</t>
  </si>
  <si>
    <t xml:space="preserve">Tipo:19-LIBERADA-89/55954628 | Tipo:38-LIBERADA-89/158341142 | </t>
  </si>
  <si>
    <t>46721946807</t>
  </si>
  <si>
    <t>Mensagem de erro: Sua biometria facial falhou tente novamente.Data da tentativa: 26/05/2023Hora da tentativa: 10:42Qual função do app o cliente estava utilizando: Tentou cadastra uma chave pixDescrição da solicitação do cliente: O mesmo informa que tem muito tempo sem usar e deseja volta a utilizar, foi feito a tentativa em atendimento porem apresenta mensagem de erro.</t>
  </si>
  <si>
    <t>UESLEI DA CRUZ NOVAIS</t>
  </si>
  <si>
    <t>13996752176</t>
  </si>
  <si>
    <t xml:space="preserve">Tipo:25-LIBERADA-44/67857981 | </t>
  </si>
  <si>
    <t>27117110805</t>
  </si>
  <si>
    <t>Cliente esqueceu a senha do app, quando tenta recuperar não valida a self</t>
  </si>
  <si>
    <t>GILMAR PEREIRA DA SILVA</t>
  </si>
  <si>
    <t>13996453915</t>
  </si>
  <si>
    <t xml:space="preserve">Tipo:1-LIBERADA-44/57813355 | </t>
  </si>
  <si>
    <t>01322703663</t>
  </si>
  <si>
    <t>Mensagem de erro: --Data da tentativa: 26/05/2023Hora da tentativa: 10:50Qual função do app o cliente estava utilizando: --Descrição da solicitação do cliente:Prezados....Cliente entra em contato solicita infomação como realizar foto de validação porque esta tentando no aplicativo e esta saindo tremida e reinicia pra o inicio de cadastro e solicita regularização da questão da validação.</t>
  </si>
  <si>
    <t>VANDERSON MARTINS ANDRADE</t>
  </si>
  <si>
    <t>vandersonandrade2@gmail.com</t>
  </si>
  <si>
    <t>31992856918</t>
  </si>
  <si>
    <t xml:space="preserve">Tipo:40-LIBERADA-89/54011026 | </t>
  </si>
  <si>
    <t>02314041585</t>
  </si>
  <si>
    <t>Mensagem de erro: CPF ou SENHA inválido.Hora da tentativa: 10:58Qual função do app o cliente estava utilizando:Descrição da solicitação do cliente: Cliente informa que o aplicativo informa que o CPF está errado e que a senha está incorreta, já tentou diversas vezes, já redefiniu a senha, faz todo o passo a passo e quando chega na hora da foto não consegue ter acesso a conta. Pedi que a cliente tentasse novamente em tempo de atendimento e mesmo assim não conseguiu, ela informa que as vezes consegue seguir o passo a passo e as vezes consta que o CPF está inválido.E-MAIL: cleiasouza12506@gmail.comCPF: 023.140.415-85Vancleia Silva de Souza</t>
  </si>
  <si>
    <t>Vancleia Silva de Souza</t>
  </si>
  <si>
    <t>cleiasouza12506@gmail.com</t>
  </si>
  <si>
    <t>73999998110</t>
  </si>
  <si>
    <t>Mensagem de erro: 'Erro ao tentar validar selfie'Data da tentativa: 25/05/2023Hora da tentativa: 12:20Qual função do app o cliente estava utilizando: Ativar tokenDescrição da solicitação do cliente: 'Meu app não está validando selfie nem token, não consigo fazer nenhuma transação'Cliente diz que em suas duas contas tanto a corrente quanto a conta digital não está conseguindo validar a selfie, por gentileza verificar.</t>
  </si>
  <si>
    <t>06579097850</t>
  </si>
  <si>
    <t>Protocolo: 310839893 Ocorrência: 44981566REQUISITOS PARA ABERTURA.Cliente instalou última versão do app BMG disponível na loja de aplicativos: SIMQual sistema estava utilizando (IB ou App)? APPEm qual etapa o app apresentou o erro? BIOMETRIA FACIALDescrição do erro: SUA BIOMETIRA FACIAL FALHOU!Data e horário que o erro aconteceu:25/05/2023Modelo do aparelho: Samsung S20Realizada limpeza de dados e cache? SIM</t>
  </si>
  <si>
    <t>MARIA VIANA DA SILVA</t>
  </si>
  <si>
    <t>vianamavi8@gmail.com</t>
  </si>
  <si>
    <t>11947473110</t>
  </si>
  <si>
    <t>15454271780</t>
  </si>
  <si>
    <t>Mensagem de erro: Erro de self.Data da tentativa: 26 de maio de 2023 .Hora da tentativa: Às 10:55 da manhã.Qual função do app o cliente estava utilizando: Validação de segurançaDescrição da solicitação do cliente: Cliente informa que foi validade a self e sua foto não é confirmada, só apresenta erro. O telefone para retorno é +5561981483066.</t>
  </si>
  <si>
    <t>HUGO LINO DUARTE</t>
  </si>
  <si>
    <t>61981483066</t>
  </si>
  <si>
    <t xml:space="preserve">Tipo:25-LIBERADA-51/74083795 | Tipo:17-LIBERADA-51/74223806 | </t>
  </si>
  <si>
    <t>08811195802</t>
  </si>
  <si>
    <t>Mensagem de erro: Cliente não esta conseguindo validar a selfie pelo app, sempre trava e não deixa ela continuar. Data da tentativa: 26/05/2023Hora da tentativa: 11:05Qual função do app o cliente estava utilizando:  Tentando entrar  no appDescrição da solicitação do cliente: Cliente não esta conseguindo validar a selfie pelo app, sempre trava e não deixa ela continuar.</t>
  </si>
  <si>
    <t>DILMA SERAPHIM RIBEIRO</t>
  </si>
  <si>
    <t>rosangelaseraphimsaru@gmail.com</t>
  </si>
  <si>
    <t>13988840448</t>
  </si>
  <si>
    <t xml:space="preserve">Tipo:25-BLOQUEADA-44/71283659 | </t>
  </si>
  <si>
    <t>59612126453</t>
  </si>
  <si>
    <t>Mensagem de erro: Erro ao tentar validar a selfieData da tentativa: 26/05/2023Hora da tentativa: 10:57Qual função do app o cliente estava utilizando: Fazer senha de do cartão e acessar o virtualDescrição da solicitação do cliente: gostaria de resolver o problema urgente pois não consigo validar a foto</t>
  </si>
  <si>
    <t>Arnaldo Fagundes Jeronimo</t>
  </si>
  <si>
    <t>franciscoetelvino1010@gmail.com</t>
  </si>
  <si>
    <t>84999516782</t>
  </si>
  <si>
    <t xml:space="preserve">Tipo:29-LIBERADA-42/159341301 | </t>
  </si>
  <si>
    <t>02403318507</t>
  </si>
  <si>
    <t>cliente entra em contato informando que nao consegue acessar o app quando tenta entrar aparece que o email esta incorreto porem os dados cadastrais esta correto a mesma informa que inicia o processo de entrar validar selfie recebe a mensagem que foi enviado o codigo mas nao chega a mesma informa que nao mudou de aparelho recebe a mensagem como se tivesse mudado favor verificarja desenstalou e istalou app mas continua na mesma</t>
  </si>
  <si>
    <t>Deise pinto Silva</t>
  </si>
  <si>
    <t>deisewendell84@gmail.com</t>
  </si>
  <si>
    <t>71986010581</t>
  </si>
  <si>
    <t>97736732434</t>
  </si>
  <si>
    <t>Cliente relata que não esta conseguindo realizar o desbloqueio pois da erro durante a validação da selfie, e não consegue passar disso.</t>
  </si>
  <si>
    <t>Maria Luiza Da Silva Paiva</t>
  </si>
  <si>
    <t>marialuiza2020chica@gmail.com</t>
  </si>
  <si>
    <t>83999582206</t>
  </si>
  <si>
    <t xml:space="preserve">Tipo:19-LIBERADA-59/152316369 | </t>
  </si>
  <si>
    <t>55701787591</t>
  </si>
  <si>
    <t>Cliente não consegue validar a selfie, para trocar a senha do app.Infirma que app está atualizado mas não consegue validar a selfie</t>
  </si>
  <si>
    <t>MARIA DE LOURDES DOS SANTOS</t>
  </si>
  <si>
    <t>Santonny27@gmail.com</t>
  </si>
  <si>
    <t>79996368623</t>
  </si>
  <si>
    <t xml:space="preserve">Tipo:29-LIBERADA-64/140632266 | </t>
  </si>
  <si>
    <t>69082294320</t>
  </si>
  <si>
    <t>Mensagem de erro: erro na selfieData da tentativa: 25/05Hora da tentativa: 11hDescrição da solicitação do cliente: Cliente informa que não consegue tirar a selfie, já reinstalou o app.</t>
  </si>
  <si>
    <t>FRANCISCO CARLOS CLEMENTINO DE SOUSA</t>
  </si>
  <si>
    <t>CARLOSCLEMENTINO80@GMAIL.COM</t>
  </si>
  <si>
    <t>85992694916</t>
  </si>
  <si>
    <t xml:space="preserve">Tipo:1-LIBERADA-31/51352106 | </t>
  </si>
  <si>
    <t>61626828385</t>
  </si>
  <si>
    <t>Mensagem de erro: Fica apenas carregando e não prossegui.Data da tentativa: 26/05/23Hora da tentativa: 11h00Qual função do app o cliente estava utilizando: não reconhece a fotoDescrição da solicitação do cliente: Erro para validar foto</t>
  </si>
  <si>
    <t>GIRLIANI PEREIRA DA SILVA</t>
  </si>
  <si>
    <t>girlianisilva2@gmail.com</t>
  </si>
  <si>
    <t>85997885680</t>
  </si>
  <si>
    <t xml:space="preserve">Tipo:29-DESATIVADA-58/95371856 | </t>
  </si>
  <si>
    <t>06540658451</t>
  </si>
  <si>
    <t>Mensagem de erro:Data da tentativa: 26/05/2023Hora da tentativa: 10:00 hrsQual função do app o cliente estava utilizando: Primeiro acesso. Descrição da solicitação do cliente: Informa que etapa de validação por selfie não é liberada no App. Processo não dá prosseguimento.</t>
  </si>
  <si>
    <t>MANOEL DOS SANTOS</t>
  </si>
  <si>
    <t>gilm35741@gmail.com</t>
  </si>
  <si>
    <t>74981240324</t>
  </si>
  <si>
    <t xml:space="preserve">Tipo:19-LIBERADA-56/112105730 | </t>
  </si>
  <si>
    <t>09417924710</t>
  </si>
  <si>
    <t>Mensagem de erro: informa que ao tentar validar selfie app fica travando e não consegue validar e enquadrar seu rostoData da tentativa: 26/05/2023Hora da tentativa: 12:40Qual função do app o cliente estava utilizando: entrar no app validação inicialDescrição da solicitação do cliente: cliente tenta validar selfie fez a atualização do app porem quando abre sua câmera fica travando e não consegue se quer enquadrar seu rosto</t>
  </si>
  <si>
    <t>Marcelo Sant Anna</t>
  </si>
  <si>
    <t>marcelosantanna829@gmail.com</t>
  </si>
  <si>
    <t>21964915483</t>
  </si>
  <si>
    <t xml:space="preserve">Tipo:43-LIBERADA-49/146574117 | </t>
  </si>
  <si>
    <t>59637331468</t>
  </si>
  <si>
    <t>Mensagem de erro: 'Algo deu errado :( , serviço indisponível' Data da tentativa: 26/05/2023Hora da tentativa: 12:40Qual função do app o cliente estava utilizando: Prova de vida Descrição da solicitação do cliente: 'Estou com dificuldade pra acessar o aplicativo pq faz um tempo que não uso, tentei uma senha que tinha anotado, mas dá errotento reuperar, pede pra avançar e sai o aviso que o serviço ta indisponívelrecuperar*ja liguei hj, mas a gravação pede pra digitar o código de segurança 025 e não aceita'</t>
  </si>
  <si>
    <t>JOSIVAN GERALDO OLIVEIRA DE SOUZA</t>
  </si>
  <si>
    <t>josivansouza@yahoo.com.br</t>
  </si>
  <si>
    <t>84988059970</t>
  </si>
  <si>
    <t xml:space="preserve">Tipo:19-LIBERADA-42/81060306 | </t>
  </si>
  <si>
    <t>08517979621</t>
  </si>
  <si>
    <t>Prezados,Caso aberto em substituição do protocolo: 310828487. Segundo KARINA FERNANDA (BACKOFFICE DÍGITAL): 'Foi visto que cliente não valida biometria facial, favor direcionar para fila de erro em validação da biometria facial.'Relato em atendimento: 'Descrição do erro:Senha inválidaData e horário que o erro aconteceu:24/05/2023Número do cartão físico que o cliente está tentando gerar o cartão virtual (4 primeiros e 4 últimos números):5274 6185'Gentileza avaliar.Atenciosamente.</t>
  </si>
  <si>
    <t>Geane De Jesus</t>
  </si>
  <si>
    <t>geanej861@gmail.com</t>
  </si>
  <si>
    <t>38991672425</t>
  </si>
  <si>
    <t xml:space="preserve">Tipo:19-LIBERADA-89/149322470 | </t>
  </si>
  <si>
    <t>44531273168</t>
  </si>
  <si>
    <t>Cliente informa que ao tenta cadastra senha eletrônica pois esqueceu a mesma, cliente informa que aplicativo solicita selfie e só fica carregando. Cliente está tentando a muito tempo e não consegue</t>
  </si>
  <si>
    <t>Robson De Lima Castro</t>
  </si>
  <si>
    <t>agatha1270robson@gmail.com</t>
  </si>
  <si>
    <t>67991258628</t>
  </si>
  <si>
    <t xml:space="preserve">Tipo:19-LIBERADA-41/146210868 | </t>
  </si>
  <si>
    <t>00745279597</t>
  </si>
  <si>
    <t>Mensagem de erro: Não consegue acessar o aplicativo - relata que não carrega, e volta para a mesma tela, que seria a tela inicial. Data da tentativa: 25/05/2023Hora da tentativa: 12:00 Qual função do app o cliente estava utilizando: Tela inicial - não consegue acessar o aplicativo. Descrição da solicitação do cliente: Cliente entrou em contato descrevendo que não consegue acessar o aplicativo, desde do dia 25/05/2023, a mesma disse que o aplicativo está atualizado, mas que não realizou a desinstalação. Foi orientada a desinstalar o aplicativo, mas a mesma solicitou urgência, e se recusou.</t>
  </si>
  <si>
    <t>CLAUDIANA CERQUEIRA DE LIMA PINTO</t>
  </si>
  <si>
    <t>annyepedrolima@gmail.com</t>
  </si>
  <si>
    <t>75992035524</t>
  </si>
  <si>
    <t>56181620753</t>
  </si>
  <si>
    <t>Mensagem de erro: algo deu erradoData da tentativa: 26/05/2023Hora da tentativa: 12:58Qual função do app o cliente estava utilizando: validação da selfieDescrição da solicitação do cliente: Cliente não consegue realizar acesso ao APP</t>
  </si>
  <si>
    <t>IRENE SOUZA DA SILVA</t>
  </si>
  <si>
    <t>21990923400</t>
  </si>
  <si>
    <t xml:space="preserve">Tipo:1-LIBERADA-49/150882710 | </t>
  </si>
  <si>
    <t>Mensagem de erro:  erro de validação de selfData da tentativa: faz quase um mês  30/04/2023 Hora da tentativa: período da manha Qual função do app o cliente estava utilizando: APP PLAY STOREDescrição da solicitação do cliente: CLIENTE TENTA ENTRAR E NAO CONSEGUE APP , PARA VERIFICAR A CONTA E OS DADOS DO CARTÃO COMO FATURA E SENHA</t>
  </si>
  <si>
    <t>Mensagem de erro: 'SUA BIOMETRIS FACIAL FALHOU!'Data da tentativa:26/05/2023Hora da tentativa:13:20Qual função do app o cliente estava utilizando:APLICATIVODescrição da solicitação do cliente: 'Não estou conseguindo fazer o reconhecimento facialAinda está com erro' E 'Realizado sinalização para analise, o prazo de analise é ate o dia 26/05/2023 Hora: 12:20Esse acima foi a informação que me passaram quando entrei em contato'</t>
  </si>
  <si>
    <t>Mensagem de erro: Erro ao tentar validar selfie. Data da tentativa: 26/05/2023Hora da tentativa: Tentou varias vezes em horários diferentes.Qual função do app o cliente estava utilizando: Validar a selfie, ativação de token. Descrição da solicitação do cliente: Vem há dias tentando entrar no app mas não consegue por conta desse erro que informa.</t>
  </si>
  <si>
    <t>03939830135</t>
  </si>
  <si>
    <t>Mensagem de erro: Tente novamente, sua biometria falhou.Data da tentativa: 26/05/2023Hora da tentativa: 14:00Qual função do app o cliente estava utilizando: Ativação de tokenDescrição da solicitação do cliente: Não estou conseguindo tirar a foto para ativar o token</t>
  </si>
  <si>
    <t>Darilene Coutinho Alves Ferreira</t>
  </si>
  <si>
    <t>darilenecaferreira@gmail.com</t>
  </si>
  <si>
    <t>61998420022</t>
  </si>
  <si>
    <t xml:space="preserve">Tipo:29-LIBERADA-51/133945905 | </t>
  </si>
  <si>
    <t>15379345387</t>
  </si>
  <si>
    <t>Mensagem de erro: Nao foi possivel validar a selfieData da tentativa: 26/05/2023Hora da tentativa: 14:37Qual função do app o cliente estava utilizando: Ativar o token, para movimentar a conta. Descrição da solicitação do cliente:  Cliente entrou em contato informando que esta tentando ativar o token para fazer pix, porem solicita a selfie, mas a selfe nao e validada. Cliente relatou que esta tentando ha 5 dias.</t>
  </si>
  <si>
    <t>DALVA FIUZA DE JESUS</t>
  </si>
  <si>
    <t>caseirinhodacris@gmail.com</t>
  </si>
  <si>
    <t>85988698174</t>
  </si>
  <si>
    <t xml:space="preserve">Tipo:1-LIBERADA-58/55205535 | </t>
  </si>
  <si>
    <t>46676538768</t>
  </si>
  <si>
    <t>Mensagem de erro: Houve um problemaData da tentativa: 26/05Hora da tentativa: 14hQual função do app o cliente estava utilizando: Instalação do token, desbloqueio e criação de senha para o cartão. Descrição da solicitação do cliente: Olá, time! Cliente não consegue efetuar o cadastro da sua senha do cartão multi digital no APP, mas ocorre erro quando tenta inserir o CVV e também, informa que seu app está em modo consulta. Podemos verificar, por gentileza?</t>
  </si>
  <si>
    <t>LUIZ CARLOS TRINDADE</t>
  </si>
  <si>
    <t>luiz.c.tr57@gmail.com</t>
  </si>
  <si>
    <t>21968469706</t>
  </si>
  <si>
    <t xml:space="preserve">Tipo:19-LIBERADA-49/127114295 | </t>
  </si>
  <si>
    <t>02935982746</t>
  </si>
  <si>
    <t>Mensagem de erro: Erro na validação da selfieData da tentativa: 26/05/2023 Hora da tentativa:às 09hQual função do app o cliente estava utilizando: Entrar no appDescrição da solicitação do cliente: Erro da validação da selfie.</t>
  </si>
  <si>
    <t>LUCIA GAMA MENDES</t>
  </si>
  <si>
    <t>luciagamamendes@hotmail.com</t>
  </si>
  <si>
    <t>21996787548</t>
  </si>
  <si>
    <t>01292199407</t>
  </si>
  <si>
    <t>Mensagem de erro: tente novamente Data da tentativa: 26/05/2023Hora da tentativa: 15:00Qual função do app o cliente estava utilizando: aplicativo bmg Descrição da solicitação do cliente: cliente informa que não esta conseguindo validar sua selfie</t>
  </si>
  <si>
    <t>ELZA MARIA DA SILVA</t>
  </si>
  <si>
    <t>83987889086</t>
  </si>
  <si>
    <t xml:space="preserve">Tipo:1-LIBERADA-59/132236107 | </t>
  </si>
  <si>
    <t>88509281734</t>
  </si>
  <si>
    <t>Mensagem de erro: Tente novamente mais tarde!Data da tentativa: 26/05Hora da tentativa: 15h36Qual função do app o cliente estava utilizando: Realizar o pagamento da fatura.Descrição da solicitação do cliente: Cliente alega que já realizou inúmeras vezes a validação e apresenta erro. Cliente precisa que seja verificado com urgência pois precisa pagar a fatura. Por gentileza verificar.</t>
  </si>
  <si>
    <t>ANA MARIA BEZERRA MARQUES DE ALMEIDA</t>
  </si>
  <si>
    <t>anammarques1963@gmail.com</t>
  </si>
  <si>
    <t>21965968233</t>
  </si>
  <si>
    <t xml:space="preserve">Tipo:19-LIBERADA-49/141409474 | </t>
  </si>
  <si>
    <t>06792307343</t>
  </si>
  <si>
    <t>Mensagem de erro: erro na validação de selfie Data da tentativa:26/05/2023Hora da tentativa: 15:33Qual função do app o cliente estava utilizando:  entrar na contaDescrição da solicitação do cliente: não consegue fazer validação de selfie, biometria facial</t>
  </si>
  <si>
    <t>GLEICIANE NOBRE QUEIROZ</t>
  </si>
  <si>
    <t>nobreeglee@gmail.com</t>
  </si>
  <si>
    <t>88994994657</t>
  </si>
  <si>
    <t xml:space="preserve">Tipo:1-LIBERADA-58/67786716 | Tipo:17-LIBERADA-58/69851870 | </t>
  </si>
  <si>
    <t>16794451468</t>
  </si>
  <si>
    <t>Prezados,cliente idisa não sabe tirar ptrint diz que está com erro quando tenta tirar a foto</t>
  </si>
  <si>
    <t>TEREZA CRISTINA LEAO VASCONCELOS</t>
  </si>
  <si>
    <t>terezavsconcelos@gmail.com</t>
  </si>
  <si>
    <t>84987227775</t>
  </si>
  <si>
    <t xml:space="preserve">Tipo:1-LIBERADA-42/49346990 | </t>
  </si>
  <si>
    <t>53174364604</t>
  </si>
  <si>
    <t>Mensagem de erro: não é possível prosseguir com solicitação Data da tentativa: 26/05/2023Hora da tentativa: desde 8 da manhãQual função do app o cliente estava utilizando: acessar aplicativo pela primeira vez Descrição da solicitação do cliente: estou tentando acessar o aplicativo mas quando tiro a self  aplicativo  da erro e não me deixa prosseguir</t>
  </si>
  <si>
    <t>JOSE GERALDO RODRIGUES BREDER</t>
  </si>
  <si>
    <t>professorjgbreder@gmail.com</t>
  </si>
  <si>
    <t>33991053948</t>
  </si>
  <si>
    <t>34303685291</t>
  </si>
  <si>
    <t>Senha biometrica facial não bate</t>
  </si>
  <si>
    <t>JOAO BARBOSA DA SILVA</t>
  </si>
  <si>
    <t>fabiofernandessilva1982@gmail.com</t>
  </si>
  <si>
    <t>92991799280</t>
  </si>
  <si>
    <t xml:space="preserve">Tipo:1-LIBERADA-31/158292503 | </t>
  </si>
  <si>
    <t>74099183734</t>
  </si>
  <si>
    <t>Mensagem de erro: foto não é reconhecidaData da tentativa: 26/05/2023Hora da tentativa:14:40Qual função do APP o cliente estava utilizando: cliente não consegue se cadastrar no APP banco BMG porque a foto não é reconhecidas ele alega ter tentado varias vezesDescrição da solicitação do cliente: não consigo realizar meu cadastro no banco BMG porque a confirmação facial não me reconhece</t>
  </si>
  <si>
    <t>PAULO ROBERTO DA SILVA COSTA</t>
  </si>
  <si>
    <t>paul0robert0.columbia@gmail.com</t>
  </si>
  <si>
    <t>21964702768</t>
  </si>
  <si>
    <t>10467961786</t>
  </si>
  <si>
    <t>Prezados Demanda aberta em substituição ao Protocolo: 307887283 Ocorrência: 44982503**********************Prezados,Cliente não está passando na validação de selfie.Gentileza direcionar para fila de SELFIE.*************************Prezados, boa tarde!Cliente informa que está a um bom tempo, tentando acessar a conta.Atualizou o App, fez o processo de reconhecimento facial, mas não recebe o código no e-mail.Relato cliente: 'A dias estou tentando entrar no app e fica pedindo pra fazer reconhecimento facial, eu faço, aí pede pra eu digitar um número que vai chegar no email, esse número nunca chega e nisso já estou a mais de semanas tentando acesso ao app! Já entrei em contato pediu pra limpar cachê, ver se o app tá atualizado, desligar e ligar meu aparelho e já fiz tudo porém não funciona , agora mesmo tentei de novo e pede esse monte de coisa pra no fim não chegar o tal código e eu não consigo acesso!'Podem avaliar a situação?</t>
  </si>
  <si>
    <t>ADRIELLI CAMPOS DA ROCHA</t>
  </si>
  <si>
    <t>drydri85@hotmail.com</t>
  </si>
  <si>
    <t>27996971663</t>
  </si>
  <si>
    <t xml:space="preserve">Tipo:25-DESATIVADA-35/52723818 | Tipo:1-LIBERADA-35/52698087 | </t>
  </si>
  <si>
    <t>Mensagem de erro: Erro ao validar selfieData da tentativa: 26/05/2023Hora da tentativa: 16:32 Qual função do app o cliente estava utilizando: Token Descrição da solicitação do cliente: Cliente está realizando o cadastro do token e consta erro. Está em ambiente iluminado e seguiu todas as orientações.</t>
  </si>
  <si>
    <t>08181251520</t>
  </si>
  <si>
    <t>Cliente não consegue validar self, já reinstalou o aplicativo mais de 4x segue com o mesmo problema.</t>
  </si>
  <si>
    <t>Hellen De Almeida Silva</t>
  </si>
  <si>
    <t>hellen.428.hs@gmail.com</t>
  </si>
  <si>
    <t>75991367061</t>
  </si>
  <si>
    <t xml:space="preserve">Tipo:58-LIBERADA-33/142524504 | </t>
  </si>
  <si>
    <t>17130210729</t>
  </si>
  <si>
    <t>Mensagem de erro: Erro ao tentar validar selfie. Sua biometria facial falhou.Data da tentativa: 26/05/2023Hora da tentativa: 16:47Qual função do app o cliente estava utilizando: Tentando entrar no appDescrição da solicitação do cliente:Desde cedo tenta entrar na conta e não consegue. Extremamente atritado., solicita resolução.</t>
  </si>
  <si>
    <t>ANTONIO VICTOR DIS DE ALMEIDA</t>
  </si>
  <si>
    <t>vitor.billabong@hotmail.com</t>
  </si>
  <si>
    <t>27988107804</t>
  </si>
  <si>
    <t xml:space="preserve">Tipo:29-LIBERADA-35/94456701 | Tipo:1-LIBERADA-35/94639671 | Tipo:60-LIBERADA-35/97631626 | </t>
  </si>
  <si>
    <t>06307971533</t>
  </si>
  <si>
    <t>Cliente informa que não consegue solicita aumento de limite pelo APP. Apresenta erro. E-mail: documentos@bancobmg.com.br</t>
  </si>
  <si>
    <t>Ingrid Suellen Santos Souza</t>
  </si>
  <si>
    <t>santosingridsuellen@gmail.com</t>
  </si>
  <si>
    <t>79988186978</t>
  </si>
  <si>
    <t xml:space="preserve">Tipo:58-LIBERADA-64/155878782 | </t>
  </si>
  <si>
    <t>01180780701</t>
  </si>
  <si>
    <t>Mensagem de erro: ERRO DE FASE, NAO COMPLETAData da tentativa:  26/05Hora da tentativa: 16:00Qual função do app o cliente estava utilizando: appDescrição da solicitação do cliente: Cliente esta tentando realizar transaçao via pix, e esta ocorrendo erro na validaçao da selfi</t>
  </si>
  <si>
    <t>MARCELO DE OLIVEIRA RIBEIRO</t>
  </si>
  <si>
    <t>marcelobomba911@gmail.com</t>
  </si>
  <si>
    <t>21981497426</t>
  </si>
  <si>
    <t xml:space="preserve">Tipo:1-LIBERADA-49/49593742 | Tipo:8-LIBERADA-49/157146212 | </t>
  </si>
  <si>
    <t>Mensagem de erro: ERRO AO VERIFICAR A SELFIEData da tentativa: 26/05Hora da tentativa: VÁRIAS TENTATIVAS DURANTE O DIAQual função do app o cliente estava utilizando: entra na contaDescrição da solicitação do cliente: cliente informa que o aplicativo não está reconhecendo a foto e deseja que seja validada, pois recebeu seu pagamento e precisa de acesso a conta e o valor.</t>
  </si>
  <si>
    <t>13130978453</t>
  </si>
  <si>
    <t>Mensagem de erro: sem mensagem de erro. Data da tentativa: 26/05/2023Hora da tentativa: 16:00Qual função do app o cliente estava utilizando: acessar a contaDescrição da solicitação do cliente: cliente informa que quando tenta acessar a conta para fazer pix ou ver o valor em conta é solicitado a validação de selfie e quando faz a validação a tela fica preta, quando isso não ocorre o token que é enviado acaba se expirando.</t>
  </si>
  <si>
    <t>CARLOS ROBERTO PASCOAL DE LIMA</t>
  </si>
  <si>
    <t>pascoalroberto78@gmail.com</t>
  </si>
  <si>
    <t>84988502643</t>
  </si>
  <si>
    <t xml:space="preserve">Tipo:1-LIBERADA-42/51417326 | </t>
  </si>
  <si>
    <t>63873630800</t>
  </si>
  <si>
    <t>Mensagem de erro: travamentoData da tentativa:26/05Hora da tentativa:15:00Qual função do app o cliente estava utilizando:validar dispositivoDescrição da solicitação do cliente: cliente alega que app esta travando para validar selfie alega que trocou o dispositivo recentemente.</t>
  </si>
  <si>
    <t>LUIZ CARLOS DOS SANTOS</t>
  </si>
  <si>
    <t>mairan_santos@hotmail.com</t>
  </si>
  <si>
    <t>11983299401</t>
  </si>
  <si>
    <t xml:space="preserve">Tipo:25-DESATIVADA-44/52366320 | Tipo:1-LIBERADA-44/117806632 | </t>
  </si>
  <si>
    <t>05953416407</t>
  </si>
  <si>
    <t>Prezados,Cliente contatou, pois não está conseguindo acessar o seu app.BACKOFFICE DÍGITAL:'Foi visto que cliente não valida biometria facial, favor direcionar para fila de erro em validação da biometria facial.'Segue os prints encaminhados pela mesma.Gentileza analisar caso citado.Atte.</t>
  </si>
  <si>
    <t>Elizangela Oliveira da silva Almeida</t>
  </si>
  <si>
    <t>eosalmeida@hotmail.com</t>
  </si>
  <si>
    <t>81986897435</t>
  </si>
  <si>
    <t>Prezados gentileza solucionar, segue a mensagem do cliente abaixo:Eu atualizei o APP mais ainda n consigo fazer a prova de vida aí n está validado a foto que tiro pra liberar o token oque eu faço</t>
  </si>
  <si>
    <t>11410930220</t>
  </si>
  <si>
    <t>Prezados cliente não consegue finalizar abertura de conta, apresenta a seguinte mensagem de erro:Quando digito o código sempre tá errado.</t>
  </si>
  <si>
    <t>ANITA RODRIGUES DE SOUZA</t>
  </si>
  <si>
    <t>anita-souza23@hotmail.com</t>
  </si>
  <si>
    <t>69992586704</t>
  </si>
  <si>
    <t>01935299557</t>
  </si>
  <si>
    <t>Mensagem de erro: conta em analise para abertura há 3 meses.Data da tentativa: 26/05/2023Hora da tentativa: 18:00Qual função do app o cliente estava utilizando: acessar a conta.Descrição da solicitação do cliente: cliente informa que quando fez cartão da le biscuit, baixou o app do bmg para acessar as informações do cartão, no entanto o app fica informando que ainda está em analise a abertura de conta. OBS: foi aberto erro em validação de selfie pois é a única ocorrência que sistema intergrall permite abrir com relação a problemas no app para clientes que não possuem conta corrente.Motivo: Dificuldade app/IB &gt;&gt; Submotivo: Cliente não consegue finalizar abertura de conta. não está disponivel.</t>
  </si>
  <si>
    <t>ADRIANA SANTOS SILVA</t>
  </si>
  <si>
    <t>adrilady@hotmail.com</t>
  </si>
  <si>
    <t>71992132655</t>
  </si>
  <si>
    <t>42786951879</t>
  </si>
  <si>
    <t>Mensagem de erro: Validação facial invalidaData da tentativa: 26/05/2023Hora da tentativa: 18:00Qual função do app o cliente estava utilizando: Prova de vidaDescrição da solicitação do cliente: Cliente trocou de aparelho celular e estar tentando validar a Selfie porém não estar sendo validada pelo app, por gentileza analisar.</t>
  </si>
  <si>
    <t>LUAN HULIO CUNHA OLIVEIRA</t>
  </si>
  <si>
    <t>11985366602</t>
  </si>
  <si>
    <t>05/02/2023</t>
  </si>
  <si>
    <t xml:space="preserve">Tipo:25-LIBERADA-44/67480160 | Tipo:17-LIBERADA-44/72568102 | </t>
  </si>
  <si>
    <t>07093294588</t>
  </si>
  <si>
    <t>Mensagem de erro:  nao consegue realizar transaçoes Data da tentativa: 26/05/2023Hora da tentativa:  o dia todo Qual função do app o cliente estava utilizando: appDescrição da solicitação do cliente:</t>
  </si>
  <si>
    <t>Paulo Cezar Santos de Oliveira</t>
  </si>
  <si>
    <t>po82092317@gmail.com</t>
  </si>
  <si>
    <t>75983249162</t>
  </si>
  <si>
    <t xml:space="preserve">Tipo:29-LIBERADA-33/63877772 | </t>
  </si>
  <si>
    <t>11788465806</t>
  </si>
  <si>
    <t>Mensagem de erro: erro para tirar a self  Data da tentativa: 26/05/2023Hora da tentativa: 19:54Qual função do app o cliente estava utilizando:Descrição da solicitação do cliente: sua self falhou</t>
  </si>
  <si>
    <t>CLAUDENORA DE MORAIS LUCENA</t>
  </si>
  <si>
    <t>virodrigues818@gmail.com</t>
  </si>
  <si>
    <t>13981084547</t>
  </si>
  <si>
    <t xml:space="preserve">Tipo:25-LIBERADA-44/59781234 | Tipo:17-LIBERADA-44/95390233 | </t>
  </si>
  <si>
    <t>00516169637</t>
  </si>
  <si>
    <t>App travando quando tenta tirar selfie</t>
  </si>
  <si>
    <t>LUCIANA MARIA DE SOUZA</t>
  </si>
  <si>
    <t>lusouza0114@gmail.com</t>
  </si>
  <si>
    <t>31993681505</t>
  </si>
  <si>
    <t xml:space="preserve">Tipo:40-LIBERADA-89/125844549 | </t>
  </si>
  <si>
    <t>16269272785</t>
  </si>
  <si>
    <t>Mensagem de erro: 'erro em validação de selfie'Data da tentativa: 26/05Hora da tentativa: 19:50Qual função do app o cliente estava utilizando: momento de ativar tokenDescrição da solicitação do cliente: cliente já tentou inúmeras vezes e permanece o erro</t>
  </si>
  <si>
    <t>DILNEI RODRIGUES DE ALARCAO</t>
  </si>
  <si>
    <t>dilneir2@gmail.com</t>
  </si>
  <si>
    <t>21977349876</t>
  </si>
  <si>
    <t xml:space="preserve">Tipo:25-LIBERADA-49/106156717 | </t>
  </si>
  <si>
    <t>69008361515</t>
  </si>
  <si>
    <t>Mensagem de erro: Erro ao validar a selfieData da tentativa:26/05/2023Hora da tentativa: não soube informarQual função do app o cliente estava utilizando: validar selfieDescrição da solicitação do cliente: Cliente não consegue validar selfie</t>
  </si>
  <si>
    <t>CLAUDIA J SANTOS</t>
  </si>
  <si>
    <t>santosclaudia729@gmail.com</t>
  </si>
  <si>
    <t>73988048755</t>
  </si>
  <si>
    <t xml:space="preserve">Tipo:43-LIBERADA-33/144033997 | </t>
  </si>
  <si>
    <t>Mensagem de erro: não sabe informar a mensagem correta, diz que ficou vermelha e que não de certoData da tentativa: 26/05/2023Hora da tentativa:  20:40Qual função do App o cliente estava utilizando: transferências bancarias.Descrição da solicitação do cliente: cliente tenta acessar a conta para fazer transferências via Pix mas não consegue.</t>
  </si>
  <si>
    <t>35539908805</t>
  </si>
  <si>
    <t>VANESSA FERREIRA DE OLIVEIRA</t>
  </si>
  <si>
    <t>vanessaferli1000@gmail.com</t>
  </si>
  <si>
    <t>11948398107</t>
  </si>
  <si>
    <t xml:space="preserve">Tipo:1-LIBERADA-44/53064098 | Tipo:17-LIBERADA-44/142648011 | Tipo:60-LIBERADA-44/151087624 | </t>
  </si>
  <si>
    <t>74651463134</t>
  </si>
  <si>
    <t>O mesmo é deficiente visual, e não consegue realizar a selfie  e o número não chega o token Mensagem de erro: Não foi possível realizar a selfie Data da tentativa: 27/05/2023Hora da tentativa: 00:57Qual função do app o cliente estava utilizando:Descrição da solicitação do cliente: não consegue realizar a selfie pois é deficiente visual</t>
  </si>
  <si>
    <t>FABIO ERNANDES FERREIRA DE SANTANA</t>
  </si>
  <si>
    <t>SSTBETEL@GMAIL.COM</t>
  </si>
  <si>
    <t>61996773672</t>
  </si>
  <si>
    <t>00483594911</t>
  </si>
  <si>
    <t>Mensagem de erro:Data da tentativa: 27/05/2023Hora da tentativa: 08:36Qual função do app o cliente estava utilizando: AtualizadaDescrição da solicitação do cliente: Orientada a excluir e baixar novamente porém da erro na self. Diz usar aparelho modelo SANSUNG</t>
  </si>
  <si>
    <t>Claudineia de Freitas de Carvalho</t>
  </si>
  <si>
    <t>claudineiacarvalho1978@gmail.com</t>
  </si>
  <si>
    <t>43999107321</t>
  </si>
  <si>
    <t>bmg_liberatti</t>
  </si>
  <si>
    <t>01519028105</t>
  </si>
  <si>
    <t>Mensagem de erro: Cliente relata que fica rodando Data da tentativa: 27/05/23Hora da tentativa: Todos os horários Qual função do app o cliente estava utilizando: Selfie Descrição da solicitação do cliente: Cliente reclama que não consegue tirar selfie, realizou todo o procedimento correto e alega que desistiu, disse que vai cancelar a conta devido a dificuldade de acesso ao app.</t>
  </si>
  <si>
    <t>PEDRO NUNES DUARTE</t>
  </si>
  <si>
    <t>pn774479@gmail.com</t>
  </si>
  <si>
    <t>64992156717</t>
  </si>
  <si>
    <t xml:space="preserve">Tipo:29-LIBERADA-32/138457173 | </t>
  </si>
  <si>
    <t>11063989809</t>
  </si>
  <si>
    <t>Cliente entra em contato pois não consegue validar a self Gentileza verificar</t>
  </si>
  <si>
    <t>LUZIA APPARECIDA DOS SANTOS MARIANO</t>
  </si>
  <si>
    <t>lilianemarianolm9@gmail.com</t>
  </si>
  <si>
    <t>14982220074</t>
  </si>
  <si>
    <t xml:space="preserve">Tipo:25-LIBERADA-44/71824394 | </t>
  </si>
  <si>
    <t>05793710426</t>
  </si>
  <si>
    <t>Mensagem de erro: Sua biometria facial falhouData da tentativa: 27/05/2023Hora da tentativa: 09:22Qual função do app o cliente estava utilizando: esqueceu senha do aplicativoDescrição da solicitação do cliente: Nao to conseguindo entrar no app pois esqueci a senha e nao to conseguindo fazer o reconhecimento facial</t>
  </si>
  <si>
    <t>ELISMEIRE ARAUJO CARLOS</t>
  </si>
  <si>
    <t>davyaraujo33@gmail.com</t>
  </si>
  <si>
    <t>84987749503</t>
  </si>
  <si>
    <t xml:space="preserve">Tipo:25-BLOQUEADA-42/60810886 | </t>
  </si>
  <si>
    <t>00151778582</t>
  </si>
  <si>
    <t>Cliente refere dificuldade em erro de acesso ao app, falha na validação de selfie. Data da tentativa: 27/05/2023 Hora da tentativa: 09.00 Qual função do app o cliente estava utilizando: App</t>
  </si>
  <si>
    <t>Ademario Alves Sobral</t>
  </si>
  <si>
    <t>guegacigano@hotmail.com</t>
  </si>
  <si>
    <t>71999811107</t>
  </si>
  <si>
    <t xml:space="preserve">Tipo:58-LIBERADA-33/159055186 | </t>
  </si>
  <si>
    <t>06477063859</t>
  </si>
  <si>
    <t>Mensagem de erro: Cliente informa que a biometria facial não está pegando, a mesma tira a foto e o APP, fica só carregando e de repente o APP  fica  parado , não dar continuidade. Data da tentativa: 27/05/2023 as Hora da tentativa: 10:00Qual função do app o cliente estava utilizando: entrar no APPDescrição da solicitação do cliente: Cliente informa que a biometria facial não está pegando, a mesma tira a foto e o APP, fica só carregando e de repente o APP  fica  parado , não dar continuidade.  e mediante a esse problema não consegue entrar no APP.</t>
  </si>
  <si>
    <t>MARIA GERTUDE DE SOUZA NASCIMENTO</t>
  </si>
  <si>
    <t>floriculturaflorescer@gmail.com</t>
  </si>
  <si>
    <t>11980870624</t>
  </si>
  <si>
    <t xml:space="preserve">Tipo:21-LIBERADA-44/93499488 | Tipo:17-LIBERADA-44/155820791 | </t>
  </si>
  <si>
    <t>67256457715</t>
  </si>
  <si>
    <t>Mensagem de erro: cliente informa que sempre esta dando erro Data da tentativa:27/05/2023Hora da tentativa:09:00Qual função do app o cliente estava utilizando: appDescrição da solicitação do cliente: Cliente informa que ja tentou varias vezes tirar a selfie e sempre da erro, necessita do app para não esta ligando direto para central.</t>
  </si>
  <si>
    <t>FRANCISCA MARIA R BARBOSA</t>
  </si>
  <si>
    <t>francismbarbosa@hotmail.com</t>
  </si>
  <si>
    <t>21995028394</t>
  </si>
  <si>
    <t>01783519118</t>
  </si>
  <si>
    <t>Mensagem de erro: Data da tentativa: 27/05Hora da tentativa: 10h00Qual função do app o cliente estava utilizando: Entrar na conta.Descrição da solicitação do cliente: Cliente alega que não está conseguindo realizar a validação de selfie. Informa que trava ao colocar a opção em 'estou pronto'. Por gentileza verificar.</t>
  </si>
  <si>
    <t>ANDRE SANTIAGO NOLETO</t>
  </si>
  <si>
    <t>santiago73090@gmail.com</t>
  </si>
  <si>
    <t>62992361024</t>
  </si>
  <si>
    <t xml:space="preserve">Tipo:19-LIBERADA-32/77282227 | </t>
  </si>
  <si>
    <t>12601891718</t>
  </si>
  <si>
    <t>Mensagem de erro: cliente informa que a validação de token está repetitiva e o mesmo está desde de 8h ligando pra solucionar mais ninguém resolve o problema dele , cliente atritado Data da tentativa: 27/05/2023Hora da tentativa:12/11Qual função do app o cliente estava utilizando:Descrição da solicitação do cliente: 5274.XXXX.XXXX.4147	BMG MULTI - DIGITAL	403 - BMG MULTI - DIGITAL Titular 9909795	Normal	Normal</t>
  </si>
  <si>
    <t>Raphael Franklin Dos Santos Teixeira</t>
  </si>
  <si>
    <t>raphaelpintor27@gmail.com</t>
  </si>
  <si>
    <t>11951761797</t>
  </si>
  <si>
    <t xml:space="preserve">Tipo:17-LIBERADA-44/141580476 | Tipo:19-LIBERADA-44/137885610 | Tipo:1-LIBERADA-44/157240157 | </t>
  </si>
  <si>
    <t>12716167770</t>
  </si>
  <si>
    <t>Mensagem de erro: A cliente informa que a tela trava não aparece mensagem de erro. Data da tentativa: 26/05/2023 Hora da tentativa: pela noite. Qual função do app o cliente estava utilizando: tela incialDescrição da solicitação do cliente: Cliente foi orientada de acordo com o Checklist: que consta na faq, todas perguntas a mesma informa que já foi realizado, foi pedido para a cliente fazer o passo a passo durante o atendimento, cliente acessa a primeira aba de senha eletrônica, e após isso a mesma informa que não abre o App, a tela fica travada no mesmo local, a mesma realizou outra tentativa durante o atendimento e quando vai prosseguir pede para ativar o token, a mesma clica em 'vamos começar' e vai para a prova de vida 'vamos começar' a mesma clica e informa que não abre, a tela não prosseguir</t>
  </si>
  <si>
    <t>VALDECIRA PEIXOTO JUSTINO</t>
  </si>
  <si>
    <t>valdecirapeixoto@gmail.com</t>
  </si>
  <si>
    <t>22999234101</t>
  </si>
  <si>
    <t xml:space="preserve">Tipo:43-LIBERADA-49/143027898 | </t>
  </si>
  <si>
    <t>07141950494</t>
  </si>
  <si>
    <t>Mensagem de erro:Data da tentativa: 27/05/2023Hora da tentativa: 10:21 Qual função do app o cliente estava utilizando : simDescrição da solicitação do cliente: Cliente informa que não esta conseguindo acessar o app, a mesma informa que na hora da selfie não vai mais modelo do aparelho: Androidtelefone: 83 981569028</t>
  </si>
  <si>
    <t>ADRIANA ABRANTES DE SOUSA</t>
  </si>
  <si>
    <t>adriana.abrantes35@gmail.com</t>
  </si>
  <si>
    <t>83991569028</t>
  </si>
  <si>
    <t xml:space="preserve">Tipo:21-LIBERADA-59/147707319 | </t>
  </si>
  <si>
    <t>40746877803</t>
  </si>
  <si>
    <t>Mensagem de erro: Erro ao validar biometria facial - sua biometria facial falhou Data da tentativa: 27/05/2023Hora da tentativa: 10:39 am Qual função do app o cliente estava utilizando: Função de validação para fazer transferências Descrição da solicitação do cliente: Cliente informa que está com erro quando realiza a biometreia facial para realizar transferênciasObs: Ligação ficou muda e foi desconectada do avaya antes de ser informado do prazo da demanda para o cliente</t>
  </si>
  <si>
    <t>Marcelo William Ferreira Pereira</t>
  </si>
  <si>
    <t>marcelo.esc5nov@gmail.com</t>
  </si>
  <si>
    <t>15996893086</t>
  </si>
  <si>
    <t xml:space="preserve">Tipo:21-LIBERADA-5/52072563 | Tipo:17-LIBERADA-5/66213503 | </t>
  </si>
  <si>
    <t>02818030994</t>
  </si>
  <si>
    <t>Mensagem de erro: Cliente entra em contato e afirma que não consegui realizar a selfie o APP fica apenas girando.Data da tentativa: 27/05/2023Hora da tentativa: 10:30hsQual função do app o cliente estava utilizando: SelfieDescrição da solicitação do cliente:Cliente entra em contato e afirma que não consegui realizar a selfie o APP fica apenas girando, será aberta uma solicitação para análise e que ele receberá o retorno por SMS e não será necessário retornar à ligação no prazo 24hs.</t>
  </si>
  <si>
    <t>GESSI JONAS DA COSTA</t>
  </si>
  <si>
    <t>gessijonas@gmail.com</t>
  </si>
  <si>
    <t>41997382653</t>
  </si>
  <si>
    <t xml:space="preserve">Tipo:29-LIBERADA-52/130430575 | Tipo:1-LIBERADA-52/148361245 | Tipo:17-LIBERADA-52/143864422 | </t>
  </si>
  <si>
    <t>36818272819</t>
  </si>
  <si>
    <t>Mensagem de erro:a transação não pode ser realizada por motivos de segurançaData da tentativa:27/05/2023Hora da tentativa:10:50Qual função do app o cliente estava utilizando:pixDescrição da solicitação do cliente:não consigo mandar minha selfie sempre da erro</t>
  </si>
  <si>
    <t>WAGNER FONSECA DE LACERDA</t>
  </si>
  <si>
    <t>wagnerlacerda88@gmail.com</t>
  </si>
  <si>
    <t>11940451504</t>
  </si>
  <si>
    <t xml:space="preserve">Tipo:19-LIBERADA-44/104333834 | </t>
  </si>
  <si>
    <t>03236047810</t>
  </si>
  <si>
    <t>CLIENTE INFORMA QUE NÃO CONSEGUE USAR O APP,  NA HORA DE TIRA A SELF PARA ABERTURA DE CONTA E CPF INVALIDO</t>
  </si>
  <si>
    <t>DOMINGOS TIBURCIO DA SILVA</t>
  </si>
  <si>
    <t>domiingos2020@gmail.com</t>
  </si>
  <si>
    <t>11911277080</t>
  </si>
  <si>
    <t>03860278703</t>
  </si>
  <si>
    <t>Mensagem de erro: validar foto Data da tentativa: 26/05/2023Hora da tentativa: Qual função do app o cliente estava utilizando:Descrição da solicitação do cliente: cliente informa que não esta conseguindo baixar aplicativo devido que dar erro ao enviar selfie</t>
  </si>
  <si>
    <t>FERNANDA MELO ADEODATO RIBEIRO</t>
  </si>
  <si>
    <t>fernandaadeodato@hotmail.com.br</t>
  </si>
  <si>
    <t>21986629230</t>
  </si>
  <si>
    <t>05135564519</t>
  </si>
  <si>
    <t>Mensagem de erro:Data da tentativa: começo de maio ' cliente não soube informar a data exata'Hora da tentativa: - Qual função do app o cliente estava utilizando: Prova de vida ' erro de validação'Descrição da solicitação do cliente: Cliente informa que ao tentar fazer os passo a passo do app, da erro de validação e volta no menu principal da opção 'prova de vida'</t>
  </si>
  <si>
    <t>JAQUELINE DE OLIVEIRA CONCEICAO</t>
  </si>
  <si>
    <t>jaquelineconceicao3004@gmail.com</t>
  </si>
  <si>
    <t>73981209574</t>
  </si>
  <si>
    <t>bmg_moveislinhares</t>
  </si>
  <si>
    <t xml:space="preserve">Tipo:58-LIBERADA-33/159629703 | </t>
  </si>
  <si>
    <t>02941389199</t>
  </si>
  <si>
    <t>ERRO EM VALIDAÇÃO DE SELFIEERRO EM VALIDAÇÃO DE SELFIE (RETORNO AUTOMÁTICO)email Para Canais Digitais:	 leidi.alves.santos@gmail.comEndereçoCEP:	74922060 Endereço:	AV TEM. CARLONroº.	SNCompl.	AV. TEM. CARLO QD36LOTE24Bairro:	JARDIM OLIMPICOCidade:	APARECIDA DE GOIANIAEstado:	GO GoiásDeseja consultar informações da empresa para clientes do Bmg Empresas?SimTelefones de Contato Fixo  Celular	62985679004</t>
  </si>
  <si>
    <t>Leidiane Alves Dos Santos Pereira</t>
  </si>
  <si>
    <t>leidi.alves.santos@gmail.com</t>
  </si>
  <si>
    <t>62985679004</t>
  </si>
  <si>
    <t xml:space="preserve">Tipo:43-LIBERADA-32/155055120 | </t>
  </si>
  <si>
    <t>25815440663</t>
  </si>
  <si>
    <t>Mensagem de erro: tente novamente mais tarde  Data da tentativa:  27/05/2023Hora da tentativa: 13:45hCliente tenta fazer a prova de vida, mas dá erro no momento da foto, cliente solicita urgência</t>
  </si>
  <si>
    <t>IVAN PEIXOTO DE OLIVEIRA</t>
  </si>
  <si>
    <t>ivan.peixoto@yahoo.com.br</t>
  </si>
  <si>
    <t>35991237481</t>
  </si>
  <si>
    <t xml:space="preserve">Tipo:19-LIBERADA-89/53519354 | </t>
  </si>
  <si>
    <t>94181020487</t>
  </si>
  <si>
    <t>Mensagem de erro: Tente novamente mais tarde.Data da tentativa: 27/05Hora da tentativa: 14h16Qual função do app o cliente estava utilizando: Entrar na conta. Descrição da solicitação do cliente: Cliente alega que não consegue realizar validação. Apresenta sempre erro.</t>
  </si>
  <si>
    <t>Maria Jose Alves De Oliveira</t>
  </si>
  <si>
    <t>mariajoseoliveira165@gmail.com</t>
  </si>
  <si>
    <t>11977637198</t>
  </si>
  <si>
    <t xml:space="preserve">Tipo:29-LIBERADA-44/158455725 | </t>
  </si>
  <si>
    <t>06670273606</t>
  </si>
  <si>
    <t>Mensagem de erro: erro ao tentar validar, sua biometria falhou Data da tentativa: 27/05/2023Hora da tentativa: 15:34h Cliente informou que não consegue validar sua foto devido a constar falha no momento da validação</t>
  </si>
  <si>
    <t>CRISTIANO CAMPOS CARVALHO DE OLIVEIRA</t>
  </si>
  <si>
    <t>cristiano-campos1988@hotmail.com</t>
  </si>
  <si>
    <t>31985014839</t>
  </si>
  <si>
    <t xml:space="preserve">Tipo:19-LIBERADA-5/49149260 | </t>
  </si>
  <si>
    <t>09483849721</t>
  </si>
  <si>
    <t>Mensagem de erro: não consegue validar a selfieData da tentativa: 26/05/2023Hora da tentativa: 09:30Qual função do app o cliente estava utilizando: entrar na conta Descrição da solicitação do cliente: cliente informa que não consegue fazer a validação da selfie, o mesmo informou que fez a validação pelo email, mas a selfie não carrega</t>
  </si>
  <si>
    <t>MARCOS FABIANO NOGUEIRA MADEIRA</t>
  </si>
  <si>
    <t>marcosmadeira2015@outlook.com</t>
  </si>
  <si>
    <t>21993833766</t>
  </si>
  <si>
    <t xml:space="preserve">Tipo:19-LIBERADA-49/124965047 | </t>
  </si>
  <si>
    <t>85648159820</t>
  </si>
  <si>
    <t>Mensagem de erro: erro na validaçãoData da tentativa: 27/05/2023Hora da tentativa: 15:00Qual função do app o cliente estava utilizando: entrar na conta</t>
  </si>
  <si>
    <t>JOEL DOS SANTOS</t>
  </si>
  <si>
    <t>joelssp.santos@hotmail.com</t>
  </si>
  <si>
    <t>11997712150</t>
  </si>
  <si>
    <t xml:space="preserve">Tipo:19-LIBERADA-44/130276630 | Tipo:17-LIBERADA-44/138489081 | Tipo:60-LIBERADA-44/136082330 | Tipo:1-LIBERADA-44/144302502 | </t>
  </si>
  <si>
    <t>37596714897</t>
  </si>
  <si>
    <t>Mensagem de erro: faz a selfie e no final, da erro e pede pra entrar em contato com a centralData da tentativa: 26/05Hora da tentativa: a noite Qual função do app o cliente estava utilizando: prova de vida Descrição da solicitação do cliente: deseja fazer pix mas precisa fazer a prova de vida, mas já tem vários dias que da erro</t>
  </si>
  <si>
    <t>EBERTON ALVES DE SOUZA</t>
  </si>
  <si>
    <t>11994507061</t>
  </si>
  <si>
    <t xml:space="preserve">Tipo:25-LIBERADA-44/74905023 | </t>
  </si>
  <si>
    <t>86573152115</t>
  </si>
  <si>
    <t>Mensagem de erro: ERRO NA VALIDAÇAO Data da tentativa: 27/05/2023Hora da tentativa: 8:00Qual função do app o cliente estava utilizando: AppDescrição da solicitação do cliente: CLIENTE INFORMA QUE NAO ESTA CONSEGUINDO VALIDAR A SUA SELFIE</t>
  </si>
  <si>
    <t>REGINALDO MORAES PEREIRA</t>
  </si>
  <si>
    <t>rhegyv2017@gmail.com</t>
  </si>
  <si>
    <t>65992291551</t>
  </si>
  <si>
    <t>Cliente com aparelho samsung A03 informa não conseguir habilitar token há uma semana, com erro de biometria facial falhou</t>
  </si>
  <si>
    <t>40520125851</t>
  </si>
  <si>
    <t>Mensagem de erro:  cliente não consegue validar a selfieData da tentativa: 27/05/2023Hora da tentativa: 17:50Qual função do app o cliente estava utilizando: entra no appDescrição da solicitação do cliente: cliente não consegue validar sua selfie</t>
  </si>
  <si>
    <t>Jessica Patricia Gomes Da Silva</t>
  </si>
  <si>
    <t>jessicapatriciasilva7@gmail.com</t>
  </si>
  <si>
    <t>43996212025</t>
  </si>
  <si>
    <t xml:space="preserve">Tipo:19-LIBERADA-52/149149589 | </t>
  </si>
  <si>
    <t>20249799472</t>
  </si>
  <si>
    <t>Cliente não consegue realizar prova de vida.ERRO: Sua biometria facial falhou.Podem verificar, por favor?</t>
  </si>
  <si>
    <t>MARIA DAS GRACAS OLIVEIRA</t>
  </si>
  <si>
    <t>oliveira.maria2315@gmail.com</t>
  </si>
  <si>
    <t>11952700748</t>
  </si>
  <si>
    <t xml:space="preserve">Tipo:25-LIBERADA-44/53036469 | </t>
  </si>
  <si>
    <t>15708583738</t>
  </si>
  <si>
    <t>Mensagem de erro:Data da tentativa: 27/02/2023Hora da tentativa: 19:30Qual função do app o cliente estava utilizando: Descrição da solicitação do cliente:cliente informou que tentou diversas vezes, inclusive desinstalou e instalou novamente mas ainda assim o erro persistiu</t>
  </si>
  <si>
    <t>IASMIN CAROLINE EUGENIO AMAZONAS</t>
  </si>
  <si>
    <t>yasmimcaroline838@gmail.com</t>
  </si>
  <si>
    <t>21982242160</t>
  </si>
  <si>
    <t xml:space="preserve">Tipo:29-LIBERADA-49/129317184 | Tipo:17-LIBERADA-49/151896033 | </t>
  </si>
  <si>
    <t>03006805704</t>
  </si>
  <si>
    <t>Mensagem de erro: Erro em validação de self Data da tentativa: 27/05/2013Hora da tentativa: 19:44 Qual função do app o cliente estava utilizando: appDescrição da solicitação do cliente: Cliente informa 'Então eu não estou conseguindo de jeito nenhum cadastrar minha face na biometriaE eu preciso fazer pix com urgência'</t>
  </si>
  <si>
    <t>CLEONICE DA SILVA EUGENIO</t>
  </si>
  <si>
    <t>Cleonicedasilva308@gmail.com</t>
  </si>
  <si>
    <t>21974818788</t>
  </si>
  <si>
    <t xml:space="preserve">Tipo:29-LIBERADA-49/137747393 | </t>
  </si>
  <si>
    <t>42314089987</t>
  </si>
  <si>
    <t>Mensagem de erro:  erro bometria facialData da tentativa: 27/05/2023Hora da tentativa: Entre 20:20 até 20:45Qual função do app o cliente estava utilizando: Várias tentativas sem sucessoDescrição da solicitação do cliente: Cliente informa que não consegue utilizar o aplicativo. Deseja resolução do seu problema.</t>
  </si>
  <si>
    <t>PEDRO FERREIRA DOS SANTOS</t>
  </si>
  <si>
    <t>pedroferreira1707@gmail.com</t>
  </si>
  <si>
    <t>49984275161</t>
  </si>
  <si>
    <t xml:space="preserve">Tipo:1-LIBERADA-27/59632832 | </t>
  </si>
  <si>
    <t>52528308000</t>
  </si>
  <si>
    <t>Mensagem de erro: Erro ao tentar validar a selfie. Sua biometria facial falhou, tente novamente Data da tentativa: 27/05/2023Hora da tentativa: 20:58Qual função do app o cliente estava utilizando:  quando tenta fazer um pix Descrição da solicitação do cliente: Não estou conseguindo validar meu token, Estou fazendo a selfie e não está dandoE-mail: Cryzzinha@hotmail.comTelefone:51981482767</t>
  </si>
  <si>
    <t>CLAIRTON MAURO CHAVES RODRIGUES</t>
  </si>
  <si>
    <t>cryzzinha@hotmail.com</t>
  </si>
  <si>
    <t>51981482767</t>
  </si>
  <si>
    <t xml:space="preserve">Tipo:26-LIBERADA-88/94902057 | </t>
  </si>
  <si>
    <t>79241638249</t>
  </si>
  <si>
    <t>Mensagem de erro: Após clicar em 'começar', app não abre câmeraData da tentativa: 27/05Hora da tentativa: 21:39Qual função do app o cliente estava utilizando: TokenDescrição da solicitação do cliente:Não sou sou conseguindo fazer a prova de vida para ativar o token, clico em começar mas não segue</t>
  </si>
  <si>
    <t>Antonio Tadeu Silva Fonseca</t>
  </si>
  <si>
    <t>tadeufonseca153@gmail.com</t>
  </si>
  <si>
    <t>91981252941</t>
  </si>
  <si>
    <t xml:space="preserve">Tipo:29-LIBERADA-43/159386008 | </t>
  </si>
  <si>
    <t>11907756701</t>
  </si>
  <si>
    <t>Mensagem de erro: Sua biometria facial falhou. Data da tentativa: 27/05/2023Hora da tentativa: 21:20Qual função do app o cliente estava utilizando:. Prova de vidaDescrição da solicitação do cliente: Cliente não consegue realizar a prova de vida</t>
  </si>
  <si>
    <t>DEIVSON DA SILVA EGGERT</t>
  </si>
  <si>
    <t>deivsondse@gmail.com</t>
  </si>
  <si>
    <t>27988387397</t>
  </si>
  <si>
    <t xml:space="preserve">Tipo:19-LIBERADA-35/140791501 | </t>
  </si>
  <si>
    <t>47728989804</t>
  </si>
  <si>
    <t>Mensagem de erro: Sua biometria falhou!Data da tentativa: 27/05/2023Hora da tentativa: 23:40Qual função do app o cliente estava utilizando: Realizar transação.Descrição da solicitação do cliente: Cliente informa que já fazem duas horas que tenta validar sua selfie e não obtém sucesso.</t>
  </si>
  <si>
    <t>BRUNO HENRIQUE RIBEIRO DOS SANTOS</t>
  </si>
  <si>
    <t>brunoo.henriquee3dd@gmail.com</t>
  </si>
  <si>
    <t>19982392957</t>
  </si>
  <si>
    <t xml:space="preserve">Tipo:25-LIBERADA-44/60698026 | </t>
  </si>
  <si>
    <t>38794587825</t>
  </si>
  <si>
    <t>Mensagem de erro: fica só carregando e que não foi possível validar. Data da tentativa: 28/05/2023Hora da tentativa: 02:37Qual função do app o cliente estava utilizando: entrar no appDescrição da solicitação do cliente:prezados, cliente está tentando entrar no app e fazer cadastro de nova senha mas ao tentar validar selfie, o app indica que não foi possívle validar e manda tentar novamente, ela já fez várias vezes e segue sem sucesso, favor verificar.</t>
  </si>
  <si>
    <t>GISLAINE MARIS DE SA</t>
  </si>
  <si>
    <t>duff__@hotmail.com</t>
  </si>
  <si>
    <t>14988033640</t>
  </si>
  <si>
    <t xml:space="preserve">Tipo:25-LIBERADA-44/97432246 | </t>
  </si>
  <si>
    <t>58593802672</t>
  </si>
  <si>
    <t>Mensagem de erro: ' Foto não carrega'Data da tentativa: 28/05/23Hora da tentativa: 08:00Descrição da solicitação do cliente: Não consegue validar a selfie</t>
  </si>
  <si>
    <t>MARCUS VINICIUS ROCHA E SILVA</t>
  </si>
  <si>
    <t>marcusviniciusrochaesilva1@gmail.com</t>
  </si>
  <si>
    <t>31998617629</t>
  </si>
  <si>
    <t xml:space="preserve">Tipo:40-LIBERADA-89/63924723 | Tipo:17-LIBERADA-89/64362461 | </t>
  </si>
  <si>
    <t>Mensagem de erro: erro na selfData da tentativa: 28/05Hora da tentativa: 09:00Qual função do app o cliente estava utilizando:  selfDescrição da solicitação do cliente: cliente deseja entrar no app e criar senha eletrônica mas na self não valida.</t>
  </si>
  <si>
    <t>37106633852</t>
  </si>
  <si>
    <t>Mensagem de erro: Não foi possível completar procedimento Data da tentativa: 28/05Hora da tentativa: 09:37Qual função do app o cliente estava utilizando: pixDescrição da solicitação do cliente: Cliente informa que o mesmo não consegue finalizar procedimento de validação por conta de erro na selfie, por favor verificar.</t>
  </si>
  <si>
    <t>ANDRESSA ZANON DE MELLO</t>
  </si>
  <si>
    <t>andressazanondasilva@gmail.com</t>
  </si>
  <si>
    <t>15981060063</t>
  </si>
  <si>
    <t xml:space="preserve">Tipo:25-LIBERADA-44/68810419 | Tipo:17-LIBERADA-44/153838528 | </t>
  </si>
  <si>
    <t>46976230700</t>
  </si>
  <si>
    <t>Mensagem de erro:Data da tentativa: 28/05Hora da tentativa:09:50Qual função do app o cliente estava utilizando:acessar app Descrição da solicitação do cliente:so carrregar da tempo expirado</t>
  </si>
  <si>
    <t>SIDNEI ROGERIO SILVA</t>
  </si>
  <si>
    <t>sidneirogerio56@gmail.com</t>
  </si>
  <si>
    <t>27996272775</t>
  </si>
  <si>
    <t xml:space="preserve">Tipo:1-LIBERADA-35/155586585 | </t>
  </si>
  <si>
    <t>79288170715</t>
  </si>
  <si>
    <t>Mensagem de erro: erro ao fazer a validação do pix pelo aplicativo , na hora de validar token por e-mail da como inspirado .Data da tentativa: 28\05\2023Hora da tentativa:9:30Qual função do app o cliente estava utilizando: aplicativo  que esta recebendo o token por e-mail mas a mesma não demora nem dois minutos para volta no aplicativo e digita e o mesmo informa que já inspirou , cliente esta fazendo a prova de vida pelo aplicativo para cadastra token e transferi o valor em conta .</t>
  </si>
  <si>
    <t>Gilza Quiteria De Lima</t>
  </si>
  <si>
    <t>azliggil@gmail.com</t>
  </si>
  <si>
    <t>21974397211</t>
  </si>
  <si>
    <t xml:space="preserve">Tipo:19-LIBERADA-49/152627350 | </t>
  </si>
  <si>
    <t>07687198441</t>
  </si>
  <si>
    <t>Mensagem de erro: Data da tentativa: 28/05Hora da tentativa: 10:15Qual função do app o cliente estava utilizando: selfieDescrição da solicitação do cliente: cliente deseja concluir prova de vida mas a selfie não é reconhecida.</t>
  </si>
  <si>
    <t>KATIANO DIAS DA SILVA</t>
  </si>
  <si>
    <t>katianodiasdasilva@gmail.com</t>
  </si>
  <si>
    <t>11985578632</t>
  </si>
  <si>
    <t xml:space="preserve">Tipo:61-LIBERADA-44/126200360 | Tipo:21-LIBERADA-44/121520151 | </t>
  </si>
  <si>
    <t>01180426452</t>
  </si>
  <si>
    <t>Mensagem de erro: CLIENYTE INFORMA QUE ABRE A ABA DE AUMENTO DE LIMITE, AUTENTICA O ACESSO, MAS TEM UMA SETA QUE APARECE QUE ELE CLICA E A MESMA NÃO CARREGA, O MESMO SOLICITA VERIFICAÇÃOData da tentativa: 28/05/2023Hora da tentativa: 11HQual função do app o cliente estava utilizando: AUMENTO DE LIMITE APARELHO CELULAR: IPHONE SC NOVA GERAÇÃO</t>
  </si>
  <si>
    <t>Rodrigo Cordeiro Da Silva</t>
  </si>
  <si>
    <t>rodrigo_menh@hotmail.com</t>
  </si>
  <si>
    <t>21989275068</t>
  </si>
  <si>
    <t xml:space="preserve">Tipo:58-LIBERADA-49/145060802 | </t>
  </si>
  <si>
    <t>00741839237</t>
  </si>
  <si>
    <t>Mensagem de erro: erro ao executar ação Data da tentativa: 28/05/2023Hora da tentativa: 11:20Qual função do app o cliente estava utilizando: Verificar Dados. Descrição da solicitação do cliente: Cliente ao fazer o processo informa que ao colocar seu rosto o aplicativo nunca identifica seu rosto.</t>
  </si>
  <si>
    <t>Adegildo Menezes De Azevedo</t>
  </si>
  <si>
    <t>adegildoazevedo@gmail.com</t>
  </si>
  <si>
    <t>69993614231</t>
  </si>
  <si>
    <t xml:space="preserve">Tipo:19-LIBERADA-51/156236355 | </t>
  </si>
  <si>
    <t>Mensagem de erro: atualização Data da tentativa: 28/05/02023Hora da tentativa:11:00 Qual função do app o cliente estava utilizando: app cliente contesta que ja faz umas de semanas que não conseguir reativação de conta   (11) 91127-7080  .</t>
  </si>
  <si>
    <t>26427735829</t>
  </si>
  <si>
    <t>Mensagem de erro: Cliente informa que tenta tirar foto, e é informada que deu erro e que não tem como prosseguir com a prova de vidaData da tentativa: 26/05/2023 - 28/05/2023Hora da tentativa: hj 11hQual função do app o cliente estava utilizando: FOTODescrição da solicitação do cliente: ACESSAR O APP&lt; FAZER PIX- Aparelho: Motorola G8</t>
  </si>
  <si>
    <t>DULCILEIA APARECIDA RODRIGUES</t>
  </si>
  <si>
    <t>rodriguesdulceleia@gmail.com</t>
  </si>
  <si>
    <t>11933264447</t>
  </si>
  <si>
    <t xml:space="preserve">Tipo:25-LIBERADA-44/66748612 | </t>
  </si>
  <si>
    <t>73300861691</t>
  </si>
  <si>
    <t>Mensagem de erro: Cliente solicita urgência.Data da tentativa: 28/05Hora da tentativa:12hQual função do app o cliente estava utilizando: tentando fazer pixDescrição da solicitação do cliente:Agora mesmo eu não estou conseguindo passar na prova de selfie pra seguir em frente e fazer senhaE não está dando pra fazer o print e escrito que o aplicativo não deixaMas já vai pra quase dois meses que está assim</t>
  </si>
  <si>
    <t>JOSE ALEX DIAS FRANCA</t>
  </si>
  <si>
    <t>jale9397@gmail.com</t>
  </si>
  <si>
    <t>31996331284</t>
  </si>
  <si>
    <t xml:space="preserve">Tipo:40-LIBERADA-89/86660511 | Tipo:25-LIBERADA-89/92857475 | Tipo:17-LIBERADA-89/103938055 | </t>
  </si>
  <si>
    <t>05461975402</t>
  </si>
  <si>
    <t>Mensagem de erro: ERRO DE VALIDAÇÃOData da tentativa: 28/05 AS 12:00HRSHora da tentativa:Qual função do app o cliente estava utilizando: Esqueci a senha e pedi a selfieDescrição da solicitação do cliente: Meu problema é que não consigo mudar a senha de 6 dígitos do aplicativo</t>
  </si>
  <si>
    <t>CLEONICE VIEIRA DE OLIVEIRA</t>
  </si>
  <si>
    <t>83998491305</t>
  </si>
  <si>
    <t xml:space="preserve">Tipo:1-LIBERADA-59/124537202 | </t>
  </si>
  <si>
    <t>02391549164</t>
  </si>
  <si>
    <t>Mensagem de erro: ERRO NA VALIDAÇÃOData da tentativa:28/05/2023Hora da tentativa:12:20Qual função do app o cliente estava utilizando: mudança de endereço . Descrição da solicitação do cliente: primeiro não abria o aplicativo quando voltou agora não esta validando.</t>
  </si>
  <si>
    <t>ALEXANDRE MONTEIRO DOS SANTOS</t>
  </si>
  <si>
    <t>66981507853</t>
  </si>
  <si>
    <t xml:space="preserve">Tipo:25-LIBERADA-44/99487928 | </t>
  </si>
  <si>
    <t>37920373867</t>
  </si>
  <si>
    <t>Mensagem de erro:  Erro na selfieData da tentativa: 28/05/23Hora da tentativa:13h40 Qual função do app o cliente estava utilizando: Desbloqueio de cartão. Descrição da solicitação do cliente: Não consegue habilitar o token do app.</t>
  </si>
  <si>
    <t>SILVANA DE OLIVEIRA CASTILHO</t>
  </si>
  <si>
    <t>silvana-cast@hotmail.com</t>
  </si>
  <si>
    <t>15996413329</t>
  </si>
  <si>
    <t xml:space="preserve">Tipo:29-LIBERADA-44/104323162 | </t>
  </si>
  <si>
    <t>50507264843</t>
  </si>
  <si>
    <t>Mensagem de erro: Sua Biometria Facial Falhou. Data da tentativa: 28/05/2023Hora da tentativa:13:47Qual função do app o cliente estava utilizando: Cadastro do token.Descrição da solicitação do cliente: Clçiente entrou em contato informando que nao consegue ativar o token, devido que a biometria facial nao avança.</t>
  </si>
  <si>
    <t>JOAO VITOR DE SOUZA</t>
  </si>
  <si>
    <t>11954510143</t>
  </si>
  <si>
    <t xml:space="preserve">Tipo:25-LIBERADA-44/95266985 | </t>
  </si>
  <si>
    <t>43788971215</t>
  </si>
  <si>
    <t>Mensagem de erro: Mensagem de erro relacionada a validação da selfie, o mesmo informa que não consegue efetuar o acesso. Data da tentativa: 28/05.2023 Hora da tentativa: 10:10 Qual função do app o cliente estava utilizando: Login Descrição da solicitação do cliente: Cliente solicita que a verificação do time para constatação de possível erro atrelado a validação da selfie.</t>
  </si>
  <si>
    <t>JOSENEY GONÇALVES MACHADO</t>
  </si>
  <si>
    <t>joseneymachado@gmail.com</t>
  </si>
  <si>
    <t>48991570372</t>
  </si>
  <si>
    <t xml:space="preserve">Tipo:19-LIBERADA-27/60261123 | Tipo:1-LIBERADA-27/73654876 | Tipo:17-LIBERADA-27/75273866 | </t>
  </si>
  <si>
    <t>54069097899</t>
  </si>
  <si>
    <t>Mensagem de erro: Erro, a sua captação de biometria facial falhou.Data da tentativa: 28/05Hora da tentativa: 15:00Qual função do app o cliente estava utilizando: Não esta conseguindo entrar no APPDescrição da solicitação do cliente: Cliente não consegue realizar acesso ao aplicativo, ja desinstalou, atualizou e não consegue.</t>
  </si>
  <si>
    <t>Giovanna Tayna De Almeida Silva</t>
  </si>
  <si>
    <t>nicolashenry317@gmail.com</t>
  </si>
  <si>
    <t>11982050616</t>
  </si>
  <si>
    <t xml:space="preserve">Tipo:21-LIBERADA-44/144122631 | Tipo:17-LIBERADA-44/157203844 | </t>
  </si>
  <si>
    <t>63166193324</t>
  </si>
  <si>
    <t>Mensagem de erro: Não sai da tela de começar (print em anexo)Data da tentativa: 28/05/2023Hora da tentativa: 16:36Qual função do app o cliente estava utilizando:Descrição da solicitação do cliente:'Quando vou fazer a prova de vidaNão aprova minha selfie'Informa que aplicativo está atualizadoPrint em anexo</t>
  </si>
  <si>
    <t>Ana Carolina Do Carmo Costa</t>
  </si>
  <si>
    <t>karolcosta181228@gmail.com</t>
  </si>
  <si>
    <t>88981948257</t>
  </si>
  <si>
    <t xml:space="preserve">Tipo:29-LIBERADA-58/159220288 | </t>
  </si>
  <si>
    <t>86222824579</t>
  </si>
  <si>
    <t>Sem tópicoCliente acessou o App, selecionou opção Entrar, mas não consegue dar sequência no acesso, pois o App solicitou abertura da conta e não finaliza.Cliente está parado na etapa de abertura de conta.E-mail: wallacemello180@gmail.comTelefone 27 988270818</t>
  </si>
  <si>
    <t>WALLACE DE MELO FILHO</t>
  </si>
  <si>
    <t>wallacemello180@gmail.com</t>
  </si>
  <si>
    <t>27988270818</t>
  </si>
  <si>
    <t>Mensagem de erro: sua biometria falhou!Data da tentativa:28/05/2023Hora da tentativa:10:57Qual função do app o cliente estava utilizando:  cadastro de cartão virtual para compras online Descrição da solicitação do cliente: cliente não consegue cadastrar cartão virtual para finalizar compra online,</t>
  </si>
  <si>
    <t>59102340801</t>
  </si>
  <si>
    <t>Mensagem de erro: Biometria falhou Data da tentativa: 28/05Hora da tentativa: Qual função do app o cliente estava utilizando: login no appDescrição da solicitação do cliente: 'O banco não tá lendo minha biometria. Pra usar minha conta'Time, por gentileza analisar</t>
  </si>
  <si>
    <t>Felipe Silva Ferreira</t>
  </si>
  <si>
    <t>felipesilvaferreira2003@gmail.com</t>
  </si>
  <si>
    <t>17997542625</t>
  </si>
  <si>
    <t xml:space="preserve">Tipo:36-LIBERADA-44/159568268 | </t>
  </si>
  <si>
    <t>30429941803</t>
  </si>
  <si>
    <t>Mensagem de erro: sua biometria facial falhouData da tentativa: 28/05/2023Hora da tentativa: 20:22 hrs Qual função do app o cliente estava utilizando: APPDescrição da solicitação do cliente: não está conseguindo ativar biometria facial</t>
  </si>
  <si>
    <t>SONIA MARIA FAUSTINO</t>
  </si>
  <si>
    <t>11971399079</t>
  </si>
  <si>
    <t xml:space="preserve">Tipo:25-BLOQUEADA-44/60969324 | </t>
  </si>
  <si>
    <t>52449041087</t>
  </si>
  <si>
    <t>Mensagem de erro:Data da tentativa: 28/05/23Hora da tentativa: 21:30Qual função do app o cliente estava utilizando: esqueci minha senha!Descrição da solicitação do cliente: só carrega  após tirar a selfie  cliente quer que seja corrigido para conseguir entrar no aplicativo!</t>
  </si>
  <si>
    <t>ARNOLDO FLORES DA ROCHA</t>
  </si>
  <si>
    <t>salete_reolon@hotmail.com</t>
  </si>
  <si>
    <t>51996632517</t>
  </si>
  <si>
    <t xml:space="preserve">Tipo:1-LIBERADA-88/152049297 | </t>
  </si>
  <si>
    <t>06185007401</t>
  </si>
  <si>
    <t>Mensagem de erro: Biometria não validadaData da tentativa: 29/05/2023Hora da tentativa: 07:46Qual função do app o cliente estava utilizando: fazer pix Descrição da solicitação do cliente: Não estou conseguindo fazer o pix que tem lá na minha conta toda vez que vou fazer o pix manda eu tirar a foto ai faço isso mais não dá certoNão quando vou viar o pix pedi pra mim tirar a foto ai faço isso aí não dá certo</t>
  </si>
  <si>
    <t>Rafael Rodrigues Alves</t>
  </si>
  <si>
    <t>jps.4578.6789@gmail.com</t>
  </si>
  <si>
    <t>83988007387</t>
  </si>
  <si>
    <t xml:space="preserve">Tipo:19-LIBERADA-59/142754098 | Tipo:17-LIBERADA-59/143543264 | </t>
  </si>
  <si>
    <t>Mensagem de erro: Sua biometria facial falhou Data da tentativa: 29/05/2023Hora da tentativa: A noite toda Qual função do app o cliente estava utilizando: Transferência Descrição da solicitação do cliente: Não consegue validar o token, pela biometria facial</t>
  </si>
  <si>
    <t>10444235795</t>
  </si>
  <si>
    <t>Mensagem de erro: Não mostraData da tentativa: 28/05/2023Qual função do app o cliente estava utilizando: Validação do dispositivoDescrição da solicitação do cliente: Cliente tenta validar a selfie, mas a tela fica parada e não prossegue para os demais passos de validação do app.</t>
  </si>
  <si>
    <t>ADRIANO RODRIGUES MARTINS</t>
  </si>
  <si>
    <t>adrianomartins3215@gmail.com</t>
  </si>
  <si>
    <t>24999482942</t>
  </si>
  <si>
    <t xml:space="preserve">Tipo:43-LIBERADA-49/86697930 | </t>
  </si>
  <si>
    <t>96937653468</t>
  </si>
  <si>
    <t>Mensagem de erro: erro ao tentar validar sua selfie, sua biometria falhou. Data da tentativa: 29/05Hora da tentativa: 08:00Qual função do app o cliente estava utilizando: pixDescrição da solicitação do cliente: Cliente informa que não esta conseguindo validar a selfie quando vai realizar o pix.</t>
  </si>
  <si>
    <t>FRANCISCO JAIR DOS SANTOS SILVA</t>
  </si>
  <si>
    <t>84999810605</t>
  </si>
  <si>
    <t xml:space="preserve">Tipo:25-LIBERADA-42/66261152 | Tipo:17-LIBERADA-42/69744376 | </t>
  </si>
  <si>
    <t>27650740544</t>
  </si>
  <si>
    <t>Mensagem de erro: Não foi possivel validar sua biometria facial Data da tentativa: 29/05/2023Hora da tentativa:08:12Qual função do app o cliente estava utilizando: Cadastrar celular novo / LOGIN Descrição da solicitação do cliente:Estou tentando validar Token reconhecimento fácil não está indo a câmera está boa estou fazendo no iPhone 14 pro MaxEstá dando erro que não consegue validar biometria</t>
  </si>
  <si>
    <t>Alberio De Albuquerque Lourenco</t>
  </si>
  <si>
    <t>silvaallam88@gmail.com</t>
  </si>
  <si>
    <t>82991391550</t>
  </si>
  <si>
    <t xml:space="preserve">Tipo:19-LIBERADA-56/150529524 | </t>
  </si>
  <si>
    <t>09262768320</t>
  </si>
  <si>
    <t>Mensagem de erro: 'Erro ao tentar validar selfie, tente novamente'Data da tentativa: 26/05Hora da tentativa: Pela manhã, antes das 9hQual função do app o cliente estava utilizando: Cliente cadastrar senha eletrônicaDescrição da solicitação do cliente: Cliente informa que está tentando cadastrar senha eletrônica, porém não consegue finalizar cadastro, pois apresenta erro no momento de validação da biometria facial</t>
  </si>
  <si>
    <t>MARIA ROZA DOS SANTOS</t>
  </si>
  <si>
    <t>cristinychelsea@gmail.com</t>
  </si>
  <si>
    <t>88996350843</t>
  </si>
  <si>
    <t xml:space="preserve">Tipo:1-LIBERADA-58/158436397 | </t>
  </si>
  <si>
    <t>31757995900</t>
  </si>
  <si>
    <t>Mensagem de erro: quando vai tirar foto ,aparelho trava.Data da tentativa:29/05/23   Hora da tentativa: 08:41Qual função do app o cliente estava utilizando:APP  modelo   SAMSUNG J4Descrição da solicitação do cliente:cliente já fez várias tentativas sem sucesso, favor verificar menu de prova de vida .</t>
  </si>
  <si>
    <t>LAUDEZIR DA SILVA SANTOS</t>
  </si>
  <si>
    <t>laudezir@gmail.com</t>
  </si>
  <si>
    <t>41998266738</t>
  </si>
  <si>
    <t xml:space="preserve">Tipo:29-LIBERADA-52/75222481 | Tipo:25-LIBERADA-52/96221395 | Tipo:25-LIBERADA-52/96240612 | Tipo:1-LIBERADA-52/132800952 | Tipo:17-LIBERADA-52/136901249 | </t>
  </si>
  <si>
    <t>04363638362</t>
  </si>
  <si>
    <t>Cliente informa: fica pedido prova de vidaFaço na hora que que é pra colocar a senha dos que minha senha tá errada</t>
  </si>
  <si>
    <t>Kelly Santos Ramos</t>
  </si>
  <si>
    <t>kellysatossousa33@gmail.com</t>
  </si>
  <si>
    <t>99981463365</t>
  </si>
  <si>
    <t xml:space="preserve">Tipo:19-LIBERADA-44/130414989 | </t>
  </si>
  <si>
    <t>00884739295</t>
  </si>
  <si>
    <t>Mensagem de erro: em anexoData da tentativa: 29/05/2023Hora da tentativa: 8h50minQual função do app o cliente estava utilizando:  prova de vida, não consegue abrir o app, só se tirar a foto que apresenta erroDescrição da solicitação do cliente: Cliente envia print de erro na selfie, não consegue enviar foto, afirma que não trocou de aparelho</t>
  </si>
  <si>
    <t>MARIA NAZARE DA SILVA</t>
  </si>
  <si>
    <t>mmnazare06296@gmail.com</t>
  </si>
  <si>
    <t>94992695955</t>
  </si>
  <si>
    <t xml:space="preserve">Tipo:1-LIBERADA-43/59515196 | </t>
  </si>
  <si>
    <t>03460227540</t>
  </si>
  <si>
    <t>Mensagem de erro:Data da tentativa: 29/05/2023 Hora da tentativa: constante Qual função do app o cliente estava utilizando: ativar o token Descrição da solicitação do cliente: cliente informa que esta ocorrendo erro no momento na hora de tirar a selfie mesmo seguindo as instruções</t>
  </si>
  <si>
    <t>MACIEL SILVA LIMA</t>
  </si>
  <si>
    <t>marcielsilvalima95@gmail.com</t>
  </si>
  <si>
    <t>11981341525</t>
  </si>
  <si>
    <t xml:space="preserve">Tipo:1-LIBERADA-44/59038521 | </t>
  </si>
  <si>
    <t>18213960734</t>
  </si>
  <si>
    <t>Mensagem de erro: Data da tentativa: 29/05/2023Hora da tentativa:  08:00Qual função do app o cliente estava utilizando: app/ samsung/ androidDescrição da solicitação do cliente: cliente relata que não consegue tirar a foto e não passa apara o próximo passo</t>
  </si>
  <si>
    <t>Sergio Luiz Dos Santos</t>
  </si>
  <si>
    <t>aguiasls@hotmail.com</t>
  </si>
  <si>
    <t>32984804509</t>
  </si>
  <si>
    <t xml:space="preserve">Tipo:29-LIBERADA-89/151714075 | </t>
  </si>
  <si>
    <t>53042522768</t>
  </si>
  <si>
    <t>Mensagem de erro: QUANDO FAZ A SELFIE, PEDE PARA REPETIR, NÃO RECONHECE ROSTO.Data da tentativa: 29/05/2023Hora da tentativa: 09:40Qual função do app o cliente estava utilizando: RECONHECIMENTO FACIALDescrição da solicitação do cliente: ESTÁ TENTANDO RECUPERAR A SENHA DO APP, QUANDO CHEGA NA PARTE DE VALIDAR OS DADOS, NO RECONHECIMENTO FACIAL, NÃO VALIDA A SELFIE.</t>
  </si>
  <si>
    <t>CLAUDIONOR FRANCISCO GUEDES FI</t>
  </si>
  <si>
    <t>claudionorfrancisco973@gmail.com</t>
  </si>
  <si>
    <t>21993926965</t>
  </si>
  <si>
    <t>Mensagem de erro: Apenas da erro e pede para tentar novamente.Data da tentativa: 28/05Hora da tentativa: 18:00Qual função do app o cliente estava utilizando: Está tentando acessar sua contaDescrição da solicitação do cliente: Tenta acessar sua conta, mas na hora da prova de vida(selfie), da erro e pede para tentar novamente.</t>
  </si>
  <si>
    <t>04492426841</t>
  </si>
  <si>
    <t>Mensagem de erro: erroData da tentativa: 29/05/2023Hora da tentativa: 9hs Qual função do app o cliente estava utilizando: prova de vidaDescrição da solicitação do cliente: cliente informa que ao fazer a prova de vida o sistema do app trave e não consegue finalizar o processo.</t>
  </si>
  <si>
    <t>URANDY BISPO DA SILVA</t>
  </si>
  <si>
    <t>urandybispo@gmail.com</t>
  </si>
  <si>
    <t>61991198199</t>
  </si>
  <si>
    <t>63294125534</t>
  </si>
  <si>
    <t>Mensagem de erro: Algo deu errado Data da tentativa: 29/05/2023Hora da tentativa: 10:23Qual função do app o cliente estava utilizando: cadastro de senha eletrônica Descrição da solicitação do cliente: cliente não sabe a senha eletrônica nem a do cartão  esta tentando recuperar senha porem não consegue validar  a selfie</t>
  </si>
  <si>
    <t>FERNANDES COUTINHO DE ARAUJO</t>
  </si>
  <si>
    <t>larissa.conceicao@maspvirtual.com.br</t>
  </si>
  <si>
    <t>71987191901</t>
  </si>
  <si>
    <t xml:space="preserve">Tipo:17-LIBERADA-33/74568799 | Tipo:19-LIBERADA-33/74420141 | Tipo:1-LIBERADA-33/151184199 | </t>
  </si>
  <si>
    <t>32996523890</t>
  </si>
  <si>
    <t>Mensagem de erro: erro, vamos tentar novamente.Data da tentativa:29/05/2023Hora da tentativa: 10:12Qual função do app o cliente estava utilizando: Cliente não consegue acessar o app.Descrição da solicitação do cliente: Cliente não consegue acessar o app, informa que dá erro quando vai realizar a prova de vida. Ela informa que já tentou mais de 10 vezes e o app não funciona. Pedi para que tentasse em tempo de atendimento e ela informou que só aparece ' erro, vamos tentar novamente' só que ela tenta e não dá certo. Cliente tinha o app, desinstalou e agora aparece esse erro.</t>
  </si>
  <si>
    <t>VALQUIRIA ALVES MAGALHAES</t>
  </si>
  <si>
    <t>anastaciayy@hotmail.com</t>
  </si>
  <si>
    <t>11914591048</t>
  </si>
  <si>
    <t xml:space="preserve">Tipo:17-LIBERADA-44/142039640 | Tipo:60-LIBERADA-44/143150401 | Tipo:1-LIBERADA-44/141516530 | </t>
  </si>
  <si>
    <t>12935851650</t>
  </si>
  <si>
    <t>Mensagem de erro: erro na validação.Data da tentativa: 29/05Hora da tentativa: 09:00Qual função do app o cliente estava utilizando: app, entrar no appDescrição da solicitação do cliente: Tiro a foto e da erro na verificação</t>
  </si>
  <si>
    <t>Anderson Weverton Goudinho Da Silva</t>
  </si>
  <si>
    <t>and2014silva@gmail.com</t>
  </si>
  <si>
    <t>31986037885</t>
  </si>
  <si>
    <t xml:space="preserve">Tipo:60-LIBERADA-89/150660049 | Tipo:19-LIBERADA-89/150577117 | </t>
  </si>
  <si>
    <t>48629779870</t>
  </si>
  <si>
    <t>Mensagem de erro: aplicativo fica travado Data da tentativa: 29/05/2023Hora da tentativa:10:20Qual função do app o cliente estava utilizando: Emissão de Pix , pagamentos e Ted. Descrição da solicitação do cliente: Cliente ao colocar o rosto para identificação o aplicativo trava e não sai dessa parte por gentileza verificar. Cliente esta com urgência na tratativa para pagamentos de conta .</t>
  </si>
  <si>
    <t>Talita De Souza Farias</t>
  </si>
  <si>
    <t>talitasouzaeloa@gmail.com</t>
  </si>
  <si>
    <t>11937401550</t>
  </si>
  <si>
    <t xml:space="preserve">Tipo:21-LIBERADA-44/153708723 | </t>
  </si>
  <si>
    <t>07749226729</t>
  </si>
  <si>
    <t>Mensagem de erro: Não foi possível concluir a self, tente novamenteData da tentativa: Aproximadamente 15 diasHora da tentativa: Sempre que tentaQual função do app o cliente estava utilizando: PixDescrição da solicitação do cliente: Diz que faz semanas que ao tentar realizar PIX, no momento da self, da erro no envio e não consegue seguir com sua movimentações. Diz que o valor é de R$ 100,00 para o Nubanck, titularidade diferente. Diz que fica só num ciclo, do qual ao chegal na validação da seff, dá erro e retorna ao início</t>
  </si>
  <si>
    <t>ANGELICA BATISTA ROSA</t>
  </si>
  <si>
    <t>angelicabatistamoreiradaluza@gmail.com</t>
  </si>
  <si>
    <t>24988178505</t>
  </si>
  <si>
    <t xml:space="preserve">Tipo:25-LIBERADA-49/105374007 | </t>
  </si>
  <si>
    <t>70221926186</t>
  </si>
  <si>
    <t>Mensagem de erro: Coloco mas dá erroData da tentativa: hoje Hora da tentativa: 10:30Qual função do app o cliente estava utilizando: entrar no app Descrição da solicitação do cliente: quando coloca o CVV do cartão 5218 está dando erro</t>
  </si>
  <si>
    <t>ANDREIA SOARES DA SILVA</t>
  </si>
  <si>
    <t>andreia.jhhon@gmail.com</t>
  </si>
  <si>
    <t>62993871061</t>
  </si>
  <si>
    <t xml:space="preserve">Tipo:19-LIBERADA-32/124143920 | </t>
  </si>
  <si>
    <t>15921875520</t>
  </si>
  <si>
    <t>Mensagem de erro:  consta erro no enquadramento da foto Data da tentativa: 29/05Hora da tentativa: 10:00Qual função do app o cliente estava utilizando: Contratação do empréstimoDescrição da solicitação do cliente: Cliente informa que ao  realizar a selfie consta erro no enquadramento e que a foto não está bem posicionada,  a mesma informa que está tirando corretamente, o erro persiste à mais de 10 dias.</t>
  </si>
  <si>
    <t>MARIA BOMFIM DO SACRAMENTO</t>
  </si>
  <si>
    <t>fabyellen900@gmail.com</t>
  </si>
  <si>
    <t>71987852954</t>
  </si>
  <si>
    <t>42388660378</t>
  </si>
  <si>
    <t>Mensagem de erro: Erro ao validar selfieData da tentativa: 29/05/2023Hora da tentativa: 10:46Qual função do app o cliente estava utilizando: LoginDescrição da solicitação do cliente: não consegue validar selfie</t>
  </si>
  <si>
    <t>ELENIRA SILVA DE OLIVEIRA</t>
  </si>
  <si>
    <t>elenira.oliveira2014@gmail.com</t>
  </si>
  <si>
    <t>85987630177</t>
  </si>
  <si>
    <t xml:space="preserve">Tipo:1-LIBERADA-58/49447798 | Tipo:17-LIBERADA-58/72759887 | </t>
  </si>
  <si>
    <t>97059048200</t>
  </si>
  <si>
    <t>Cliente entra em contato pois fez várias tentativas de validar a self e sempre aparece uma mensagem de erro.</t>
  </si>
  <si>
    <t>GLECIANE FERREIRA CRUZ MARQUES</t>
  </si>
  <si>
    <t>gleicianefcbjt@hotmail.com</t>
  </si>
  <si>
    <t>94991978341</t>
  </si>
  <si>
    <t xml:space="preserve">Tipo:29-LIBERADA-43/131203286 | </t>
  </si>
  <si>
    <t>02413129731</t>
  </si>
  <si>
    <t>Mensagem de erro:Data da tentativa: 29/05/2023Hora da tentativa:11:00 Qual função do app o cliente estava utilizando: simDescrição da solicitação do cliente: cliente informa que não consegue movimentar o pix pois a selfie não esta sendo reconhecida, e o mesmo trocou o aparelho. O cliente consegue acessar o app, so para movimentar que a selfie não reconhece  modelo do aparelho: andorid j2 telefone: 21 968401497</t>
  </si>
  <si>
    <t>ACILINO DOS SANTOS DE CARVALHO</t>
  </si>
  <si>
    <t>acelinocarvalho755@gmail.com</t>
  </si>
  <si>
    <t>21968401497</t>
  </si>
  <si>
    <t xml:space="preserve">Tipo:19-LIBERADA-49/108703744 | Tipo:17-LIBERADA-49/151813693 | </t>
  </si>
  <si>
    <t>80123791391</t>
  </si>
  <si>
    <t>Mensagem de erro: Biometria facial deu erro Data da tentativa:  29/05/2023Hora da tentativa: Qual função do app o cliente estava utilizando: Tentando desbloquear cartão Descrição da solicitação do cliente: cliente não consegue desbloquear cartão pois biometria não é reconhecida.</t>
  </si>
  <si>
    <t>Fabio Wener Dos Santos Coutinho</t>
  </si>
  <si>
    <t>fabio.wener@hotmail.com</t>
  </si>
  <si>
    <t>98999720776</t>
  </si>
  <si>
    <t xml:space="preserve">Tipo:37-LIBERADA-44/154365938 | </t>
  </si>
  <si>
    <t>41053575904</t>
  </si>
  <si>
    <t>Mensagem de erro: selfie invalidaData da tentativa: 29/05/2023Hora da tentativa: 10:30Qual função do app o cliente estava utilizando: prova de vidaDescrição da solicitação do cliente: cliente gostaria de um suporte para fazer a selfie e validar a prova de vida</t>
  </si>
  <si>
    <t>MARIO WERNER</t>
  </si>
  <si>
    <t>wernermmario.22@gmail.com</t>
  </si>
  <si>
    <t>42998236022</t>
  </si>
  <si>
    <t>09/03/2023</t>
  </si>
  <si>
    <t xml:space="preserve">Tipo:25-LIBERADA-52/53929934 | Tipo:1-LIBERADA-52/138524508 | </t>
  </si>
  <si>
    <t>12764466757</t>
  </si>
  <si>
    <t>Mensagem de erro: não foi possível validar a selfieData da tentativa: 29/05Hora da tentativa: 11:00Qual função do app o cliente estava utilizando: Na hora de efetuar o pixDescrição da solicitação do cliente: Cliente informa erro na validacao de selfie ao efetuar o pix, o app informa 'não foi possível validar selfie' ultima demanda para corrigir não foi resolvido, erro persiste.</t>
  </si>
  <si>
    <t>SAIONARA COSTA SANTOS</t>
  </si>
  <si>
    <t>diomaraddasilva@gmail.com</t>
  </si>
  <si>
    <t>27999683604</t>
  </si>
  <si>
    <t xml:space="preserve">Tipo:17-LIBERADA-35/77859384 | Tipo:1-LIBERADA-35/77126055 | </t>
  </si>
  <si>
    <t>01715334108</t>
  </si>
  <si>
    <t>Mensagem de erro:  sua biometria facial falhou Data da tentativa: 29/05/2023Hora da tentativa: 11:32Qual função do app o cliente estava utilizando: movimentar o app.Descrição da solicitação do cliente: Cliente trocou de aparelho e não esta validando a selfie.</t>
  </si>
  <si>
    <t>ANA PAULA DUARTE BARBOSA SILVA</t>
  </si>
  <si>
    <t>ana.kydy@gmail.com</t>
  </si>
  <si>
    <t>65992405065</t>
  </si>
  <si>
    <t xml:space="preserve">Tipo:21-LIBERADA-44/112359848 | </t>
  </si>
  <si>
    <t>00950727059</t>
  </si>
  <si>
    <t>Mensagem de erro: Data da tentativa:Hora da tentativa:Qual função do app o cliente estava utilizando:Descrição da solicitação do cliente:Cliente entra em contato informado que não esta conseguindo ter acesso ao seu aplicativo. pois a sua senha não esta cedo alterada com sucesso.</t>
  </si>
  <si>
    <t>ISABEL CRISTINA DA SILVA STEGUES</t>
  </si>
  <si>
    <t>51997807185</t>
  </si>
  <si>
    <t xml:space="preserve">Tipo:1-LIBERADA-88/53791909 | Tipo:25-BLOQUEADA-88/59100573 | </t>
  </si>
  <si>
    <t>Mensagem de erro: erro ao tentar validar a SelfieData da tentativa: 29/05/2023Hora da tentativa: 10:55Qual função do app o cliente estava utilizando: AndroidDescrição da solicitação do cliente: Cliente não consegue validar a Selfie.</t>
  </si>
  <si>
    <t>03121332783</t>
  </si>
  <si>
    <t>Mensagem de erro: ERRO DE VALIDAÇÃOData da tentativa: 29/05Hora da tentativa: 11:00Qual função do app o cliente estava utilizando: ACESSAR APPDescrição da solicitação do cliente:nao consigo acessar o aplicativonão avança pra tirar sefiedesde sexta feira estou tentando</t>
  </si>
  <si>
    <t>GEOVANA PEREIRA DE SOUZA COSTA</t>
  </si>
  <si>
    <t>geovanaadd@gmail.com</t>
  </si>
  <si>
    <t>47997755198</t>
  </si>
  <si>
    <t xml:space="preserve">Tipo:1-LIBERADA-27/158327243 | </t>
  </si>
  <si>
    <t>12413898700</t>
  </si>
  <si>
    <t>Mensagem de erro: Eroo ao validar selfie.Data da tentativa: 29/05Hora da tentativa: 12:16Qual função do app o cliente estava utilizando: cadastrar nova senha Descrição da solicitação do cliente: Não consegue validar a selfie, acessa o app, coloca o CPF vai em 'esqueci senha', pede para tirar a selfie, porém a opção não valida a opção de tirar a foto, logo, não consegue avançar.</t>
  </si>
  <si>
    <t>Edilene Martins Da Silva Batista</t>
  </si>
  <si>
    <t>ba526516@gmail.com</t>
  </si>
  <si>
    <t>21992563920</t>
  </si>
  <si>
    <t xml:space="preserve">Tipo:29-LIBERADA-49/156587441 | </t>
  </si>
  <si>
    <t>Mensagem de erro: Sua Biometria facial falhouData da tentativa: 29/05/23Hora da tentativa: 12:28Qual função do app o cliente estava utilizando: Acessar o APP Descrição da solicitação do cliente: Não consigo acessar o aplicativo.</t>
  </si>
  <si>
    <t>09402693920</t>
  </si>
  <si>
    <t>Mensagem de erro: 'Sua biometria facial falhou'Data da tentativa: 29/05/2023Hora da tentativa: 11hQual função do app o cliente estava utilizando: entrar no appDescrição da solicitação do cliente: disse qiu ao tentar validar a selfie da erro</t>
  </si>
  <si>
    <t>ALAN JOSE DOS SANTOS</t>
  </si>
  <si>
    <t>alanjoseds04@gmail.com</t>
  </si>
  <si>
    <t>47996143336</t>
  </si>
  <si>
    <t xml:space="preserve">Tipo:17-LIBERADA-27/113174924 | Tipo:29-LIBERADA-27/113170223 | </t>
  </si>
  <si>
    <t>46531572604</t>
  </si>
  <si>
    <t>Mensagem de erro: aparece uma tela onde so pede para cliente tentar novamenteData da tentativa: 29/05/2023Hora da tentativa: 12:32 (em linha)Qual função do app o cliente estava utilizando: ativação token Descrição da solicitação do cliente: tentando validar token para utilização do seu app e sua conta porem persiste erro em selfie</t>
  </si>
  <si>
    <t>WALDECI LOURENCO RIBEIRO</t>
  </si>
  <si>
    <t>waldecilourenco@gmail.com</t>
  </si>
  <si>
    <t>31986170412</t>
  </si>
  <si>
    <t xml:space="preserve">Tipo:40-LIBERADA-89/62248471 | </t>
  </si>
  <si>
    <t>32210122848</t>
  </si>
  <si>
    <t>Erro em anexo, cliente informa que não consegue transferir os valores de sua conta, afirma que trocou de aparelho para  Galaxya02sNome: 7021968010Agência: 44Conta corrente: 152754559Tipo de conta: 8 - CONTA BENEFICIODescrição da Situação: LIBERADA29/05/2023	-1	SALDO DISPONIVEL	R$ 1.320,00		25/05/2023	853629089	SALDO C/C	R$ 1.320,00		25/05/2023	851631423	PAGAMENTO INSS	R$ 1.320,00</t>
  </si>
  <si>
    <t>JURANDIR RIBEIRO LEMES</t>
  </si>
  <si>
    <t>ribeirolimis@gmail.com</t>
  </si>
  <si>
    <t>17997519948</t>
  </si>
  <si>
    <t xml:space="preserve">Tipo:1-LIBERADA-44/49254117 | Tipo:8-LIBERADA-44/152754559 | </t>
  </si>
  <si>
    <t>42940346704</t>
  </si>
  <si>
    <t>Mensagem de erro: 'Cliente informa que app não abre'Data da tentativa:29/05/2023Hora da tentativa:12:37Qual função do app o cliente estava utilizando: APP bmgDescrição da solicitação do cliente: Cliente informa que tenta abrir o app , mas não abre por favor verificar ela não consegue fazer nada para abrir app.</t>
  </si>
  <si>
    <t>MARIA DE LOURDES DA SILVA CONCEICAO</t>
  </si>
  <si>
    <t>Kleberlou@gmail.com</t>
  </si>
  <si>
    <t>21977073052</t>
  </si>
  <si>
    <t xml:space="preserve">Tipo:1-LIBERADA-49/142361683 | </t>
  </si>
  <si>
    <t>05505626645</t>
  </si>
  <si>
    <t>Mensagem de erro: 'Não valida e volta sempre para refazer o processo do inicio. Não apresenta mensagem de erro'Data da tentativa: 29/05/23Hora da tentativa: 12:41Qual função do app o cliente estava utilizando: Validação do primeiro acesso Descrição da solicitação do cliente: Após ter o telefone roubado, tentou recuperar o acesso por novo aparelho, mas já fez várias tentativas de validação da selfie, mas não obteve êxito em nenhuma delas.</t>
  </si>
  <si>
    <t>PÁBLO VICENTE DA SILVA</t>
  </si>
  <si>
    <t>pablitotika@gmail.com</t>
  </si>
  <si>
    <t>11975752938</t>
  </si>
  <si>
    <t xml:space="preserve">Tipo:19-LIBERADA-44/58444832 | </t>
  </si>
  <si>
    <t>00917503180</t>
  </si>
  <si>
    <t>Mensagem de erro: -Data da tentativa: 28/05/2023Hora da tentativa: turno da tarde não sabe informa o horario especificoQual função do app o cliente estava utilizando: -Descrição da solicitação do cliente:Cliente entra em contato informa que não consegue validar SELFIE informa que da erro na tentativa. mensagem de erro ( token travou )</t>
  </si>
  <si>
    <t>LEONARDO AUGUSTO SILVA</t>
  </si>
  <si>
    <t>leozinhomarta25@gmail.com</t>
  </si>
  <si>
    <t>11942471617</t>
  </si>
  <si>
    <t xml:space="preserve">Tipo:1-LIBERADA-32/150522900 | </t>
  </si>
  <si>
    <t>10863591434</t>
  </si>
  <si>
    <t>Mensagem de erro: Erro de validação. Data da tentativa: 29/05/23Hora da tentativa:12h50 Qual função do app o cliente estava utilizando: SefieDescrição da solicitação do cliente: Não consegue realizar a validação  Sefie</t>
  </si>
  <si>
    <t>FRANCISCO BEZERRA NETO</t>
  </si>
  <si>
    <t>laerciojeronimo67@gmail.com</t>
  </si>
  <si>
    <t>84999164543</t>
  </si>
  <si>
    <t xml:space="preserve">Tipo:1-LIBERADA-42/151593792 | </t>
  </si>
  <si>
    <t>19358207701</t>
  </si>
  <si>
    <t>Cliente com erro ao tentar realizar validação de selfie.Erro: Sua biometria facial falhou.</t>
  </si>
  <si>
    <t>VICTORIA PINHEIRO FERREIRA</t>
  </si>
  <si>
    <t>victoriadavielucas@gmail.com</t>
  </si>
  <si>
    <t>21981478995</t>
  </si>
  <si>
    <t xml:space="preserve">Tipo:25-LIBERADA-49/93206481 | Tipo:17-LIBERADA-49/112851226 | </t>
  </si>
  <si>
    <t>03948248656</t>
  </si>
  <si>
    <t>Mensagem de erro: erro ao validar Data da tentativa: 29/05/2023Hora da tentativa: 13:44Qual função do app o cliente estava utilizando: acessar ao appDescrição da solicitação do cliente:Cliente, informa que tenta acessar e não consegue</t>
  </si>
  <si>
    <t>ADRIANA ALVES SILVA</t>
  </si>
  <si>
    <t>juniinhoalves33@icloud.com</t>
  </si>
  <si>
    <t>34984220085</t>
  </si>
  <si>
    <t>01/03/2023</t>
  </si>
  <si>
    <t xml:space="preserve">Tipo:26-LIBERADA-89/50691446 | </t>
  </si>
  <si>
    <t>68905572715</t>
  </si>
  <si>
    <t>Prezados, demanda aberta para substituir o protocolo 311038523 .REQUISITOS PARA ABERTURA.Cliente instalou última versão do app BMG disponível na loja de aplicativos:simQual sistema estava utilizando ( App)?Em qual etapa o app apresentou o erro? selfDescrição do erro:2200Data e horário que o erro aconteceu:19:10Modelo do aparelho: sansungRealizada limpeza de dados e cache? cliente estava em dúvida se fez ou não. Orientada a realizar a limpeza.</t>
  </si>
  <si>
    <t>MARIA ANGELICA DE CARVALHO GARCIA</t>
  </si>
  <si>
    <t>pr-angelica@hotmail.com</t>
  </si>
  <si>
    <t>24992744696</t>
  </si>
  <si>
    <t xml:space="preserve">Tipo:25-LIBERADA-49/98282789 | Tipo:1-LIBERADA-49/151896596 | </t>
  </si>
  <si>
    <t>79491367900</t>
  </si>
  <si>
    <t>Mensagem de erro: 'biometria facial falhou'Data da tentativa: 29/05Hora da tentativa: 13hQual função do app o cliente estava utilizando: Entrar no appDescrição da solicitação do cliente:</t>
  </si>
  <si>
    <t>FULVIO MARCELO POPIOLSKI</t>
  </si>
  <si>
    <t>fulvio@ifsc.edu.br</t>
  </si>
  <si>
    <t>49999112377</t>
  </si>
  <si>
    <t>57165270868</t>
  </si>
  <si>
    <t>Mensagem de erro: Trava e não avançaData da tentativa: 19/05/2023Hora da tentativa: 13:50Qual função do app o cliente estava utilizando: Desbloqueio de cartão.Descrição da solicitação do cliente: Cliente não está conseguindo fazer o desbloqueio do cartão pelo app.</t>
  </si>
  <si>
    <t>JOSE CARLOS BISPO</t>
  </si>
  <si>
    <t>pref_josecarlos@yahoo.com.br</t>
  </si>
  <si>
    <t>69984567390</t>
  </si>
  <si>
    <t xml:space="preserve">Tipo:25-DESATIVADA-44/68605716 | Tipo:25-BLOQUEADA-44/74805095 | Tipo:25-LIBERADA-44/93465077 | </t>
  </si>
  <si>
    <t>42930547820</t>
  </si>
  <si>
    <t>Mensagem de erro: Não apresenta mensagem de erro, porém está travando quando o cliente tenta entrar no app no momento de realizar a prova de vidaData da tentativa: Há 4/5 dias Hora da tentativa:Qual função do app o cliente estava utilizando: No momento de realizar a prova de vidaDescrição da solicitação do cliente: Cliente informa que está tentando acessar seu App, porém não está conseguindo pois no momento de realizar a prova de vida o App trava e não consegue mais fazer nada.</t>
  </si>
  <si>
    <t>PRINCE DE CENZO MEDEIROS</t>
  </si>
  <si>
    <t>nunesrobert602@gmail.com</t>
  </si>
  <si>
    <t>17992045391</t>
  </si>
  <si>
    <t xml:space="preserve">Tipo:29-LIBERADA-44/117764143 | </t>
  </si>
  <si>
    <t>03375062133</t>
  </si>
  <si>
    <t>Mensagem de erro: Senha inválidaData da tentativa: 29/05/2023Hora da tentativa: 14hQual função do app o cliente estava utilizando: AcessoDescrição da solicitação do cliente: Cliente informa que após a validação da selfie, aplicativo solicita senha de 4 dígitos do cartão, a qual o cliente insere de forma correta, mas não é validada.</t>
  </si>
  <si>
    <t>Oseias Melquisedeque Lopes De Oliveira</t>
  </si>
  <si>
    <t>oseiaslopes1@gmail.com</t>
  </si>
  <si>
    <t>62993189851</t>
  </si>
  <si>
    <t xml:space="preserve">Tipo:50-DESATIVADA-32/149743987 | Tipo:29-LIBERADA-32/158349057 | </t>
  </si>
  <si>
    <t>00050404504</t>
  </si>
  <si>
    <t>Mensagem de erro: Erro na biometriaData da tentativa: 29/05/20223Hora da tentativa: manhã Qual função do aplicativo o cliente estava utilizando: solicitação de saque Descrição da solicitação do cliente: Cliente informa que não conseguiu fazer o saque pois não reconhece o rosto da mesma.</t>
  </si>
  <si>
    <t>MARIA DE OLIVEIRA</t>
  </si>
  <si>
    <t>77991133814</t>
  </si>
  <si>
    <t xml:space="preserve">Tipo:25-LIBERADA-33/93414707 | Tipo:25-LIBERADA-33/93275959 | Tipo:25-DESATIVADA-33/93141656 | </t>
  </si>
  <si>
    <t>47430222234</t>
  </si>
  <si>
    <t>Mensagem de erro: erro ao validar selfieData da tentativa: 29/05/2023 Hora da tentativa: 15:09Qual função do app o cliente estava utilizando: validação do TokenDescrição da solicitação do cliente:Prezados, cliente retornou contato, o mesmo informa que reinstalou seu APP, conseguiu abrir o mesmo, porém agora está dando erro na validação de sua Selfie, sempre que o mesmo tenta fazer a Selfie para validar dispositivo, está dando erro.</t>
  </si>
  <si>
    <t>Claudio natividade de Araujo</t>
  </si>
  <si>
    <t>cnatividadedearaujo@gmail.com</t>
  </si>
  <si>
    <t>92995366168</t>
  </si>
  <si>
    <t xml:space="preserve">Tipo:40-LIBERADA-31/146053822 | </t>
  </si>
  <si>
    <t>00593837207</t>
  </si>
  <si>
    <t>Cliente tenta entrar na conta, mas assim que entra o aplicativo fecha. Não trocou de celular.</t>
  </si>
  <si>
    <t>ALESSANDRO DOS SANTOS DA SILVA</t>
  </si>
  <si>
    <t>alessandro_navas@hotmail.com</t>
  </si>
  <si>
    <t>93991799213</t>
  </si>
  <si>
    <t xml:space="preserve">Tipo:29-DESATIVADA-43/83061914 | Tipo:36-LIBERADA-43/127332469 | Tipo:17-LIBERADA-43/132679054 | </t>
  </si>
  <si>
    <t>09466025902</t>
  </si>
  <si>
    <t>Mensagem de erro:  não aceita selfieData da tentativa: 29/05/2023Hora da tentativa: 15:30Qual função do app o cliente estava utilizando: ativação do tokenDescrição da solicitação do cliente: não consegui validar token pois pede senha do cartão e cliente esqueceu e não consegui fazer a troca</t>
  </si>
  <si>
    <t>Ana Carolina Ferreira</t>
  </si>
  <si>
    <t>ana_carol_cauneto@hotmail.com</t>
  </si>
  <si>
    <t>44998821419</t>
  </si>
  <si>
    <t xml:space="preserve">Tipo:19-LIBERADA-52/141943961 | </t>
  </si>
  <si>
    <t>70087032600</t>
  </si>
  <si>
    <t>Cliente informa que não consegue validar a selfie no app, pois só fica carregando e sem seguida pede para validar novamente. A mesma informa que está seguindo os passos a passos corretamente.Por gentileza, verificar.</t>
  </si>
  <si>
    <t>MARTA MARIA RODOVALHO CAMPOS</t>
  </si>
  <si>
    <t>martinhamrcampos@hotmail.com</t>
  </si>
  <si>
    <t>34999095185</t>
  </si>
  <si>
    <t xml:space="preserve">Tipo:25-DESATIVADA-89/107809565 | </t>
  </si>
  <si>
    <t>06427221450</t>
  </si>
  <si>
    <t>Cliente diz que não está conseguindo realizar pix pelo aplicativo BMG, ocorre erro ao validar selfie, depois que trocou de aparelho. atual aparelho: SAMSUNG A04, cliente diz que vem tentando todos os dias, tentou tambem nesta data 29/05/2023 aproximadamente 15:40 hrs  / telefone atualizado 81 991220646 email: vinhogomes3410@gmail.com</t>
  </si>
  <si>
    <t>FLAVIO CORREIA GOMES JUNIOR</t>
  </si>
  <si>
    <t>vinhogomes3410@gmail.com</t>
  </si>
  <si>
    <t>81991220646</t>
  </si>
  <si>
    <t xml:space="preserve">Tipo:1-LIBERADA-57/53237922 | </t>
  </si>
  <si>
    <t>10722185774</t>
  </si>
  <si>
    <t>Cliente com erro ao tentar validar selfieErro:Sua biometria facial falhou</t>
  </si>
  <si>
    <t>SIMONE DA CONCEICAO ESPINDOLA</t>
  </si>
  <si>
    <t>mayasimone202@gmail.com</t>
  </si>
  <si>
    <t>21966677153</t>
  </si>
  <si>
    <t xml:space="preserve">Tipo:25-LIBERADA-49/75157952 | </t>
  </si>
  <si>
    <t>75176386453</t>
  </si>
  <si>
    <t>Mensagem de erro:Data da tentativa: 28/05Hora da tentativa: 16hQual função do app o cliente estava utilizando: LoginDescrição da solicitação do cliente:Cliente tenta acessar o aplicativo, tira a foto, mas nunca tem a face reconhecida, não está usando acessórios no rosto.</t>
  </si>
  <si>
    <t>Judith Cohen de brito</t>
  </si>
  <si>
    <t>judithcohen826@gmail.com</t>
  </si>
  <si>
    <t>84999343404</t>
  </si>
  <si>
    <t>61546119949</t>
  </si>
  <si>
    <t>cliente não consegue desbloquear o cartão, pois não possui token ativoela não possui token ativo pois o reconhecimento facial não está funcionando</t>
  </si>
  <si>
    <t>APARECIDA DIAS ROCHA</t>
  </si>
  <si>
    <t>popa_dias@hotmail.com</t>
  </si>
  <si>
    <t>67993093903</t>
  </si>
  <si>
    <t xml:space="preserve">Tipo:29-LIBERADA-41/62133737 | Tipo:25-LIBERADA-44/73854349 | </t>
  </si>
  <si>
    <t>18866468215</t>
  </si>
  <si>
    <t>Mensagem de erro: Não finaliza o reconhecimento facial Data da tentativa:  29/05Hora da tentativa: 16:10Qual função do app o cliente estava utilizando: Entrar no aplicativo Descrição da solicitação do cliente: Cliente não consegue realizar a troca da senha</t>
  </si>
  <si>
    <t>NEYDE RIBEIRO DA SILVA</t>
  </si>
  <si>
    <t>nedysilvaribeiro@gmail.com</t>
  </si>
  <si>
    <t>95991342861</t>
  </si>
  <si>
    <t xml:space="preserve">Tipo:19-LIBERADA-44/67380761 | Tipo:17-LIBERADA-44/68855492 | </t>
  </si>
  <si>
    <t>80105181587</t>
  </si>
  <si>
    <t>Mensagem de erro: Erro ao tentar validar a selfie. A sua biometria facial falhou.Data da tentativa: 29/05/2023Hora da tentativa: 16:19Qual função do app o cliente estava utilizando: prova de vidaDescrição da solicitação do cliente: Cliente informa que recebeu mensagem informando que trocou aparelho, mas não realizou troca. Orientada a alterar senha em esqueci a senha. Cliente realizou a prova de vida e ocorreu erro na selfie. Gentileza, verificar.</t>
  </si>
  <si>
    <t>JOELMA BISPO DE FREITAS</t>
  </si>
  <si>
    <t>joelmafreitas091@gmail.com</t>
  </si>
  <si>
    <t>71982163813</t>
  </si>
  <si>
    <t xml:space="preserve">Tipo:21-LIBERADA-33/108583207 | </t>
  </si>
  <si>
    <t>16892571727</t>
  </si>
  <si>
    <t>Mensagem de erro: A câmera não abre no momento que tenta realizar a prova de vida, e quando abre ocorre erroData da tentativa:  29/05/2023Hora da tentativa:  Por volta das 19:00 e das 20:00Qual função do app o cliente estava utilizando: Prova de vida no momento da abertura do appDescrição da solicitação do cliente: Cliente deseja utilizar o aplicativo, porém sempre em sistema pedi a selfie e não ocorre a aprovação</t>
  </si>
  <si>
    <t>TAINARA SOARES VIEIRA</t>
  </si>
  <si>
    <t>tainarasoaresv@gmail.com</t>
  </si>
  <si>
    <t>21994682681</t>
  </si>
  <si>
    <t>66971233549</t>
  </si>
  <si>
    <t>Mensagem de erro: não tem mensagem de erroData da tentativa: 29/05/2023Hora da tentativa: 15:30Qual função do app o cliente estava utilizando: tentando entrar no appDescrição da solicitação do cliente: Cliente quer entrar no app, porem não consegue passar da fase de validaçao da self.</t>
  </si>
  <si>
    <t>Maria Luciene de Oliveira</t>
  </si>
  <si>
    <t>lukultltda@gmail.com</t>
  </si>
  <si>
    <t>71992870312</t>
  </si>
  <si>
    <t>01993630805</t>
  </si>
  <si>
    <t>Mensagem de erro: erro ao validar sua biometria facialData da tentativa: 29/05/2023Hora da tentativa: 16:43 (em linha)Qual função do app o cliente estava utilizando: ativação do tokenDescrição da solicitação do cliente: cliente desinstalou o app e instalou novamente porem não está validando sua selfie na validação de token.</t>
  </si>
  <si>
    <t>MARISA BRAZ DE OLIVEIRA PETEROSSI</t>
  </si>
  <si>
    <t>marisinhapeterossi@yahoo.com.br</t>
  </si>
  <si>
    <t>16991341740</t>
  </si>
  <si>
    <t xml:space="preserve">Tipo:29-LIBERADA-44/65167604 | Tipo:1-LIBERADA-44/135982602 | </t>
  </si>
  <si>
    <t>87335204887</t>
  </si>
  <si>
    <t>Mensagem de erro: Algo deu erradoData da tentativa: 29/05Hora da tentativa: 17h00Qual função do app o cliente estava utilizando: Tentando entrar no aplicativoDescrição da solicitação do cliente: Cliente não consegue entrar no aplicativo.</t>
  </si>
  <si>
    <t>MARIA LUCIA PIMENTA</t>
  </si>
  <si>
    <t>malupi61@hotmail.com</t>
  </si>
  <si>
    <t>11996249641</t>
  </si>
  <si>
    <t xml:space="preserve">Tipo:19-LIBERADA-44/63777373 | </t>
  </si>
  <si>
    <t>81738099504</t>
  </si>
  <si>
    <t>Mensagem de erro: sua biometria falhou Data da tentativa: 29/05/2023Hora da tentativa:16.50Qual função do app o cliente estava utilizando: alterar senha Descrição da solicitação do cliente:Poderia dá uma prioridade no caso</t>
  </si>
  <si>
    <t>JORGE ROCHA PUNALES</t>
  </si>
  <si>
    <t>jorgerochapunales@gmail.com</t>
  </si>
  <si>
    <t>71987636719</t>
  </si>
  <si>
    <t xml:space="preserve">Tipo:1-LIBERADA-33/158840958 | </t>
  </si>
  <si>
    <t>05944677139</t>
  </si>
  <si>
    <t>Mensagem de erro: cliente não consegue pagar a fatura pelo aplicativo pois da erroData da tentativa:29/02/2023Hora da tentativa:17:00Qual função do app o cliente estava utilizando :estava usando a função pagamento de faturaDescrição da solicitação do cliente: cliente informa que não consegue fazer o pagamento pelo aplicativo</t>
  </si>
  <si>
    <t>Cleiciele Vieira Pires</t>
  </si>
  <si>
    <t>cleicielevieira5176@gmail.com</t>
  </si>
  <si>
    <t>67999340624</t>
  </si>
  <si>
    <t xml:space="preserve">Tipo:29-LIBERADA-41/140197284 | </t>
  </si>
  <si>
    <t>05391558530</t>
  </si>
  <si>
    <t>Mensagem de erro: dar erro na self Data da tentativa: 29/05/2023Hora da tentativa:  varias vezes Qual função do app o cliente estava utilizando: meu bmgDescrição da solicitação do cliente: cliente deseja excluir chave pix que e cpf pois nao consegue acessar app para realizar excluir pede validacao da self e sempre dar erro .</t>
  </si>
  <si>
    <t>ANDRILEIA ALVES DE SOUSA</t>
  </si>
  <si>
    <t>andrileia123alves@gmail.com</t>
  </si>
  <si>
    <t>74999589412</t>
  </si>
  <si>
    <t xml:space="preserve">Tipo:19-LIBERADA-33/82410175 | Tipo:17-LIBERADA-33/83532601 | </t>
  </si>
  <si>
    <t>91689066504</t>
  </si>
  <si>
    <t>Mensagem de erro: 'não foi possível validar sua biometria'Data da tentativa: 29/05Hora da tentativa:Qual função do app o cliente estava utilizando: acesso ao appDescrição da solicitação do cliente: Cliente informa que está há meses sem conseguir acesso ao app pois a selfie não está validando. O mesmo já fez diversas tentativas e o erro persiste.</t>
  </si>
  <si>
    <t>Manuel Alves da Silva de Oliveira</t>
  </si>
  <si>
    <t>sergioabencoado@hotmail.com</t>
  </si>
  <si>
    <t>71981649065</t>
  </si>
  <si>
    <t xml:space="preserve">Tipo:19-LIBERADA-33/142680201 | </t>
  </si>
  <si>
    <t>03908211360</t>
  </si>
  <si>
    <t>Mensagem de erro: Erro da biometria facialData da tentativa: 29/05/2023Hora da tentativa: 15:30Qual função do app o cliente estava utilizando: Acesso ao APPDescrição da solicitação do cliente: Cliente relata tentativa de acesso ao APP, ocorre esse erro de biometria facial. OBS.: status da conta cartão do cliente se encontra com um bloqueio temporário (APP e IB)</t>
  </si>
  <si>
    <t>ANTONIA EVELINE MESQUITA ABREU</t>
  </si>
  <si>
    <t>evelinemesquita908@gmail.com</t>
  </si>
  <si>
    <t>85991304535</t>
  </si>
  <si>
    <t xml:space="preserve">Tipo:1-LIBERADA-58/103451427 | </t>
  </si>
  <si>
    <t>99766523649</t>
  </si>
  <si>
    <t>Mensagem de erro: Não sai da tela da prova de vida Data da tentativa: 29/05/2023Hora da tentativa: 18:29 Qual função do app o cliente estava utilizando: app Descrição da solicitação do cliente: Cliente não consegue autorizar o uso do seu app</t>
  </si>
  <si>
    <t>MARIZA APARECIDA PAIXAO</t>
  </si>
  <si>
    <t>marizaapaixaoo5@gmail.com</t>
  </si>
  <si>
    <t>31988510147</t>
  </si>
  <si>
    <t>61353221334</t>
  </si>
  <si>
    <t>Mensagem de erro: Erro ao tentar validar a selfie sua biometria facial falhou.Data da tentativa: 29/05Hora da tentativa: 18:40 Qual função do app o cliente estava utilizando: LoginDescrição da solicitação do cliente: Prezados, cliente informa que não consegue entrar na conta, ao tentar logar pede pra validar prova de vida.</t>
  </si>
  <si>
    <t>Francisco Higor De Oliveira Lima</t>
  </si>
  <si>
    <t>higorlima022@gmail.com</t>
  </si>
  <si>
    <t>85988365961</t>
  </si>
  <si>
    <t xml:space="preserve">Tipo:19-LIBERADA-58/154034383 | </t>
  </si>
  <si>
    <t>16943002775</t>
  </si>
  <si>
    <t>Mensagem de erro: Volta para o inícioData da tentativa: 29/05Hora da tentativa:18:51Qual função do app o cliente estava utilizando: Ativar tokenDescrição da solicitação do cliente: Cliente informa não conseguir realizar a ativação do token, pois durante a validação da selfie volta para o início</t>
  </si>
  <si>
    <t>DARA DA SILVA NASCIMENTO</t>
  </si>
  <si>
    <t>daranascimento233@gmail.com</t>
  </si>
  <si>
    <t>22997246972</t>
  </si>
  <si>
    <t xml:space="preserve">Tipo:17-LIBERADA-49/78550931 | Tipo:25-LIBERADA-49/73449317 | </t>
  </si>
  <si>
    <t>50828452253</t>
  </si>
  <si>
    <t>Prezados cliente não consegue solicitar a 2 via do cartão no app, informa serviço indisponível, favor solucionar.</t>
  </si>
  <si>
    <t>SUZANA CARVALHO BANDEIRA</t>
  </si>
  <si>
    <t>dentistasuzanabandeira@gmail.com</t>
  </si>
  <si>
    <t>92992793035</t>
  </si>
  <si>
    <t>07658899518</t>
  </si>
  <si>
    <t>Mensagem de erro:Data da tentativa:29/05Hora da tentativa:Qual função do app o cliente estava utilizando:A23Descrição da solicitação do cliente:</t>
  </si>
  <si>
    <t>GEOVANA VICTORIA MOURA DO NASCIMENTO</t>
  </si>
  <si>
    <t>gm986848@gmail.com</t>
  </si>
  <si>
    <t>71991463807</t>
  </si>
  <si>
    <t xml:space="preserve">Tipo:25-LIBERADA-33/89264053 | Tipo:17-LIBERADA-33/119527464 | Tipo:1-LIBERADA-33/158042049 | </t>
  </si>
  <si>
    <t>90137400144</t>
  </si>
  <si>
    <t>Mensagem de erro: apenas não para de carregarData da tentativa: desde 28/05Hora da tentativa: 18h30Qual função do app o cliente estava utilizando:abrir contaDescrição da solicitação do cliente:não para de carregar</t>
  </si>
  <si>
    <t>CRISTIANO ROCHA DIAS</t>
  </si>
  <si>
    <t>cristianorochadias@hotmail.com</t>
  </si>
  <si>
    <t>67996025981</t>
  </si>
  <si>
    <t xml:space="preserve">Tipo:29-LIBERADA-41/92036165 | </t>
  </si>
  <si>
    <t>10426086449</t>
  </si>
  <si>
    <t>cliente informa que não consegue realizar primeiro acesso pelo aplicativo, ocorre erro na validação da selfie, aparelho: samsung A10</t>
  </si>
  <si>
    <t>MARIA DAS GRACAS VIEIRA DO MONTE</t>
  </si>
  <si>
    <t>lm0863442@gmail.com</t>
  </si>
  <si>
    <t>81991782936</t>
  </si>
  <si>
    <t xml:space="preserve">Tipo:1-LIBERADA-57/158623960 | </t>
  </si>
  <si>
    <t>81201508720</t>
  </si>
  <si>
    <t>Mensagem de erro:Data da tentativa: 29/05/2023 Hora da tentativa: 19:15hQual função do app o cliente estava utilizando:   cliente queria trocar senha do aplicativo mas apresenta erro na biometria facial Descrição da solicitação do cliente:cliente informou que tentou diversas vezes mas não consegue realizar a leitura facial</t>
  </si>
  <si>
    <t>TANIA REGINA DA SILVA</t>
  </si>
  <si>
    <t>taniareginadasilva97@gmail.com</t>
  </si>
  <si>
    <t>21982088766</t>
  </si>
  <si>
    <t xml:space="preserve">Tipo:25-LIBERADA-49/53844452 | </t>
  </si>
  <si>
    <t>15092633816</t>
  </si>
  <si>
    <t>cliente estava relatando o seu problema e a ligação caiu.</t>
  </si>
  <si>
    <t>RENATO BATISTA DOS SANTOS</t>
  </si>
  <si>
    <t>renatobatistasantos@yahoo.com.br</t>
  </si>
  <si>
    <t>11967664272</t>
  </si>
  <si>
    <t xml:space="preserve">Tipo:25-LIBERADA-44/55988539 | </t>
  </si>
  <si>
    <t>01767777507</t>
  </si>
  <si>
    <t>CPF: 01767777507 Protocolo: 311286529 PID: S Agência: 0 Conta: 0 Nome: Veronica29/05/2023 - 19:35 - LOGADO - (71)99345-9990velcardoso2019@gmail.com71 993459990Mensagem de erro: não consegue receber token no e-mail e no sms para validar a selfieData da tentativa: 29/05/23 Hora da tentativa: 18:00Qual função do app o cliente estava utilizando: abertura do appDescrição da solicitação do cliente: cliente entra em contato informando que não consegue entrar no app e muito menos avançar para outros lugares.não houve troca de aparelho.e-mail e telefones confirmados.</t>
  </si>
  <si>
    <t>Veronica cardoso de souza</t>
  </si>
  <si>
    <t>velcardoso2019@gmail.com</t>
  </si>
  <si>
    <t>71993459990</t>
  </si>
  <si>
    <t>05375528550</t>
  </si>
  <si>
    <t>Mensagem de erro: ERRO DE FALHAData da tentativa: 28/05/2023Hora da tentativa: 15:30Qual função do app o cliente estava utilizando: AUMENTO DE LIMITEDescrição da solicitação do cliente: CLIENTE INFORMA QUE NÃO CONSEGUE SOLICITAR AUMENTO DE LIMITE POIS INFORMA QUE PRECISA AUTENTICAR O TOLKEN MAS CONSTA FALHA TODAS AS VEZES.</t>
  </si>
  <si>
    <t>CINTIA PEREIRA NEVES</t>
  </si>
  <si>
    <t>sintia98098875@gmail.com</t>
  </si>
  <si>
    <t>79998098875</t>
  </si>
  <si>
    <t xml:space="preserve">Tipo:21-LIBERADA-64/144322580 | </t>
  </si>
  <si>
    <t>07155206954</t>
  </si>
  <si>
    <t>Mensagem de erro: Algo deu errado. Cliente tira foto, mas a foto não carrega e ele pede para tirar foto novamente pois diz que deu erro. Data da tentativa: 29/05/2023Hora da tentativa: 20:20Qual função do app o cliente estava utilizando: Para entrar no app ou para fazer pix ou qualquer outra função ele pede self. Descrição da solicitação do cliente:</t>
  </si>
  <si>
    <t>INGRID LUIZE DA CAMARA</t>
  </si>
  <si>
    <t>44997028280</t>
  </si>
  <si>
    <t xml:space="preserve">Tipo:1-LIBERADA-52/57949281 | </t>
  </si>
  <si>
    <t>00797395474</t>
  </si>
  <si>
    <t>Mensagem de erro: Erro ao tentar validar selfieData da tentativa: 29/05/2023Hora da tentativa: 20:28Qual função do app o cliente estava utilizando:  'Para liberação de movimentação'Descrição da solicitação do cliente:'Gostaria que você me ajudasse , eu desinstalei o aplicativo e instalei novamente, faz 2 dias que tenho enviar a selfie e só dar erros. Não sai dissoTentei umas 200 vezes'</t>
  </si>
  <si>
    <t>JOSÉ MUNIZ DOS SANTOS</t>
  </si>
  <si>
    <t>josemuniz2016ibiscongo@gmail.com</t>
  </si>
  <si>
    <t>81982662634</t>
  </si>
  <si>
    <t xml:space="preserve">Tipo:17-LIBERADA-57/84609709 | Tipo:19-LIBERADA-57/83008719 | </t>
  </si>
  <si>
    <t>05859037511</t>
  </si>
  <si>
    <t>Mensagem de erro: fica apenas carregado sem acesso Data da tentativa: 29/05 Hora da tentativa: 20:21Qual função do app o cliente estava utilizando: acesso a conta Descrição da solicitação do cliente:Já simDesinstalei e instalei duas vez e não funcionouLimpei o cache apaguei todos os dados e não foi</t>
  </si>
  <si>
    <t>ARLESSON DA SILVA ARAGAO</t>
  </si>
  <si>
    <t>arlessonsilva.lem@gmail.com</t>
  </si>
  <si>
    <t>77998265014</t>
  </si>
  <si>
    <t xml:space="preserve">Tipo:29-DESATIVADA-33/112786627 | Tipo:29-DESATIVADA-33/121666977 | </t>
  </si>
  <si>
    <t>33243948720</t>
  </si>
  <si>
    <t>Mensagem de erro: não aparece, só carrega. Data da tentativa:29/05Hora da tentativa:19:43Qual função do app o cliente estava utilizando:prova de vidaDescrição da solicitação do cliente:não aparece, só carrega.</t>
  </si>
  <si>
    <t>Luiz Francisco Cavalcante</t>
  </si>
  <si>
    <t>luisfrancisco0370@gmail.com</t>
  </si>
  <si>
    <t>21966590091</t>
  </si>
  <si>
    <t xml:space="preserve">Tipo:29-LIBERADA-49/151357172 | </t>
  </si>
  <si>
    <t>94104034649</t>
  </si>
  <si>
    <t>Mensagem de erro: Erro ao tentar validar self a biometria facial falhou.Data da tentativa: 29/05Hora da tentativa: 22,31Qual função do app o cliente estava utilizando: EntrarDescrição da solicitação do cliente:Cliente vai em esqueci minha senha e na etapa de tirar a self ocorre falha.</t>
  </si>
  <si>
    <t>UBIRAJARA CANDIDO</t>
  </si>
  <si>
    <t>ubirapm1972pm@gmail.com</t>
  </si>
  <si>
    <t>31988552259</t>
  </si>
  <si>
    <t>40559488831</t>
  </si>
  <si>
    <t>Mensagem de erro:Data da tentativa:29/05Hora da tentativa:21hQual função do app o cliente estava utilizando:Não consigo trocar a senha através da biometria digitalDescrição da solicitação do cliente:entrar no app e não pega a biometria</t>
  </si>
  <si>
    <t>EVERTON LUIZ DA SILVA PAULINO</t>
  </si>
  <si>
    <t>evertonluiz844@gmail.com</t>
  </si>
  <si>
    <t>11965220003</t>
  </si>
  <si>
    <t xml:space="preserve">Tipo:21-LIBERADA-44/55453944 | Tipo:17-LIBERADA-44/99498931 | </t>
  </si>
  <si>
    <t>02425284222</t>
  </si>
  <si>
    <t>Mensagem de erro: Erro ao tentar validar selfieData da tentativa: 30/05/2023Hora da tentativa:  2h00Qual função do app o cliente estava utilizando: Está tentando validar o otken em um aparelho novo, o app pede pra ele fazer todas as validações e na hora da selfie dá erro.Descrição da solicitação do cliente: Não está conseguindo fazer validação da biometria facial, após tirar foto dá erro. Informa estar em um local bem iluminado e em bom posicionamento. Segundo ele ele tem muitos e-mails e não sabe o e-mail que está cadastrado, e também trocou de número de telefone.</t>
  </si>
  <si>
    <t>WANDERSON RIBEIRO SODRE</t>
  </si>
  <si>
    <t>92992338872</t>
  </si>
  <si>
    <t xml:space="preserve">Tipo:25-LIBERADA-31/72260258 | Tipo:17-LIBERADA-31/139655112 | </t>
  </si>
  <si>
    <t>RETENÇÃO BMG CARD</t>
  </si>
  <si>
    <t>13670792848</t>
  </si>
  <si>
    <t>Mensagem de erro: erro ao tentar validar selfieData da tentativa: 29/05/2023Hora da tentativa: 13:40Qual função do app o cliente estava utilizando: fazer senhaDescrição da solicitação do cliente: cliente ta tentando tirar selfie mas so da erro.</t>
  </si>
  <si>
    <t>CASSILENE ISABEL POMIN</t>
  </si>
  <si>
    <t>cassilenepomin@gmail.com</t>
  </si>
  <si>
    <t>11943293690</t>
  </si>
  <si>
    <t>05711785109</t>
  </si>
  <si>
    <t>Mensagem de erro: serviço indisponível no momento por favor tente mais tardeData da tentativa: 29/05/2023Hora da tentativa: 19:50Qual função do app o cliente estava utilizando:  alteração de senhaDescrição da solicitação do cliente: cliente informa que há alguns dias está tentando recuperar a senha do seu cartão, no entanto, o app entra em loop, após o passo a passo para o procedimento e depois de algumas tentativas recebe a mensagem de serviço indisponível no momento.</t>
  </si>
  <si>
    <t>ANA FLAVIA ARAUJO DA SILVA</t>
  </si>
  <si>
    <t>aflaviasilva2017@gmail.com</t>
  </si>
  <si>
    <t>65992401258</t>
  </si>
  <si>
    <t xml:space="preserve">Tipo:29-LIBERADA-44/121564428 | </t>
  </si>
  <si>
    <t>Mensagem de erro: erro a o tentar validar selfia sua biometria facial falhouData da tentativa: 30/05/2023Hora da tentativa: 8:00Qual função do app o cliente estava utilizando: versão mias atualizadaDescrição da solicitação do cliente: cliente gostaria de acessar seu app ´para excluir chave ´pix</t>
  </si>
  <si>
    <t>08361472860</t>
  </si>
  <si>
    <t>Mensagem de erro: Esta tendo uma falha.Data da tentativa: 30/05/2023Hora da tentativa: 07:00Qual função do app o cliente estava utilizando: validação de selfie Descrição da solicitação do cliente:  cliente não consegue tirar a selfie</t>
  </si>
  <si>
    <t>FRANCISCO TEOTONIO DE ALCANTARA NETO</t>
  </si>
  <si>
    <t>franciscoteotonioalcantaraneto@gmail.com</t>
  </si>
  <si>
    <t>17992706489</t>
  </si>
  <si>
    <t xml:space="preserve">Tipo:19-LIBERADA-44/77474150 | </t>
  </si>
  <si>
    <t>06375736765</t>
  </si>
  <si>
    <t>Cliente não está conseguindo entrar na sua conta, o App mostra CPF ou senha inválidos.cliente informa que já clicou em criar nova senha e mesmo com a senha nova aparece esse erro, reinstalou o App durante o atendimento e o erro persistiu. Comprovante do erro encaminhado ao atendimento, mas no momento não é mais possível anexar documentoCPF 06375736765Nome completo: Gisela Cupertino de Souza</t>
  </si>
  <si>
    <t>GISELA CUPERTINO DE SOUZA</t>
  </si>
  <si>
    <t>giselasouza71@gmail.com</t>
  </si>
  <si>
    <t>24988395724</t>
  </si>
  <si>
    <t xml:space="preserve">Tipo:19-LIBERADA-49/155423206 | </t>
  </si>
  <si>
    <t>29579568880</t>
  </si>
  <si>
    <t>Mensagem de erro: Prova de vidaData da tentativa:30/05/2023Hora da tentativa:08:27Qual função do app o cliente estava utilizando: Login no APPDescrição da solicitação do cliente: Cliente realiza acesso ao APP porem na tela de prova de vida o APP fica congelado e não libera as próximas etapas de validação, cliente afirma que ja reinstalou o APP e que Está atualizado</t>
  </si>
  <si>
    <t>MARCO ANTONIO AZEREDO</t>
  </si>
  <si>
    <t>marcoazeredo_@outlook.com</t>
  </si>
  <si>
    <t>13981783812</t>
  </si>
  <si>
    <t xml:space="preserve">Tipo:21-LIBERADA-44/54537536 | Tipo:17-BLOQUEADA-44/55111590 | </t>
  </si>
  <si>
    <t>38441860858</t>
  </si>
  <si>
    <t>Mensagem de erro: cliente informa que nao consegue acessar o app dá um a mensagem de erro para ela atualizar os dados cadatraisData da tentativa: 30/05/2023 Hora da tentativa: 9:00 Qual função do app o cliente estava utilizando: iphone</t>
  </si>
  <si>
    <t>HEIDE GRAZIELI BERNARDES LEARDINI</t>
  </si>
  <si>
    <t>heidebernardes@gmail.com</t>
  </si>
  <si>
    <t>19996692517</t>
  </si>
  <si>
    <t>86653342620</t>
  </si>
  <si>
    <t>Mensagem de erro:senha incorretaData da tentativa:28 , 29 e 30/05Hora da tentativa:09:40Qual função do app o cliente estava utilizando:validação para acessar a contaDescrição da solicitação do cliente:estou tentando desde domingos acessar o app e mesmos colocando os dados corretos, quando chega na opção de colocar a senha do cartão aparece que a senha está incorreta e não está</t>
  </si>
  <si>
    <t>MARCIA DE JESUS ANDRADE GERMANO</t>
  </si>
  <si>
    <t>andrademarcia856@gmail.com</t>
  </si>
  <si>
    <t>16999645608</t>
  </si>
  <si>
    <t xml:space="preserve">Tipo:19-LIBERADA-44/143116639 | Tipo:1-LIBERADA-44/148607685 | </t>
  </si>
  <si>
    <t>05153003140</t>
  </si>
  <si>
    <t>Mensagem de erro: não aparece mensagemData da tentativa: 30/05/2023Hora da tentativa: 09:40Qual função do app o cliente estava utilizando: ela está tentando entrar no app, mas na hora de fazer a selfie para concluir as validações, a câmera trava e ela não conseguir finalizar a foto.Descrição da solicitação do cliente: ela está tentando entrar no app, mas na hora de fazer a selfie para concluir as validações, a câmera trava e ela não conseguir finalizar a foto.</t>
  </si>
  <si>
    <t>BRUNA PAOLA DUTRA PEREIRA</t>
  </si>
  <si>
    <t>dutrabru17@gmail.com</t>
  </si>
  <si>
    <t>67991050105</t>
  </si>
  <si>
    <t xml:space="preserve">Tipo:19-LIBERADA-41/78061699 | Tipo:17-LIBERADA-41/142806241 | </t>
  </si>
  <si>
    <t>25042247882</t>
  </si>
  <si>
    <t>Mensagem de erro: erro na biometriaData da tentativa: 30/05/2023Hora da tentativa: 10:00Qual função do app o cliente estava utilizando: entrar na conta</t>
  </si>
  <si>
    <t>Ailton Ferreira Almeida</t>
  </si>
  <si>
    <t>ailtonferreiraalmeida65@gmail.com</t>
  </si>
  <si>
    <t>11964097713</t>
  </si>
  <si>
    <t xml:space="preserve">Tipo:29-LIBERADA-44/159597253 | </t>
  </si>
  <si>
    <t>02557598194</t>
  </si>
  <si>
    <t>Mensagem de erro: Não apresentaData da tentativa: 30/05/2023Hora da tentativa:  10:14Qual função do app o cliente estava utilizando: cadastramento tokenDescrição da solicitação do cliente: Cliente informa que não consegue tirar a selfie pois ao tirar a foto conforme o cliente informou que some o molde para encaixar o rosto</t>
  </si>
  <si>
    <t>Dairlan de Almeida Peixoto</t>
  </si>
  <si>
    <t>dairlandealmeidapeixoto@gmail.com</t>
  </si>
  <si>
    <t>77998362776</t>
  </si>
  <si>
    <t>18724183253</t>
  </si>
  <si>
    <t>Mensagem de erro:Data da tentativa: 30/05/2023Hora da tentativa: 9:30Qual função do app o cliente estava utilizando: AppDescrição da solicitação do cliente: Cliente ao finalizar as transações não consegue validar a selfie.</t>
  </si>
  <si>
    <t>Raimundo Nonato Gaia De Jesus</t>
  </si>
  <si>
    <t>raimundononatogaya2020@gmail.com</t>
  </si>
  <si>
    <t>91987268483</t>
  </si>
  <si>
    <t xml:space="preserve">Tipo:43-LIBERADA-43/153390673 | </t>
  </si>
  <si>
    <t>28838881839</t>
  </si>
  <si>
    <t>Mensagem de erro: A câmera não abre, desinstalou e continua com o erro.Data da tentativa: 30/05/2023Hora da tentativa: 10:00Qual função do app o cliente estava utilizando: Prova de vidaDescrição da solicitação do cliente: Estou tentando fazer a prova de vida só que não sai dessa tela nem a câmara abre</t>
  </si>
  <si>
    <t>Jose Aparecido Dias</t>
  </si>
  <si>
    <t>diasc4205@gmail.com</t>
  </si>
  <si>
    <t>11969757861</t>
  </si>
  <si>
    <t xml:space="preserve">Tipo:21-LIBERADA-44/135460343 | </t>
  </si>
  <si>
    <t>01657085490</t>
  </si>
  <si>
    <t>Mensagem de erro: Erro na senha e gera bloqueio temporário. Data da tentativa: 30/05Hora da tentativa: 10:15Qual função do app o cliente estava utilizando: Ativar tokenDescrição da solicitação do cliente: Cliente está tentando ativar o token, mas quando vai fazer a prova de vida, e tira a selfie, quando coloca a senha dá errado.Informa que a senha está correta, já trocou ela, desinstalou o app, mas erro persisteGentileza verificar#3980925</t>
  </si>
  <si>
    <t>JUCILENE ALMEIDA DE LUCENA</t>
  </si>
  <si>
    <t>jucilenealmeida1992@gmail.com</t>
  </si>
  <si>
    <t>84994407307</t>
  </si>
  <si>
    <t xml:space="preserve">Tipo:19-LIBERADA-42/132659783 | </t>
  </si>
  <si>
    <t>07811975548</t>
  </si>
  <si>
    <t>cliente entra entra em sistema para saber informações sobre erro para entrar no app</t>
  </si>
  <si>
    <t>Elizete cardoso de jesus</t>
  </si>
  <si>
    <t>elizetecardoso122@gmail.com</t>
  </si>
  <si>
    <t>75998302105</t>
  </si>
  <si>
    <t>04886599494</t>
  </si>
  <si>
    <t>A cliente entrou em contato pois não está conseguindo fazer a validação da Selfie. A mesma faz todo o processo para criar a senha mas quando chega na validação da selfie não abre para que a mesma faça o procedimento. A cliente pede que seja resolvido pois a mesma está com valor preso na conta e precisa do dinheiro.</t>
  </si>
  <si>
    <t>NUBIA MARIA TOMAZ DOS SANTOS</t>
  </si>
  <si>
    <t>nubianubia430@gmail.com</t>
  </si>
  <si>
    <t>84999708865</t>
  </si>
  <si>
    <t xml:space="preserve">Tipo:1-LIBERADA-42/150738260 | </t>
  </si>
  <si>
    <t>06751087993</t>
  </si>
  <si>
    <t>Cliente entra em contato pois não consegue acessar o aplicativo porque aparece uma mensagem de erro indicando que a senha ou o CPF estão errados e ele não consegue trocar a senha porque não consegue validar a self. Aparece uma mensagem de erro 'sua biometria facial falhou'Gentileza verificar</t>
  </si>
  <si>
    <t>Ricardo Fisbein</t>
  </si>
  <si>
    <t>fisbein@gmail.com</t>
  </si>
  <si>
    <t>41991379730</t>
  </si>
  <si>
    <t xml:space="preserve">Tipo:37-LIBERADA-52/159487648 | </t>
  </si>
  <si>
    <t>51846462568</t>
  </si>
  <si>
    <t>REQUISITOS PARA ABERTURA.Cliente instalou última versão do app BMG disponível na loja de aplicativos: SimQual sistema estava utilizando (IB ou App)? AppEm qual etapa o app apresentou o erro? Não formaliza a foto.Data e horário que o erro aconteceu: 29/05 as 15:55Modelo do aparelho: SamsungRealizada limpeza de dados e cache? Não</t>
  </si>
  <si>
    <t>AYLECIO AMORIM ALMEIDA</t>
  </si>
  <si>
    <t>almeidacorinthiano@hotmail.com</t>
  </si>
  <si>
    <t>73998018718</t>
  </si>
  <si>
    <t xml:space="preserve">Tipo:36-LIBERADA-33/112547150 | Tipo:1-LIBERADA-33/158451448 | </t>
  </si>
  <si>
    <t>71575197715</t>
  </si>
  <si>
    <t>CLIENTE NAO CONSEGUE ACESSAR O APLICATIVO PARA RETIRAR O VALOR DA POUPANÇA PARA CONTA CORRENTE, O MESMO RECLAMA NAO CONSEGUE DE FORMA ALGUMA ACESSAR, NA HORA DA SELFIE DAR ERRO, TRAVA. INFORMA QUE É SOMENTE COM APLICATIVO BMG. CLIENTE SOLICITA SOLUÇÃO PARA QUE POSSA SACAR O VALOR. TEL : 21 98238-1303</t>
  </si>
  <si>
    <t>IVONIL COSTA DE OLIVEIRA</t>
  </si>
  <si>
    <t>ivocosta960@gmail.com</t>
  </si>
  <si>
    <t>21982381303</t>
  </si>
  <si>
    <t xml:space="preserve">Tipo:43-LIBERADA-49/67207843 | Tipo:17-LIBERADA-49/67646528 | </t>
  </si>
  <si>
    <t>08261507645</t>
  </si>
  <si>
    <t>Protocolo:311346638  Cliente:RobertoCPF:08261507645Time, cliente não consegue validar o rosto, a selfie não reconhece, orientei o mesmo a desinstalar e instalar, e deu certo, porem ao tentar atualizar seu endereço o aplicativo solicita novamente a validação de selfie e na mesma da erro novamente.Aparelho: s21 SamsungSolicitado evidencias: Horario: qualquerMeio de contato: Telefone</t>
  </si>
  <si>
    <t>ROBERTO VIEGAS SOUZA ROCHA</t>
  </si>
  <si>
    <t>betoviegascomercial@gmail.com</t>
  </si>
  <si>
    <t>31987931672</t>
  </si>
  <si>
    <t xml:space="preserve">Tipo:40-LIBERADA-89/64651845 | Tipo:17-LIBERADA-89/73012809 | Tipo:62-LIBERADA-89/76953336 | </t>
  </si>
  <si>
    <t>Mensagem de erro: TENTE NOVAMENTE MAIS TARDEData da tentativa: 30/05/2023 Hora da tentativa: 12:00Qual função do app o cliente estava utilizando: APP BMGDescrição da solicitação do cliente: CLIENTE JÁ TENTOU VÁRIAS VEZES A TENTATIVA DE REALIZAR A SELFIE NO APP PARA CRIAR A SENHA DE 6 DÍGITOS E MESMO ASSIM NÃO CONSEGUE, JÁ ORIENTEI PARA LIMPEZA DO CACHE E MESMO ASSIM PERSISTE O PROBLEMA. POR FAVOR VERIFICAR O CHAMADO CLIENTE ATRITADO.</t>
  </si>
  <si>
    <t>43968619153</t>
  </si>
  <si>
    <t>Mensagem de erro: App não informa mensagem de erro, apenas trava.Data da tentativa: 30/05/23Hora da tentativa: diferenciadaQual função do app o cliente estava utilizando: logo após tela inicialDescrição da solicitação do cliente: logo após a prova de vida, na parte câmera já trava, na foto já trava.**Dados do cliente estão corretos em sistema, acessava normalmente o App anteriormente.***</t>
  </si>
  <si>
    <t>MOISES ALVES DA SILVA</t>
  </si>
  <si>
    <t>moisesalves1966@gmail.com</t>
  </si>
  <si>
    <t>66997255899</t>
  </si>
  <si>
    <t>86274914536</t>
  </si>
  <si>
    <t>Mensagem de erro: tela branca da leitura da selfieData da tentativa: 29/05/2023Hora da tentativa: 19:00Qual função do app o cliente estava utilizando: acessar investimentosDescrição da solicitação do cliente: cliente trocou de celular, instalou o app, mas ao acessar foi solicitado a leitura da selfie para validação do dispositivo. A parte do círculo fica toda branca e não consegue fazer essa leitura. Aparelho Android.</t>
  </si>
  <si>
    <t>Bruno Oliveira Santana</t>
  </si>
  <si>
    <t>mengaocampeao614@gmail.com</t>
  </si>
  <si>
    <t>31995883281</t>
  </si>
  <si>
    <t xml:space="preserve">Tipo:19-LIBERADA-89/156187910 | Tipo:17-LIBERADA-89/156367182 | Tipo:60-LIBERADA-89/156448354 | </t>
  </si>
  <si>
    <t>05931973648</t>
  </si>
  <si>
    <t>Cliente entrou em contato pois não consegue acessar o APP. Ao tentar acessar o APP apresenta um Erro na Validação da Selfie(Erro ao tentar validar a selfie! Seu reconhecimento facial falhou)Portanto por gentileza analisar o ocorrido Mensagem de erro: Erro ao tentar validar a selfie! Seu reconhecimento facial falhouData da tentativa: 30/05/2023Hora da tentativa: 12:27Qual função do App o cliente estava utilizando: Acesso Inicial do APP</t>
  </si>
  <si>
    <t>ANDREZA MARA DO ROZARIO PRADO</t>
  </si>
  <si>
    <t>andrezzamrprado@gmail.com</t>
  </si>
  <si>
    <t>22981451317</t>
  </si>
  <si>
    <t xml:space="preserve">Tipo:1-LIBERADA-49/96726371 | Tipo:17-LIBERADA-49/98291623 | </t>
  </si>
  <si>
    <t>08022959405</t>
  </si>
  <si>
    <t>Mensagem de erro: Sua biometria falhou Data da tentativa: 30/05/2023 Hora da tentativa: 12:15 Qual função do app o cliente estava utilizando: Prova de vida para validação do aparelho Descrição da solicitação do cliente: Cliente estava com erro no acesso ao app, após procedimento de limpeza de dados e cache o erro foi corrigido porém na validação da selfie, novo erro apareceu e a mesma não conseguiu seguir com a validação. Cliente possui o telefone Samsung A11Prezados, por gentileza verificar ocorrência.</t>
  </si>
  <si>
    <t>Cinthia Da Silva Pereira Lins</t>
  </si>
  <si>
    <t>lojafortex2015@hotmail.com</t>
  </si>
  <si>
    <t>79996064278</t>
  </si>
  <si>
    <t xml:space="preserve">Tipo:58-LIBERADA-64/158026110 | </t>
  </si>
  <si>
    <t>90045312893</t>
  </si>
  <si>
    <t>Mensagem de erro: Não segue com validação, apenas fecha o app Data da tentativa: 30/05/2023Hora da tentativa: 12:00Qual função do app o cliente estava utilizando: acesso ao ambiente logado Descrição da solicitação do cliente: Cliente informa que: 'eu vim aqui a alguns dias atrás pq não estava conseguindo fazer um pix, a moça que me atendeu surgiu que eu reinstala-se o aplicativo do bmg..eu fiz isso, quando abri o aplicativo tá solicitando a ' prova de vida' e não estou conseguindo realizar isso. É sempre o mesmo problema, pede o CPF...coloco, depois pede a senha eletrônica...coloco, aí diz que tem que fazer a prova de vida...quando vou fazer o passo a passo..ou fica travando ou quando consigo tirar a foto o aplicativo fecha e volta todo novamente'</t>
  </si>
  <si>
    <t>Kevia Do Carmo Lima</t>
  </si>
  <si>
    <t>ramos.geovana2021@gmail.com</t>
  </si>
  <si>
    <t>11911840540</t>
  </si>
  <si>
    <t xml:space="preserve">Tipo:21-LIBERADA-44/142707144 | </t>
  </si>
  <si>
    <t>12830051661</t>
  </si>
  <si>
    <t>Cliente não consegue validar tokeninforma que: Toda vez q entro na validação ele sai, Já reiniciei, limpei cacheTipo até chega a puxar foto do meu rosto próximo e pede pra afastar depois fica tudo branco e volta pra tela de senhaOu fecha ou fica todo preto ou branco</t>
  </si>
  <si>
    <t>PRISCILA FREITAS DE AMARAL</t>
  </si>
  <si>
    <t>priscilafreitasamaral@gmail.com</t>
  </si>
  <si>
    <t>31971397351</t>
  </si>
  <si>
    <t xml:space="preserve">Tipo:21-LIBERADA-89/137501707 | Tipo:17-LIBERADA-89/145105688 | </t>
  </si>
  <si>
    <t>04699501885</t>
  </si>
  <si>
    <t>Mensagem de erro:Data da tentativa: 30/05/2023Hora da tentativa: 13:15Qual função do app o cliente estava utilizando: o cliente está sendo direcionado para validar o token, mas na hora da selfie, o app trava e não dá prosseguimento.Descrição da solicitação do cliente: o cliente está sendo direcionado para validar o token, mas na hora da selfie, o app trava e não dá prosseguimento.</t>
  </si>
  <si>
    <t>DECIO LUIS DE SOUZA BARBOSA</t>
  </si>
  <si>
    <t>decioluis2012@gmail.com</t>
  </si>
  <si>
    <t>11983738534</t>
  </si>
  <si>
    <t xml:space="preserve">Tipo:25-LIBERADA-44/65104789 | Tipo:17-LIBERADA-44/107961406 | </t>
  </si>
  <si>
    <t>67873090400</t>
  </si>
  <si>
    <t>Mensagem de erro: erro ao validar selfieData da tentativa: 30/05/2023Hora da tentativa: 13 jQual função do app o cliente estava utilizando: AppDescrição da solicitação do cliente: diz que a foto nao esta validando</t>
  </si>
  <si>
    <t>Antonio Pereira Barbosa</t>
  </si>
  <si>
    <t>pereiraantoniopereirabarbosa13@gmail.com</t>
  </si>
  <si>
    <t>11912876461</t>
  </si>
  <si>
    <t xml:space="preserve">Tipo:29-LIBERADA-44/148506948 | </t>
  </si>
  <si>
    <t>22356074899</t>
  </si>
  <si>
    <t>Mensagem de erro:  validação da slfie  Data da tentativa: 30/05Hora da tentativa:  não informada  Qual função do app o cliente estava utilizando:  token Descrição da solicitação do cliente:</t>
  </si>
  <si>
    <t>MARCOS ANTONIO BRUNO MENESES JUNIOR</t>
  </si>
  <si>
    <t>marcos_menesesjr@hotmail.com</t>
  </si>
  <si>
    <t>11950591619</t>
  </si>
  <si>
    <t xml:space="preserve">Tipo:25-LIBERADA-44/55997592 | </t>
  </si>
  <si>
    <t>04483407554</t>
  </si>
  <si>
    <t>Mensagem de erro: a cliente informa que a selfie é validada, porém volta ao inicio e é preciso realizar tudo do começo Data da tentativa:29/05/2023Hora da tentativa: Todos os horários Qual função do app o cliente estava utilizando:  Aplicativo do bmg- novo mundo ( entrar para verificar os seus saldos)Descrição da solicitação do cliente:cliente informa que não está conseguindo entrar no app. sempre valida a selfie, porém volta do início</t>
  </si>
  <si>
    <t>NOELIA SATELES DE DOUZA</t>
  </si>
  <si>
    <t>nosouza1813@gmail.com</t>
  </si>
  <si>
    <t>62982551387</t>
  </si>
  <si>
    <t>00277534178</t>
  </si>
  <si>
    <t>Mensagem de erro: aguarde fora de conexãoData da tentativa: 29/05/2023Hora da tentativa: 16:00Qual função do app o cliente estava utilizando: app/ samsung A01/ android Descrição da solicitação do cliente: cliente relata que está há mais de  8 dias sem conseguir acessar o app</t>
  </si>
  <si>
    <t>PEDRINHO FILHO DE OLIVEIRA</t>
  </si>
  <si>
    <t>63992479697</t>
  </si>
  <si>
    <t xml:space="preserve">Tipo:1-LIBERADA-38/112101869 | </t>
  </si>
  <si>
    <t>06160173839</t>
  </si>
  <si>
    <t>Mensagem de erro:  self não validaçãoData da tentativa: 30/05/2023 Hora da tentativa: 10:41  311333580Qual função do app o cliente estava utilizando:  PIX.Descrição da solicitação do cliente: Cliente relata que ao fazer transferência pede erro na validação da self, cliente atritado afirma que precisa comprar um remédio importado e caso não tome pode vim a óbito . Em atendimento anterior foi orientado a fazer limpeza de cache e não resolve, cliente pede máxima urgência</t>
  </si>
  <si>
    <t>FLÁVIO MACHADO BERNARDI</t>
  </si>
  <si>
    <t>flaviobernardi@hotmail.com</t>
  </si>
  <si>
    <t>18996341700</t>
  </si>
  <si>
    <t xml:space="preserve">Tipo:21-LIBERADA-44/60893836 | </t>
  </si>
  <si>
    <t>34198520704</t>
  </si>
  <si>
    <t>Mensagem de erro: ERROData da tentativa: 30/05/2023Hora da tentativa: 12:24Qual função do app o cliente estava utilizando:Descrição da solicitação do cliente: Cliente não está conseguindo realizar o acesso do app. Chega o link no email e SMS, porém a foto não valida</t>
  </si>
  <si>
    <t>PAULO CESAR BRAZ</t>
  </si>
  <si>
    <t>pcbraz1955@gmail.com</t>
  </si>
  <si>
    <t>92982416684</t>
  </si>
  <si>
    <t xml:space="preserve">Tipo:1-LIBERADA-31/65802959 | Tipo:25-LIBERADA-31/66276746 | Tipo:17-LIBERADA-31/73391778 | </t>
  </si>
  <si>
    <t>37661337568</t>
  </si>
  <si>
    <t>Mensagem de erro:  não aparece mensagem de erro, só pede pra manter estável e não sai disso , ao final apareceu serviço indisponível no momento . Data da tentativa: 30/05/2023 Hora da tentativa: as 13:52 hrs Qual função do app o cliente estava utilizando:  alterar a senha de entra no app pois a cliente esquece. Descrição da solicitação do cliente: Cliente entrou em contato pois estava dando erro no app e precisa utilizar o mesmo.</t>
  </si>
  <si>
    <t>JACIRA LIMA CASAIS</t>
  </si>
  <si>
    <t>71983611832</t>
  </si>
  <si>
    <t xml:space="preserve">Tipo:1-LIBERADA-33/158913535 | </t>
  </si>
  <si>
    <t>77038657887</t>
  </si>
  <si>
    <t>Mensagem de erro: Cliente informa que consta a seguinte mensagem informando que o app não esta respondendo Data da tentativa:  29/05 e 30/05Hora da tentativa: 13:56Qual função do app o cliente estava utilizando: primeiro  acesso Descrição da solicitação do cliente: Cliente informa que não esta conseguindo ativar seu código token, quando pede a selfie não conclui informa que o app não esta respondendo , cliente informa que já desinstalou e reinstalou porem erro persiste, gentileza verificar</t>
  </si>
  <si>
    <t>NILSE NEVES DE FARIAS CHAVES</t>
  </si>
  <si>
    <t>nilsefarias@gmail.com</t>
  </si>
  <si>
    <t>11989373720</t>
  </si>
  <si>
    <t xml:space="preserve">Tipo:26-LIBERADA-44/54756060 | Tipo:1-LIBERADA-44/144726209 | </t>
  </si>
  <si>
    <t>01640583467</t>
  </si>
  <si>
    <t>Mensagem de erro: ERRO DE VALIDAÇÃOData da tentativa: 30/05 Hora da tentativa: 12:00Qual função do app o cliente estava utilizando: redefinir senhaDescrição da solicitação do cliente: Eu não lembro a minha senha de 6 dígito quando eu entro no aplicativo que eu coloco esqueci a senha aí pede para validar prova de vida só que nunca dá certo A foto nunca dá certo e eu não consigo entrar no aplicativo</t>
  </si>
  <si>
    <t>FRANCISCO FERREIRA DA COSTA</t>
  </si>
  <si>
    <t>84987126344</t>
  </si>
  <si>
    <t xml:space="preserve">Tipo:25-LIBERADA-42/68792410 | </t>
  </si>
  <si>
    <t>44256647104</t>
  </si>
  <si>
    <t>cliente veio a agencia informando que não está conseguindo acessar o aplicativo, pois quando vai fazer a prova de vida com a selfie não localiza, fica informando instabilidade no aplicativo</t>
  </si>
  <si>
    <t>ALFREDO CANTEIRO</t>
  </si>
  <si>
    <t>alfredocanteiro1234567@gmail.com</t>
  </si>
  <si>
    <t>65993468006</t>
  </si>
  <si>
    <t xml:space="preserve">Tipo:1-LIBERADA-61/106874444 | </t>
  </si>
  <si>
    <t>03349765025</t>
  </si>
  <si>
    <t>Mensagem de erro:Data da tentativa:29/05/2023Hora da tentativa:8:00Qual função do app o cliente estava utilizando:Descrição da solicitação do cliente:cliente nao consegue fazer pix ,pede o codigo de seguranca do cartao antigo ,porem ele nao tem</t>
  </si>
  <si>
    <t>MATEUS SOUZA VIANA</t>
  </si>
  <si>
    <t>vianamatues@gmail.com</t>
  </si>
  <si>
    <t>51997969126</t>
  </si>
  <si>
    <t xml:space="preserve">Tipo:29-LIBERADA-88/77409300 | </t>
  </si>
  <si>
    <t>00188710701</t>
  </si>
  <si>
    <t>Mensagem de erro: Cliente não consegue tirar a selfie mas sem mensagem de erro Data da tentativa: 30/05/2023 Hora da tentativa: 14:20Qual função do app o cliente estava utilizando: Prova de vida, na validação do aparelho Descrição da solicitação do cliente: Cliente entra em contato informando que não consegue realizar a validação de seu aparelho celular devido a erro na selfie, a mesma informa que o app aparece a opção de habilitar câmera mas não segue para a próxima tela, após habilitar o app retorna para a tela anterior e fica nesse ciclo.</t>
  </si>
  <si>
    <t>ROSIMERI CARNEIRO RIBEIRO</t>
  </si>
  <si>
    <t>ribeirorosimeri5@gmail.com</t>
  </si>
  <si>
    <t>21964348329</t>
  </si>
  <si>
    <t xml:space="preserve">Tipo:43-LIBERADA-49/112364358 | </t>
  </si>
  <si>
    <t>12023126673</t>
  </si>
  <si>
    <t>Mensagem de erro: Erro ao tentar validar selfie.Data da tentativa: 30/05/2023Hora da tentativa: 14:45Qual função do app o cliente estava utilizando: Tentava realizar transferênciaDescrição da solicitação do cliente:Cliente entra em contato com problemas na validação de selfie, informa que já fez diversas tentativas e várias atualizações do app sem sucesso.</t>
  </si>
  <si>
    <t>JESSICA LUCIA FIDELIS</t>
  </si>
  <si>
    <t>luciajessica86@gmail.com</t>
  </si>
  <si>
    <t>31975296795</t>
  </si>
  <si>
    <t xml:space="preserve">Tipo:1-LIBERADA-89/139565828 | </t>
  </si>
  <si>
    <t>61392970369</t>
  </si>
  <si>
    <t>Mensagem de erro: não pode ser realizado por motivo de segurança. por favor entrar em contato com a central.Data da tentativa: 30/05/23Hora da tentativa:Qual função do app o cliente estava utilizando:Descrição da solicitação do cliente: já reiniciei o app varias vezes ,desinstalei e instalei novamente e a foto não valida.</t>
  </si>
  <si>
    <t>Sandra Regina De Sousa Ribeiro</t>
  </si>
  <si>
    <t>sandrinharibeiro12133@gmail.com</t>
  </si>
  <si>
    <t>98985656407</t>
  </si>
  <si>
    <t xml:space="preserve">Tipo:17-LIBERADA-44/152303839 | Tipo:43-LIBERADA-44/144813167 | </t>
  </si>
  <si>
    <t>07398883587</t>
  </si>
  <si>
    <t>Mensagem de erro: cliente informa que não consegue finalizar selfi não conclui a validaçãoData da tentativa: 30/05/2023Hora da tentativa:  15:00Qual função do app o cliente estava utilizando:  app nas transações pixDescrição da solicitação do cliente: cliente entra e contato para informar que a falha aparece no momento da selfi para concluir o pix</t>
  </si>
  <si>
    <t>BARBARA MARIA CEUTA DE JESUS</t>
  </si>
  <si>
    <t>barbaraimoveis@gmail.com</t>
  </si>
  <si>
    <t>71994081096</t>
  </si>
  <si>
    <t xml:space="preserve">Tipo:1-LIBERADA-33/49326274 | Tipo:25-LIBERADA-33/91776728 | Tipo:17-LIBERADA-33/97193121 | </t>
  </si>
  <si>
    <t>03392623547</t>
  </si>
  <si>
    <t>Cliente não consegue validar selfie para habilitar aparelho.</t>
  </si>
  <si>
    <t>SIDNO PEREIRA LIMA</t>
  </si>
  <si>
    <t>sidnopereira@gmail.com</t>
  </si>
  <si>
    <t>77981502544</t>
  </si>
  <si>
    <t xml:space="preserve">Tipo:43-LIBERADA-33/95836232 | </t>
  </si>
  <si>
    <t>34874081800</t>
  </si>
  <si>
    <t>Mensagem de erro: Tela pretaData da tentativa:  30/05/2023Hora da tentativa: 15:10Qual função do app o cliente estava utilizando: TokenDescrição da solicitação do cliente: Cliente informa que tenta fazer a selfie, mas da erro e aparece uma tela cinza na selfie, se possível verificar em relação a isso.</t>
  </si>
  <si>
    <t>MICHELLI LOPES SOARES DE OLIVEIRA FERREIRA</t>
  </si>
  <si>
    <t>willmy2003@gmail.com</t>
  </si>
  <si>
    <t>13974035616</t>
  </si>
  <si>
    <t xml:space="preserve">Tipo:19-LIBERADA-44/103845092 | Tipo:17-LIBERADA-44/103927717 | </t>
  </si>
  <si>
    <t>Mensagem de erro: Cliente informa que não consegue validar a selfieData da tentativa: 30/05/23Hora da tentativa: Vários Qual função do app o cliente estava utilizando: appDescrição da solicitação do cliente: após varias tentativas cliente informa que não consegue validar foto - deseja acessar a conta e acompanhar as transações referente a conta/cartão</t>
  </si>
  <si>
    <t>86495143087</t>
  </si>
  <si>
    <t>Mensagem de erro: erro tente novamente Data da tentativa: 27/05/2023Hora da tentativa: 10:00Qual função do app o cliente estava utilizando: cliente coloca a opção de esqueci senha, mas na hora de tirar a self dá erro e não consegue entrar no app Descrição da solicitação do cliente: cliente deseja entrar no aplicativo, mas não consegue validar self pois apresenta mensagem de erro &gt;Aplicativo atualizado&gt;Cliente já desinstalou e instalou o app</t>
  </si>
  <si>
    <t>ANDERSON DA SILVA MACHADO</t>
  </si>
  <si>
    <t>andersonmachadodasilva2006@gmail.com</t>
  </si>
  <si>
    <t>55999233572</t>
  </si>
  <si>
    <t xml:space="preserve">Tipo:1-LIBERADA-88/158451430 | </t>
  </si>
  <si>
    <t>32306058881</t>
  </si>
  <si>
    <t>Mensagem de erro: não consegue finalizar o processo de validação da selfieData da tentativa: 30/05/2023Hora da tentativa: todo o diaQual função do app o cliente estava utilizando: validação do tokenDescrição da solicitação do cliente: informa a meses não conseguir finalizar o acesso ao aplicativo</t>
  </si>
  <si>
    <t>Priscila De Jesus Ferreira</t>
  </si>
  <si>
    <t>dofonadeosun.2308@gmail.com</t>
  </si>
  <si>
    <t>11983491020</t>
  </si>
  <si>
    <t xml:space="preserve">Tipo:19-LIBERADA-44/127155885 | </t>
  </si>
  <si>
    <t>21437327753</t>
  </si>
  <si>
    <t>Mensagem de erro: Cliente fica dizendo que da erro e não consegue finalizar o processo para acessar a conta. Data da tentativa: 30/05/2023Hora da tentativa: 17:00Descrição da solicitação do cliente: Validação da selfie, pois pelo app ele tenta várias vezes e não consegue.</t>
  </si>
  <si>
    <t>antunescarlosluiz@hotmail.com</t>
  </si>
  <si>
    <t>27998321526</t>
  </si>
  <si>
    <t>62697331620</t>
  </si>
  <si>
    <t>Mensagem de erro:  tente novamenteData da tentativa: 30/05/2023Hora da tentativa: 17:00Qual função do app o cliente estava utilizando: entrar no appDescrição da solicitação do cliente: cliente informa que há semanas tenta realizar o reconhecimento facial e não consegue.IPHONE 7 PLUS</t>
  </si>
  <si>
    <t>Geni Alves De Sousa</t>
  </si>
  <si>
    <t>geani.castro18@gmail.com</t>
  </si>
  <si>
    <t>27998627982</t>
  </si>
  <si>
    <t xml:space="preserve">Tipo:29-LIBERADA-35/154461439 | </t>
  </si>
  <si>
    <t>09341673704</t>
  </si>
  <si>
    <t>Mensagem de erro: 'sua biometria facial falhou, não foi possível, tente novamente'.Data da tentativa: 30/05Hora da tentativa: 17:09Qual função do app o cliente estava utilizando: ao entrar no aplicativoDescrição da solicitação do cliente: cliente reclama que já abriu reclamação, já desinstalou e reinstalou novamente e mesmo assim não funciona a biometria facial. Ao entrar no app já solicita o procedimento, por favor, averiguar.app atualizado</t>
  </si>
  <si>
    <t>ROSANE DIAS DA SILVA</t>
  </si>
  <si>
    <t>rosanedias1979@gmail.com</t>
  </si>
  <si>
    <t>21983024678</t>
  </si>
  <si>
    <t xml:space="preserve">Tipo:1-LIBERADA-49/106093690 | </t>
  </si>
  <si>
    <t>95407308053</t>
  </si>
  <si>
    <t>Mensagem de erro: Erro ao tentar validada fotoData da tentativa: 28/04Hora da tentativa: 16:01Qual função do App o cliente estava utilizando: Validar TokenDescrição da solicitação do cliente: Prezados, cliente informa que está a um mês enfrentando o mesmo erro ao tentar acessar o APP, cliente informa que quando está dentro do APP, que vai fazer movimentação ou alteração da senha do cartão, pede para o mesmo validar o Token, no entanto quando o mesmo vai para validação da Selfie, está dando erro, e o mesmo não consegue prosseguir, favor verificar, APP do mesmo já consta atualizado.</t>
  </si>
  <si>
    <t>MAURO FABIANO ALVES</t>
  </si>
  <si>
    <t>mauroalves34@gmail.com</t>
  </si>
  <si>
    <t>51991924936</t>
  </si>
  <si>
    <t xml:space="preserve">Tipo:19-LIBERADA-88/85615965 | </t>
  </si>
  <si>
    <t>Mensagem de erro: erro na validaçãoData da tentativa: 30/05/2023Hora da tentativa: 11:30Qual função do app o cliente estava utilizando:appDescrição da solicitação do cliente: cliente não consegue realizar a validação da selfie</t>
  </si>
  <si>
    <t>48469866672</t>
  </si>
  <si>
    <t>Mensagem de erro: 'erro na validação'Data da tentativa: 30/05/2023Hora da tentativa: 20:40Qual função do app o cliente estava utilizando: ele está tentando acessar a conta para realizar movimentações.Descrição da solicitação do cliente: 'Mal abri a conta com vocês e simplesmente não consigo validar a selfie pra movimentar a conta. A selfie nunca é reconhecida.'</t>
  </si>
  <si>
    <t>Rosimar Carrilho De Castro</t>
  </si>
  <si>
    <t>rosimarcarrilho@gmail.com</t>
  </si>
  <si>
    <t>21999243428</t>
  </si>
  <si>
    <t xml:space="preserve">Tipo:29-LIBERADA-89/159652986 | </t>
  </si>
  <si>
    <t>92043631500</t>
  </si>
  <si>
    <t>Mensagem de erro:  tente novamente mais tarde Data da tentativa: 30/05/20223 Hora da tentativa:  17:00Qual função do app o cliente estava utilizando: acessar o app Descrição da solicitação do cliente: cliente informa que tenta acessar o app mais pede para tirar selfie e sempre dar erro e não finaliza.</t>
  </si>
  <si>
    <t>claudia souza viana</t>
  </si>
  <si>
    <t>claudiaviana579@gmail.com</t>
  </si>
  <si>
    <t>75982332850</t>
  </si>
  <si>
    <t>02845711646</t>
  </si>
  <si>
    <t>Mensagem de erro:  tente novamente Data da tentativa: 30/05Hora da tentativa: 17:00Qual função do app o cliente estava utilizando: solicitação de cartão Descrição da solicitação do cliente: Cliente entra em contato informando que foi encaminhado um SMS para o mesmo sobre uma oferta disponível de um cartão no app, porém na hora da validação da selfie mostra um erro, tente novamente.</t>
  </si>
  <si>
    <t>CLAUDIO SILVERIO CAMILO</t>
  </si>
  <si>
    <t>silverioclaudio515@gmail.com</t>
  </si>
  <si>
    <t>31980224832</t>
  </si>
  <si>
    <t>85993097574</t>
  </si>
  <si>
    <t>Mensagem de erro: não foi possível prosseguir com soliitação Data da tentativa: 30/05/2023Hora da tentativa: 17:00Qual função do app o cliente estava utilizando: Acessar aplicativo Descrição da solicitação do cliente: eu mudei de telefone e estou tentando instalar aplicativo no meu novo celular mas self não esta validando</t>
  </si>
  <si>
    <t>DAVI BRITO BRUNO</t>
  </si>
  <si>
    <t>edineiaandrade44@gmail.com</t>
  </si>
  <si>
    <t>73988264206</t>
  </si>
  <si>
    <t xml:space="preserve">Tipo:58-LIBERADA-33/140846106 | </t>
  </si>
  <si>
    <t>37466524800</t>
  </si>
  <si>
    <t>Mensagem de erro:   sua biometria facial falhou  Erro ao tentar validar a selfie Data da tentativa:  30/05/2023 Hora da tentativa: 21 35  e 21 39 Qual função do app o cliente estava utilizando: Cliente estava em esquecia senha no aplicativo. Descrição da solicitação do cliente: Cliente está tentando recuperar o acesso no aplicativo, porém apresenta erro, sua biometria facial falhou #3984135Fila: WppNaoLogado</t>
  </si>
  <si>
    <t>MARIA JOSE SILVA REGO</t>
  </si>
  <si>
    <t>mariajoh782@gmail.com</t>
  </si>
  <si>
    <t>11917852084</t>
  </si>
  <si>
    <t xml:space="preserve">Tipo:25-LIBERADA-44/78743196 | </t>
  </si>
  <si>
    <t>03431594573</t>
  </si>
  <si>
    <t>Mensagem de erro: Cliente não consegue tirar self,  a mesma disse que quanto chega no nomento da self informa fora ou indisponivel , gentileza que verifique.Data da tentativa: 30/05/2023Hora da tentativa: 16:00Qual função do app o cliente estava utilizando: tentando acessar o app , erro momento validação self.Descrição da solicitação do cliente: Cliente não consegue tirar self,  a mesma disse que quanto chega no nomento da self informa fora ou indisponivel , gentileza que verifique.vanildaalvesdossantos2015@gmail.com</t>
  </si>
  <si>
    <t>Vanilda Alves Dos Santos</t>
  </si>
  <si>
    <t>vanildaalvesdossantos2015@gmail.com</t>
  </si>
  <si>
    <t>71988853751</t>
  </si>
  <si>
    <t xml:space="preserve">Tipo:58-LIBERADA-33/155833263 | </t>
  </si>
  <si>
    <t>46740074453</t>
  </si>
  <si>
    <t>Mensagem de erro: Só fica aparecendo que dá erro. Data da tentativa: 30/05/2023Hora da tentativa: 19:41Descrição da solicitação do cliente: Não consegue acessar a conta.</t>
  </si>
  <si>
    <t>SEBASTIAO DA SILVA</t>
  </si>
  <si>
    <t>sebastiaodasilva2019@hotmail.com</t>
  </si>
  <si>
    <t>83991963775</t>
  </si>
  <si>
    <t xml:space="preserve">Tipo:19-LIBERADA-59/58451133 | Tipo:17-LIBERADA-59/64185713 | Tipo:25-LIBERADA-59/105853291 | </t>
  </si>
  <si>
    <t>87931346734</t>
  </si>
  <si>
    <t>Cliente entrou em contato informando não conseguir realizar a validação da selfie. Segue print em anexo. Time, favor verificar. Mensagem de erro: Sua biometria facial falhou. Tente novamenteData da tentativa: 30/05/2023Hora da tentativa: 19:53Qual função do app o cliente estava utilizando: Ativação da Prova de Vida Descrição da solicitação do cliente: Não consegue validar a selfie para validar o token no app</t>
  </si>
  <si>
    <t>NILZA DOS SANTOS MOURA</t>
  </si>
  <si>
    <t>rbthaina@gmail.com</t>
  </si>
  <si>
    <t>21985219965</t>
  </si>
  <si>
    <t xml:space="preserve">Tipo:26-LIBERADA-49/54328677 | </t>
  </si>
  <si>
    <t>01304587754</t>
  </si>
  <si>
    <t>O erro da selfie persiste, cliente já não sabe mais o que fazer. Favor ajuda-la. Se possível liguem para ela21 987493615</t>
  </si>
  <si>
    <t>Kenya Marques Sabina</t>
  </si>
  <si>
    <t>kenyasabina8@gmail.com</t>
  </si>
  <si>
    <t>21987493615</t>
  </si>
  <si>
    <t xml:space="preserve">Tipo:17-LIBERADA-49/150470456 | Tipo:19-LIBERADA-49/150099395 | Tipo:60-LIBERADA-49/150493640 | </t>
  </si>
  <si>
    <t>09550474801</t>
  </si>
  <si>
    <t>Cliente relata que tenta cadastrar uma nova senha eletrônica, porém consta como 'erro na selfie' e ele não consegue prosseguir.</t>
  </si>
  <si>
    <t>PEDRO GOMES DA SILVA SOBRINHO</t>
  </si>
  <si>
    <t>gomespeter@hotmail.com</t>
  </si>
  <si>
    <t>18996966056</t>
  </si>
  <si>
    <t xml:space="preserve">Tipo:25-LIBERADA-44/56589770 | </t>
  </si>
  <si>
    <t>40418928215</t>
  </si>
  <si>
    <t>Mensagem de erro: Erro na validação de biometria facialData da tentativa: 30/05/2023Hora da tentativa: 21:05Qual função do app o cliente estava utilizando: Validação de prova de vida/ Confirmação de token de segurançaDescrição da solicitação do cliente: O cliente afirmou que não consegue acessar a conta há 1 mês, pois ao tentar realizar os procedimentos de segurança, ele não consegue validar a prova de vida, pois informou que ao carregar a foto o aplicativo apresenta uma mensagem de erro informando que deu erro.</t>
  </si>
  <si>
    <t>Jose De Sousa Luna</t>
  </si>
  <si>
    <t>joseluna581422@gmail.com</t>
  </si>
  <si>
    <t>98991031468</t>
  </si>
  <si>
    <t xml:space="preserve">Tipo:19-LIBERADA-44/149694681 | </t>
  </si>
  <si>
    <t>46421758819</t>
  </si>
  <si>
    <t>Mensagem de erro:Data da tentativa: 30/05/2023Hora da tentativa: 20:46Qual função do app o cliente estava utilizando: Biometria FacialDescrição da solicitação do cliente: Cliente informa que realizou a troca de aparelho e não esta conseguindo realizar a biometriaNOVO CELULAR: iPhone XR</t>
  </si>
  <si>
    <t>Raul Nicolas Alvarenza Baeza</t>
  </si>
  <si>
    <t>raul_pietro@outlook.com</t>
  </si>
  <si>
    <t>11980766027</t>
  </si>
  <si>
    <t xml:space="preserve">Tipo:19-LIBERADA-44/140158200 | </t>
  </si>
  <si>
    <t>23209291691</t>
  </si>
  <si>
    <t>Mensagem de erro: erro ao tentar validar selfData da tentativa: 30/05/2023Hora da tentativa: 20h02Qual função do app o cliente estava utilizando: entrando no app.Descrição da solicitação do cliente: Estou aguardando a solução do meu problema, ou seja, apresenta erro no reconhecimento facialcliente atritado, já foi requisitado limpeza de cachê, desinstalação, atualização de sistema, dicas da foto, alteração de senha, nada adiantou.</t>
  </si>
  <si>
    <t>ANTONIO CARLOS MACIEL DA COSTA</t>
  </si>
  <si>
    <t>antoniocarlosmdacosta@gmail.com</t>
  </si>
  <si>
    <t>31996345114</t>
  </si>
  <si>
    <t xml:space="preserve">Tipo:25-BLOQUEADA-89/62510549 | </t>
  </si>
  <si>
    <t>14285156660</t>
  </si>
  <si>
    <t>Cliente entrou em contato informando não conseguir validar a biometria facial. Segue imagem em anexo. Time, favor verificar.Mensagem de erro: Erro ao tentar validar a selfie. Sua biometria facial falhou. Tente novamente.Data da tentativa: 30/05/2023Hora da tentativa: 22:10hQual função do app o cliente estava utilizando: Validação da Prova de VidaDescrição da solicitação do cliente: Cliente não consegue validar a biometria facial para acesso ao aplicativo</t>
  </si>
  <si>
    <t>RAFAELA CRISTINE SOUZA SILVA</t>
  </si>
  <si>
    <t>rafaelacristinesilva1@gmail.com</t>
  </si>
  <si>
    <t>37998218901</t>
  </si>
  <si>
    <t xml:space="preserve">Tipo:19-LIBERADA-89/135465343 | </t>
  </si>
  <si>
    <t>05333816140</t>
  </si>
  <si>
    <t>Mensagem de erro: Erro biometria facial.Data da tentativa: Hora da tentativa: a mais de 2~3 dias.Qual função do app o cliente estava utilizando: para poder cadastrar o tokenDescrição da solicitação do cliente: quando vai reconhecer a biometria facial da erro, para realizar transações em seu app.</t>
  </si>
  <si>
    <t>JOAO NETTO SOUSA FERNANDES</t>
  </si>
  <si>
    <t>joaonettosf@hotmail.com</t>
  </si>
  <si>
    <t>63991074360</t>
  </si>
  <si>
    <t xml:space="preserve">Tipo:17-LIBERADA-44/75771336 | Tipo:21-LIBERADA-44/75724306 | </t>
  </si>
  <si>
    <t>37832209801</t>
  </si>
  <si>
    <t>A câmera frontal não funciona e a mesma precisa acessar e realizar transações dentro da conta. Mensagem de erro:Data da tentativa:Hora da tentativa:Qual função do app o cliente estava utilizando:Descrição da solicitação do cliente:</t>
  </si>
  <si>
    <t>NATALIA DAS GRACAS DA SILVA</t>
  </si>
  <si>
    <t>naty.sz@outlook.com</t>
  </si>
  <si>
    <t>11958043600</t>
  </si>
  <si>
    <t xml:space="preserve">Tipo:19-LIBERADA-44/72226643 | </t>
  </si>
  <si>
    <t>28780850430</t>
  </si>
  <si>
    <t>Mensagem de erro: Não foi possível validar a selfData da tentativa: 31/05Hora da tentativa: 04h da manhãQual função do app o cliente estava utilizando: pagar faturaDescrição da solicitação do cliente: o cliente deseja acesso ao app, mas não consegue validar token</t>
  </si>
  <si>
    <t>Welligton Barboza De Lima</t>
  </si>
  <si>
    <t>barbozaleto@gmail.com</t>
  </si>
  <si>
    <t>83988541358</t>
  </si>
  <si>
    <t xml:space="preserve">Tipo:40-LIBERADA-59/150197101 | </t>
  </si>
  <si>
    <t>31294862839</t>
  </si>
  <si>
    <t>Data da tentativa: 31/05Hora da tentativa: 08:10Qual função do app o cliente estava utilizando: Validação da selfie Descrição da solicitação do cliente: Cliente solicita correção do problema de selfie e aguarda retorno do banco Favor, analisar e corrigir falha Cliente não consegue validar selfie</t>
  </si>
  <si>
    <t>EDINALVA SOARES DOS SANTOS PINHEIRO</t>
  </si>
  <si>
    <t>edinalvasoares@yahoo.com</t>
  </si>
  <si>
    <t>11983981296</t>
  </si>
  <si>
    <t xml:space="preserve">Tipo:17-LIBERADA-42/113007183 | Tipo:21-LIBERADA-42/107284026 | </t>
  </si>
  <si>
    <t>26239736449</t>
  </si>
  <si>
    <t>Mensagem de erro: começarData da tentativa: 31/05Hora da tentativa: 08hQual função do app o cliente estava utilizando:  ativação do tokenDescrição da solicitação do cliente: cliente informa que não consegue movimentar sua conta pois não finaliza a ativação do token. A mesma informa que na etapa da validação da selfie, após apertar em começar não sai disso e volta para o início. Favor checar situação.</t>
  </si>
  <si>
    <t>Joana Darc Evangelista Nascimento</t>
  </si>
  <si>
    <t>jdevangelistan@gmail.com</t>
  </si>
  <si>
    <t>83986820236</t>
  </si>
  <si>
    <t xml:space="preserve">Tipo:29-LIBERADA-59/140698020 | Tipo:1-LIBERADA-59/156317399 | </t>
  </si>
  <si>
    <t>45372004487</t>
  </si>
  <si>
    <t>Mensagem de erro:  selfie invalida Data da tentativa: 31/05Hora da tentativa: 8:20 am Qual função do app o cliente estava utilizando: Acesso ao app após a atuaalizaçãoDescrição da solicitação do cliente: quando acessou o app solicitou a atualização, após a atualização solicitou  que  a mesma realizasse a validação por e-mail e o por selfie, conseguiu validar por e-mail, porém por foto não obteve sucesso.</t>
  </si>
  <si>
    <t>MARIA JOSE ARAUJO DE LIMA</t>
  </si>
  <si>
    <t>cabraldelimaraquel@gmail.com</t>
  </si>
  <si>
    <t>37999229923</t>
  </si>
  <si>
    <t xml:space="preserve">Tipo:25-DESATIVADA-56/83509340 | Tipo:1-LIBERADA-56/93437900 | </t>
  </si>
  <si>
    <t>06818980546</t>
  </si>
  <si>
    <t>Mensagem de erro:Data da tentativa: 31/05Hora da tentativa: 11:00Qual função do app o cliente estava utilizando: entrar no appDescrição da solicitação do cliente: Cliente informa que estava validando o token no seu novo aparelho, porém quando a mesma concluir a selfie, o app volta para a tela inicial e não prossegue. A mesma informa que esta com o problema a mais de uma semana.</t>
  </si>
  <si>
    <t>flavia dos reis falcao</t>
  </si>
  <si>
    <t>luafalcao09@outlook.com</t>
  </si>
  <si>
    <t>71992063408</t>
  </si>
  <si>
    <t xml:space="preserve">Tipo:29-LIBERADA-33/131627292 | </t>
  </si>
  <si>
    <t>06109639028</t>
  </si>
  <si>
    <t>Mensagem de erro: erro tente novamente. Tente novamenteData da tentativa: 31 de maio de 2023Hora da tentativa: 09:00Qual função do app o cliente estava utilizando: Tenta cadastrar selfie para envio de transferências Descrição da solicitação do cliente: Cliente deseja que seja ajustado.</t>
  </si>
  <si>
    <t>Tainara Alessandra Isbarrola Lopes</t>
  </si>
  <si>
    <t>danieltainara53@gmail.com</t>
  </si>
  <si>
    <t>55996872265</t>
  </si>
  <si>
    <t xml:space="preserve">Tipo:29-LIBERADA-88/158902344 | </t>
  </si>
  <si>
    <t>01244549258</t>
  </si>
  <si>
    <t>Cliente tenta acessar o aplicativo para ter acesso ao seu pagamento, e não consegue passar da validação da selfie.Modelo do celular: MOTO G22</t>
  </si>
  <si>
    <t>SANTINO COELHO</t>
  </si>
  <si>
    <t>santinocoelho1942@gmail.com</t>
  </si>
  <si>
    <t>91985302763</t>
  </si>
  <si>
    <t xml:space="preserve">Tipo:1-LIBERADA-43/158028069 | </t>
  </si>
  <si>
    <t>25448633234</t>
  </si>
  <si>
    <t>Mensagem de erro: processo de prova de vida não abre.Data da tentativa: 31/05Hora da tentativa: 9:29Qual função do app o cliente estava utilizando: Ativação de dispositivoDescrição da solicitação do cliente: Cliente informa que o mesmo não está conseguindo realizar validação de selfie, pelo fato da mesma função não abrir pra dar inicio ao procedimento. por favor verificar.</t>
  </si>
  <si>
    <t>MIRIAN DOS SANTOS ALVES</t>
  </si>
  <si>
    <t>mirianteones@gmail.com</t>
  </si>
  <si>
    <t>91993353404</t>
  </si>
  <si>
    <t xml:space="preserve">Tipo:29-LIBERADA-43/92426581 | Tipo:17-LIBERADA-43/98648286 | </t>
  </si>
  <si>
    <t>31732267472</t>
  </si>
  <si>
    <t>Cliente com erro em aplicativo, o mesmo relata que ao acessar sua conta aparece uma mensagem de 'erro tente novamente mais tarde' já faz alguns dias que ocorre o mesmo problema favor verificar.</t>
  </si>
  <si>
    <t>Josemir Samuel copino</t>
  </si>
  <si>
    <t>copinojosemir62@gmail.com</t>
  </si>
  <si>
    <t>81999479083</t>
  </si>
  <si>
    <t xml:space="preserve">Tipo:58-LIBERADA-57/145593734 | </t>
  </si>
  <si>
    <t>05326296551</t>
  </si>
  <si>
    <t>Mensagem de erro: sua biometria facial falhouData da tentativa: 31/05/2023Hora da tentativa: 09:41Qual função do app o cliente estava utilizando: entrar no appDescrição da solicitação do cliente: cliente não consegue entrar no aplicativo pois está dando erro na biometria facial</t>
  </si>
  <si>
    <t>Fabiana Fernanda Barra Da Sila</t>
  </si>
  <si>
    <t>Fabiana_nanda1@hotmail.com</t>
  </si>
  <si>
    <t>74991924300</t>
  </si>
  <si>
    <t xml:space="preserve">Tipo:29-DESATIVADA-33/128053163 | </t>
  </si>
  <si>
    <t>27572835880</t>
  </si>
  <si>
    <t>cliente não esta conseguindo fazer a self para criar a senha do cartão</t>
  </si>
  <si>
    <t>WALTER ANGELINO BATISTA JUNIOR</t>
  </si>
  <si>
    <t>17991312263</t>
  </si>
  <si>
    <t xml:space="preserve">Tipo:25-LIBERADA-44/96136999 | </t>
  </si>
  <si>
    <t>17471935774</t>
  </si>
  <si>
    <t>Mensagem de erro: cliente clica em começar e não prossegue para próxima página Data da tentativa: 3/05/2023Hora da tentativa: 09:00 Qual função do app o cliente estava utilizando:  Descrição da solicitação do cliente: Não estou conseguindo começar o token de segurança ou melhor prova de vida Clico em começar não começa</t>
  </si>
  <si>
    <t>ANDERSON DE OLIVEIRA SILVA</t>
  </si>
  <si>
    <t>dynhos.050699@gmail.com</t>
  </si>
  <si>
    <t>27998866053</t>
  </si>
  <si>
    <t xml:space="preserve">Tipo:36-LIBERADA-35/128840700 | </t>
  </si>
  <si>
    <t>36980909886</t>
  </si>
  <si>
    <t>Mensagem de erro: Falha na biometria facialData da tentativa: 31/05/2023 Hora da tentativa: 10:00Qual função do app o cliente estava utilizando: Acesso a contaDescrição da solicitação do cliente: A cliente informa que tentou mais de 20 vezes validar a face e não consegue porque consta erro,</t>
  </si>
  <si>
    <t>ELAINE CRISTINA DOS SANTOS MELO</t>
  </si>
  <si>
    <t>elainemelo858@gmail.com</t>
  </si>
  <si>
    <t>11940391503</t>
  </si>
  <si>
    <t xml:space="preserve">Tipo:17-LIBERADA-44/88495036 | Tipo:19-LIBERADA-44/87950201 | </t>
  </si>
  <si>
    <t>13129228268</t>
  </si>
  <si>
    <t>Mensagem de erro: biometria facial falhouData da tentativa: 31/05Hora da tentativa:Qual função do app o cliente estava utilizando: Tentando fazer transferência Descrição da solicitação do cliente: cliente não consegue transacionar devido erro de validação de selfie.</t>
  </si>
  <si>
    <t>RAIMUNDO NONATO GOMES MACHADO</t>
  </si>
  <si>
    <t>91991712425</t>
  </si>
  <si>
    <t xml:space="preserve">Tipo:25-LIBERADA-43/85209754 | Tipo:1-LIBERADA-43/94900797 | </t>
  </si>
  <si>
    <t>05545256741</t>
  </si>
  <si>
    <t>Mensagem de erro: erro ao validar Data da tentativa: 31/05/2023Hora da tentativa: 10:06Qual função do app o cliente estava utilizando: entrar no aplicativo Descrição da solicitação do cliente:  Cliente, esta tentando acessar ao app</t>
  </si>
  <si>
    <t>MARIA DE FATIMA CALIXTO MOREIRA</t>
  </si>
  <si>
    <t>mcalixtomoreira58@gmail.com</t>
  </si>
  <si>
    <t>21971845571</t>
  </si>
  <si>
    <t xml:space="preserve">Tipo:19-LIBERADA-49/60502116 | </t>
  </si>
  <si>
    <t>08952515315</t>
  </si>
  <si>
    <t>Mensagem de erro:Data da tentativa:31/05/2023Hora da tentativa:09:40Qual função do app o cliente estava utilizando: inicial Descrição da solicitação do cliente: cliente informa que não consegue acessar aplicativo pois da erro em selfie</t>
  </si>
  <si>
    <t>Raimundo Nonato Dos Santos Araujo</t>
  </si>
  <si>
    <t>santosaraujononato@gmail.com</t>
  </si>
  <si>
    <t>79996845411</t>
  </si>
  <si>
    <t xml:space="preserve">Tipo:29-DESATIVADA-64/107739330 | Tipo:19-LIBERADA-64/140404655 | </t>
  </si>
  <si>
    <t>02343476195</t>
  </si>
  <si>
    <t>No momento de realizar a prova de vida, cliente informa que sua câmera não abre.</t>
  </si>
  <si>
    <t>NATASHA DE ARAUJO FERREIRA</t>
  </si>
  <si>
    <t>nathyaraujof@gmail.com</t>
  </si>
  <si>
    <t>61996667947</t>
  </si>
  <si>
    <t xml:space="preserve">Tipo:17-LIBERADA-51/87720894 | Tipo:19-LIBERADA-51/87633547 | </t>
  </si>
  <si>
    <t>TAN-776</t>
  </si>
  <si>
    <t>Mensagem de erro: erro ao tentar validar a selfieData da tentativa: 31/05/2023Hora da tentativa: 10:00Qual função do app o cliente estava utilizando: entrar na conta</t>
  </si>
  <si>
    <t>RAFAEL GONCALVES</t>
  </si>
  <si>
    <t>rfael@msn.com</t>
  </si>
  <si>
    <t>11986387575</t>
  </si>
  <si>
    <t xml:space="preserve">Tipo:29-LIBERADA-44/125676176 | Tipo:55-LIBERADA-44/138014967 | </t>
  </si>
  <si>
    <t>02030741574</t>
  </si>
  <si>
    <t>Mensagem de erro: Data da tentativa: Hora da tentativa: Qual função do app o cliente estava utilizando: Acessar o aplicativo pela primeira vez Descrição da solicitação do cliente: Cliente informa que está tentando acessar o aplicativo e quando vai realizar a validação de selfie, ele retira e fica carregando, mas depois volta tudo novamente,  o mesmo não lembra a data exata do ocorrido, mas informa que foi de 2/3 dias que está persistindo esse erro</t>
  </si>
  <si>
    <t>Edson Paulo da Silva Rocha</t>
  </si>
  <si>
    <t>es9797971@gmail.com</t>
  </si>
  <si>
    <t>75982030930</t>
  </si>
  <si>
    <t>27906746805</t>
  </si>
  <si>
    <t>Mensagem de erro: 'Tente novamente' constantemente Data da tentativa: 31/05/2023Hora da tentativa: 10:30Qual função do app o cliente estava utilizando: Entrar no app, quando o cliente tenta pede para fazer a validação dos dados, no momento da selfie aparece mensagem de erroDescrição da solicitação do cliente: Cliente informa que á vem tentando movimentar sua conta estava dando erro, agora para entrar no app esta apresentando erro na selfie</t>
  </si>
  <si>
    <t>Marcelo De Freitas Goncalves</t>
  </si>
  <si>
    <t>celo.goncalves81@gmail.com</t>
  </si>
  <si>
    <t>16994110050</t>
  </si>
  <si>
    <t xml:space="preserve">Tipo:21-LIBERADA-44/135455396 | </t>
  </si>
  <si>
    <t>07812219860</t>
  </si>
  <si>
    <t>Mensagem de erro: segundo o cliente fica avaliando e para de avaliar e volta do começo Data da tentativa: aproximadamente uns 15 dias atrásHora da tentativa: ---Qual função do app o cliente estava utilizando: Biometria facial Descrição da solicitação do cliente: cliente informa que estra no aplicativo e quando tenta efetuar validação facial, fica avaliando e volta do inicio não permitindo que o cliente passe dessa função e tenha acesso ao app.obs: Cliente informa eu já efetuou desinstalação do app e a reinstalação novamente.</t>
  </si>
  <si>
    <t>HELIO DA CONCEICAO</t>
  </si>
  <si>
    <t>helioc1967@hotmail.com</t>
  </si>
  <si>
    <t>11985476183</t>
  </si>
  <si>
    <t xml:space="preserve">Tipo:1-LIBERADA-44/54612032 | Tipo:25-LIBERADA-44/91356853 | Tipo:25-LIBERADA-44/95981014 | </t>
  </si>
  <si>
    <t>00143833812</t>
  </si>
  <si>
    <t>Mensagem de erro: Falha ao validar a biometria facialData da tentativa:31/05/2023 Hora da tentativa: 11:24Qual função do app o cliente estava utilizando: Ativação de tokenDescrição da solicitação do cliente: Cliente não consegue validar o rosto porque consta a mensagem de erro.</t>
  </si>
  <si>
    <t>JOSE CARLOS DA FONSECA</t>
  </si>
  <si>
    <t>zcfonseca@yahoo.com</t>
  </si>
  <si>
    <t>11982725594</t>
  </si>
  <si>
    <t xml:space="preserve">Tipo:25-LIBERADA-44/54139489 | </t>
  </si>
  <si>
    <t>35607866572</t>
  </si>
  <si>
    <t>a imagem não aparece e quando aparece informa que o serviço está indisponível, já foi reiniciado  do aparelho e verificado a conexão da internet</t>
  </si>
  <si>
    <t>MAGILA MARIA SOUSA VIRISSIMO</t>
  </si>
  <si>
    <t>magilamariasousavirissimo@gmail.com</t>
  </si>
  <si>
    <t>75981666787</t>
  </si>
  <si>
    <t xml:space="preserve">Tipo:1-LIBERADA-33/145139534 | </t>
  </si>
  <si>
    <t>07463348857</t>
  </si>
  <si>
    <t>Cliente informou que a câmera do seu calular está com defeito e ele não consegue realizar a prova de vida, solicita uma outra forma para realizar a validação.</t>
  </si>
  <si>
    <t>Sinvaldo Alves Pereira</t>
  </si>
  <si>
    <t>sinvaldoalvespereira5@gmail.com</t>
  </si>
  <si>
    <t>47988087053</t>
  </si>
  <si>
    <t xml:space="preserve">Tipo:40-LIBERADA-27/147690562 | Tipo:17-LIBERADA-27/149174263 | </t>
  </si>
  <si>
    <t>08295259636</t>
  </si>
  <si>
    <t>Mensagem de erro: trava o appData da tentativa: 31/05/2023Hora da tentativa: 11:35Qual função do app o cliente estava utilizando: entrar no aplicativoDescrição da solicitação do cliente: cliente diz que no momento da foto o aplicativo trava e só consegue sair quando reinicia o celular</t>
  </si>
  <si>
    <t>JOSE FLAVIO FURTADO LEITE</t>
  </si>
  <si>
    <t>flavinho280988@gmail.com</t>
  </si>
  <si>
    <t>31972245996</t>
  </si>
  <si>
    <t xml:space="preserve">Tipo:29-LIBERADA-89/131161129 | </t>
  </si>
  <si>
    <t>36155136491</t>
  </si>
  <si>
    <t>Mensagem de erro: Não foi possível completar ... logo após apresenta travamento.Data da tentativa: 31/05 Hora da tentativa: 11:42Qual função do app o cliente estava utilizando: pixDescrição da solicitação do cliente: Cliente não consegue finalizar validação de selfie em seu app, por favor verificar.</t>
  </si>
  <si>
    <t>TERESA CRISTINA SILVA DA ROCHA</t>
  </si>
  <si>
    <t>teresacristinasr@hotmail.com</t>
  </si>
  <si>
    <t>84987419454</t>
  </si>
  <si>
    <t xml:space="preserve">Tipo:1-LIBERADA-42/143057019 | </t>
  </si>
  <si>
    <t>07737710698</t>
  </si>
  <si>
    <t>Mensagem de erro: 'sua biometria facial falhou, tente novamente. Data da tentativa: 31/05/2023Hora da tentativa: 9:00 HrsQual função do app o cliente estava utilizando: tokenDescrição da solicitação do cliente: Cliente não consegue ativar o token, pois da erro na sua validação de selfie.Foi questionada se a mesma teria algum objeto no rosto,  se estava em um lugar claro e a cliente afirma ter feito tudo corretamente.</t>
  </si>
  <si>
    <t>MARIA VITORIA JOAQUIM LOPES</t>
  </si>
  <si>
    <t>38999340499</t>
  </si>
  <si>
    <t xml:space="preserve">Tipo:1-LIBERADA-89/156975393 | </t>
  </si>
  <si>
    <t>Mensagem de erro: Data da tentativa: 31/05/2023Hora da tentativa: 12:20Qual função do app o cliente estava utilizando: acesso ao appDescrição da solicitação do cliente: Cliente reclama que recebe o tokem por e-mail, realiza a validação. mais não libera acesso.Ticket:#3985905</t>
  </si>
  <si>
    <t>claudio.dragao@hotmail.com</t>
  </si>
  <si>
    <t>27998147908</t>
  </si>
  <si>
    <t>07421650865</t>
  </si>
  <si>
    <t>Mensagem de erro:  self não valida dados ,não valida fotoData da tentativa: 31/05/23Hora da tentativa: 12:35  Qual função do app o cliente estava utilizando:Descrição da solicitação do cliente: cliente deseja validar self para envio de pix ,sistema não valida foto, apresenta lentidão</t>
  </si>
  <si>
    <t>ALZIRA MOSCON DE MOURA</t>
  </si>
  <si>
    <t>alziramdemoura59@gmail.com</t>
  </si>
  <si>
    <t>11967695431</t>
  </si>
  <si>
    <t xml:space="preserve">Tipo:1-LIBERADA-44/49260868 | Tipo:25-LIBERADA-44/61493623 | Tipo:17-LIBERADA-44/139264622 | </t>
  </si>
  <si>
    <t>65234324087</t>
  </si>
  <si>
    <t>cliente entrou em contato informando que esta tentando acessar o app no seu aparelho e opção de validar selfie não esta sendo concluído o mesmo informa que não abre a opção só aprece erro.varias tentativas</t>
  </si>
  <si>
    <t>CARLOS LUCIANO WERNER LOPES</t>
  </si>
  <si>
    <t>carloslucianowernerlopes@gmail.com</t>
  </si>
  <si>
    <t>51993737635</t>
  </si>
  <si>
    <t xml:space="preserve">Tipo:17-LIBERADA-88/84978125 | Tipo:19-LIBERADA-88/81598129 | </t>
  </si>
  <si>
    <t>05074182476</t>
  </si>
  <si>
    <t>Mensagem de erro: cliente informa que não consegue validar prova de vida pela selfie, pois quando clica para validar o app volta para o inicio Data da tentativa:   31/05/23Hora da tentativa:  12:30Qual função do app o cliente estava utilizando:  entrar ao app .Descrição da solicitação do cliente: cliente informa que não consegue validar prova de vida pela selfie, pois quando clica para validar o app volta para o inicio</t>
  </si>
  <si>
    <t>Simone Regina De Lucena</t>
  </si>
  <si>
    <t>monelucena7@gmail.com</t>
  </si>
  <si>
    <t>81994973966</t>
  </si>
  <si>
    <t xml:space="preserve">Tipo:29-DESATIVADA-57/83853416 | Tipo:58-LIBERADA-57/152932458 | </t>
  </si>
  <si>
    <t>08440234422</t>
  </si>
  <si>
    <t>Cliente nao consegue realizar prova de vida no aplicativo le biscuit .2230.XXXX.XXXX.9738	BMG MULTI DIG LE BISCUIT</t>
  </si>
  <si>
    <t>Renata Teixeira Paulino</t>
  </si>
  <si>
    <t>renataepaulo033@gmail.com</t>
  </si>
  <si>
    <t>83987956348</t>
  </si>
  <si>
    <t>40555151700</t>
  </si>
  <si>
    <t>Mensagem de erro:   Data da tentativa: 31/05/2023Hora da tentativa: 12:00Qual função do app o cliente estava utilizando:Descrição da solicitação do cliente:cliente não consegue validar a selfie para ativar dispositivoE6 Motorola, mas está apresentando problemaMas sempre pede pra ativar o token</t>
  </si>
  <si>
    <t>FERNANDO REIS LOPES</t>
  </si>
  <si>
    <t>fernandoreislopes1956@gmail.com</t>
  </si>
  <si>
    <t>22981487999</t>
  </si>
  <si>
    <t xml:space="preserve">Tipo:29-LIBERADA-49/102477707 | </t>
  </si>
  <si>
    <t>30287399842</t>
  </si>
  <si>
    <t>Mensagem de erro:Data da tentativa: 31/05/2023Hora da tentativa: 13:00Qual função do app o cliente estava utilizando: simDescrição da solicitação do cliente: cliente informa que esta tentando acessar o app, mas a selfie não esta sendo reconhecida, a mesma ja tentou varias vezes, e mesmo assim não funcionatelefone:11 9 63181854modelo aparelho: ios</t>
  </si>
  <si>
    <t>LUCIANA TEIXEIRA DO NASCIMENTO</t>
  </si>
  <si>
    <t>11963181854</t>
  </si>
  <si>
    <t xml:space="preserve">Tipo:25-LIBERADA-44/70951803 | </t>
  </si>
  <si>
    <t>Mensagem de erro: Não se mova Data da tentativa: 31/05/2023Hora da tentativa: 13:00hrsQual função do app o cliente estava utilizando: PIXDescrição da solicitação do cliente: O cliente informa que ao tentar realizar o pix pede a validação da selfie, porém o aplicativo trava e não consegue validar. O mesmo já teria entrado em contato anteriormente foi aberto protocolos porém segue sem respostas.Por favor verificar!Código da loja:50546</t>
  </si>
  <si>
    <t>07022400873</t>
  </si>
  <si>
    <t>cliente não consegue acessar seu aplicativo na hora da selfie, o mesmo informa que é pra verificar o e-mail. o e-mail o mesmo está correto</t>
  </si>
  <si>
    <t>Jose Eduardo Alves de Souza</t>
  </si>
  <si>
    <t>joseeduardoalvesdesouza@gmail.com</t>
  </si>
  <si>
    <t>13991064107</t>
  </si>
  <si>
    <t xml:space="preserve">Tipo:40-LIBERADA-44/146422671 | </t>
  </si>
  <si>
    <t>48249107810</t>
  </si>
  <si>
    <t>cliente não consegue abrir seu aplicativo,  pede o token e depois pede para entrar em contato com a central.</t>
  </si>
  <si>
    <t>GABRIEL AUGUSTO CARRENHO FERREIRA</t>
  </si>
  <si>
    <t>gabriel.acf.2019@outlook.com</t>
  </si>
  <si>
    <t>11916930991</t>
  </si>
  <si>
    <t xml:space="preserve">Tipo:21-LIBERADA-44/103515788 | </t>
  </si>
  <si>
    <t>14360326874</t>
  </si>
  <si>
    <t>Mensagem de erro:Data da tentativa:  31/05/2023Hora da tentativa: 13:55Qual função do app o cliente estava utilizando: prova de vida  Descrição da solicitação do cliente: cliente informa que ja fez taodas as formas pra valida a prova de vida e ela prescisa do acesso pra transações</t>
  </si>
  <si>
    <t>SUSY CONCEICAO DA SILVA</t>
  </si>
  <si>
    <t>susyconceicao@gmail.com</t>
  </si>
  <si>
    <t>11981653145</t>
  </si>
  <si>
    <t xml:space="preserve">Tipo:25-LIBERADA-44/98332237 | Tipo:55-LIBERADA-44/158947180 | </t>
  </si>
  <si>
    <t>87242494672</t>
  </si>
  <si>
    <t>Mensagem de erro: Apresenta bloqueio temporário Data da tentativa: 31/05/2023Hora da tentativa: 13:37Qual função do app o cliente estava utilizando: Tentando entrar na home do app Descrição da solicitação do cliente: Cliente entra em contato informando que não consegue abrir o seu app. Cliente faz a validação do token e ainda assim apresenta o erro. Explanado no print</t>
  </si>
  <si>
    <t>REGIANE LOURENCO</t>
  </si>
  <si>
    <t>regianelourreco6@gmail.com</t>
  </si>
  <si>
    <t>31985569687</t>
  </si>
  <si>
    <t xml:space="preserve">Tipo:19-LIBERADA-89/67436980 | Tipo:25-LIBERADA-89/67567713 | </t>
  </si>
  <si>
    <t>18707920920</t>
  </si>
  <si>
    <t>Mensagem de erro: Não apresentaData da tentativa: 30/05Hora da tentativa: 10:00 Qual função do app o cliente estava utilizando:Descrição da solicitação do cliente: Cliente relata que ao tentar fazer acesso ao app  não valida foto após enviar os dados do CPF para acesso a  foto não é validada. Neto da titular relata que após AVC teve os olhos afetado com a doença.</t>
  </si>
  <si>
    <t>TANIA MARA SOUZA DE MELO</t>
  </si>
  <si>
    <t>41984535489</t>
  </si>
  <si>
    <t>Cliente informa que pede para tirar a fora porem a mesma clica para tirar a foto e não consegue, fica sempre na mesma telapodem orientar?</t>
  </si>
  <si>
    <t>58446885891</t>
  </si>
  <si>
    <t>Mensagem de erro: nao consegue validar a self Data da tentativa: 30/05/23Hora da tentativa: o dia odo Qual função do app o cliente estava utilizando: appDescrição da solicitação do cliente:  cliente alega que ja tentou por outros dispositivos</t>
  </si>
  <si>
    <t>ROBERTO CAIADO</t>
  </si>
  <si>
    <t>esmaltacaocaiado@hotmail.com</t>
  </si>
  <si>
    <t>11985911924</t>
  </si>
  <si>
    <t>37824770818</t>
  </si>
  <si>
    <t>Mensagem de erro: erro na validaçãoData da tentativa: 31/05/2023Hora da tentativa: 14hQual função do app o cliente estava utilizando: acesso ao aplicativoDescrição da solicitação do cliente: Cliente informa que esta dando erro na validação da selfie</t>
  </si>
  <si>
    <t>ANITO NUNES DA CRUZ</t>
  </si>
  <si>
    <t>anitonunes916@gmail.com</t>
  </si>
  <si>
    <t>11975187172</t>
  </si>
  <si>
    <t xml:space="preserve">Tipo:25-LIBERADA-89/95239748 | Tipo:17-LIBERADA-89/141035188 | Tipo:60-LIBERADA-89/150411622 | Tipo:1-LIBERADA-89/146610137 | </t>
  </si>
  <si>
    <t>08698255779</t>
  </si>
  <si>
    <t>Mensagem de erro: Volta para tela da selfie Data da tentativa: 31/05/2023Hora da tentativa: 14:00Qual função do app o cliente estava utilizando:Descrição da solicitação do cliente: Cliente tenta acessar o app mas na hora da prova de vida da erro</t>
  </si>
  <si>
    <t>Tatiana dos Santos de Oliveira</t>
  </si>
  <si>
    <t>soliveira.tatiana@gmail.com</t>
  </si>
  <si>
    <t>21964362700</t>
  </si>
  <si>
    <t>80955835615</t>
  </si>
  <si>
    <t>Mensagem de erro: Tente novamenteData da tentativa: 31/05/2023Hora da tentativa: 14:40Qual função do app o cliente estava utilizando: Prova de vida, acessar o appDescrição da solicitação do cliente: Cliente tentando validar o aparelho e quando vai realizar a Selfie consta erro e perde para tentar novamente e cliente não consegue validar a Selfie.</t>
  </si>
  <si>
    <t>Amarildo Ferreira Costa</t>
  </si>
  <si>
    <t>fcostaamarildo@gmail.com</t>
  </si>
  <si>
    <t>31986282473</t>
  </si>
  <si>
    <t xml:space="preserve">Tipo:40-LIBERADA-89/146516624 | Tipo:17-LIBERADA-89/157298449 | </t>
  </si>
  <si>
    <t>04787513702</t>
  </si>
  <si>
    <t>Mensagem de erro: SUA BIOMETRIA FALHOU Data da tentativa: 31/05/2023Hora da tentativa: 14:45Qual função do app o cliente estava utilizando: DESBLOQUEAR CARTÃODescrição da solicitação do cliente:Está dando erro ao tentar gerar o token pelo aplicativo, Já desinstalei o aplicativo e instalei novamente mas o erro persiste, Pois preciso realizar o desbloqueio do cartão que chegou e não consigo</t>
  </si>
  <si>
    <t>ELAINE ROSARIO DO NASCIMENTO</t>
  </si>
  <si>
    <t>carolinanascimento21@hotmail.com</t>
  </si>
  <si>
    <t>21974496395</t>
  </si>
  <si>
    <t xml:space="preserve">Tipo:25-BLOQUEADA-49/55536491 | </t>
  </si>
  <si>
    <t>Prezados,Cliente contatou, pois não consegue acessar o seu aplicativo. O mesmo informa que ao tentar validar a selfie sempre dá erro.Gentileza analisar caso citado.Atte.</t>
  </si>
  <si>
    <t>44988095416</t>
  </si>
  <si>
    <t>25282379953</t>
  </si>
  <si>
    <t>Mensagem de erro:  Falha em reconhecimento facialData da tentativa: 31/05Hora da tentativa: 14:54Qual função do app o cliente estava utilizando: app esqueci minha senhaDescrição da solicitação do cliente: Cliente informa que quando tenta fazer os passos de esqueci minha senha e solicitada a biometria facial, porem a mesma ja o fez e sempre sem sucesso pois nao reconhece. A mesma ja tentou inumeras vezes.</t>
  </si>
  <si>
    <t>EMILIA PFAFFENZELLER</t>
  </si>
  <si>
    <t>edina.peniel@gmail.com</t>
  </si>
  <si>
    <t>41988985095</t>
  </si>
  <si>
    <t>Mensagem de erro: Cliente não consegue fazer a validação. fica sempre contando os segundos mas não abre. Data da tentativa: 26/06/2023Hora da tentativa: 12Qual função do app o cliente estava utilizando: PixDescrição da solicitação do cliente: Cliente não consegue fazer a validação. fica sempre contando os segundos mas não abre.</t>
  </si>
  <si>
    <t>marcosaurelio7445@gmail.com</t>
  </si>
  <si>
    <t>11947914007</t>
  </si>
  <si>
    <t>Mensagem de erro: o app está travando na hora de fazer a selfie para trocar a senha eletrônicaData da tentativa: 31/05/2023Hora da tentativa: 15:27Qual função do app o cliente estava utilizando: o app está travando na hora de fazer a selfie para trocar a senha eletrônicaDescrição da solicitação do cliente: o app está travando na hora de fazer a selfie para trocar a senha eletrônica</t>
  </si>
  <si>
    <t>00389723525</t>
  </si>
  <si>
    <t>Mensagem de erro: a tela do aplicativo fica branco Data da tentativa:  31/05Hora da tentativa: 15:20Qual função do app o cliente estava utilizando: esta tentando entrar no appDescrição da solicitação do cliente: cliente informa que não esta conseguindo acessar o app informa que a imagem fica toda branca</t>
  </si>
  <si>
    <t>AILTON DE SOUZA JESUS</t>
  </si>
  <si>
    <t>ailton.guajeru2017@gmail.com</t>
  </si>
  <si>
    <t>11961430701</t>
  </si>
  <si>
    <t xml:space="preserve">Tipo:19-LIBERADA-44/67551902 | Tipo:17-LIBERADA-44/109653340 | </t>
  </si>
  <si>
    <t>06424738118</t>
  </si>
  <si>
    <t>Cliente informa: Estou tentando ativar o token com minha biometria fácil mas o app não reconheceTem 2 dias que estou tentando e além disso o app trava muitoObs: Cliente não valida biometria facial.</t>
  </si>
  <si>
    <t>EDUARDO RIBEIRO NUNES</t>
  </si>
  <si>
    <t>eduardonunes3393@gmail.com</t>
  </si>
  <si>
    <t>61999939432</t>
  </si>
  <si>
    <t xml:space="preserve">Tipo:43-LIBERADA-51/109981218 | </t>
  </si>
  <si>
    <t>30926769391</t>
  </si>
  <si>
    <t>Mensagem de erro: não gravaData da tentativa:31/05/2023Hora da tentativa:16:00Qual função do app o cliente estava utilizando: criar senha  de 6Descrição da solicitação do cliente: não consegue tirar a self</t>
  </si>
  <si>
    <t>ANA FERREIRA LEITE</t>
  </si>
  <si>
    <t>ana57ferreiraleite@gmail.com</t>
  </si>
  <si>
    <t>85996151289</t>
  </si>
  <si>
    <t xml:space="preserve">Tipo:1-LIBERADA-58/58311763 | </t>
  </si>
  <si>
    <t>14145303407</t>
  </si>
  <si>
    <t>Não há mensagem de erro. O aplicativo trava na tentativa de validar a selfie para o desbloqueio de cartãoMensagem de erro:Data da tentativa: 31/05/2023Hora da tentativa:Qual função do app o cliente estava utilizando:Descrição da solicitação do cliente:'No caso não está processando nem essa parte direitoA primeira parte é a validação do rosto, mas não está processando nem essa parte e nem outraSó estou conseguindo colocar senha e entrar, mas depois disso nada mais pega'</t>
  </si>
  <si>
    <t>MARIA GABRIELA SILVA DE ANDRADE</t>
  </si>
  <si>
    <t>mgabrielasilva5@gmail.com</t>
  </si>
  <si>
    <t>81992409248</t>
  </si>
  <si>
    <t>45692947668</t>
  </si>
  <si>
    <t>Prezados gentileza solucionar, cliente não consegue desbloquear o cartão, apresenta a seguinte mensagem de erro:Senha inválida.</t>
  </si>
  <si>
    <t>MARIA APARECIDA DA SILVA</t>
  </si>
  <si>
    <t>31987079570</t>
  </si>
  <si>
    <t>Mensagem de erro: Não  conclui token valida foto e volta pra tirar foto Data da tentativa: 31/05/2023Hora da tentativa: 16:33Qual função do app o cliente estava utilizando: token Descrição da solicitação do cliente:  Não  conclui token valida foto e volta pra tirar foto</t>
  </si>
  <si>
    <t>08507298826</t>
  </si>
  <si>
    <t>Mensagem de erro: Volta para o começo, após fazer o reconhecimento facial.Data da tentativa: 31/05/2023Hora da tentativa: 16:48Qual função do app o cliente estava utilizando: PixDescrição da solicitação do cliente: Cliente informa que desde a data de ontem não está conseguindo ativar o token pois durante a validação facial volta para o início do processo.</t>
  </si>
  <si>
    <t>Marcio Jose Da Silva</t>
  </si>
  <si>
    <t>marciosilvajose53@gmail.com</t>
  </si>
  <si>
    <t>11953723690</t>
  </si>
  <si>
    <t xml:space="preserve">Tipo:29-LIBERADA-44/159652279 | </t>
  </si>
  <si>
    <t>65776895120</t>
  </si>
  <si>
    <t>Prezados gentileza solucionar, cliente não consegue transferir via pix, informa serviço indisponível.</t>
  </si>
  <si>
    <t>Rinaldo Lisboa Rocha</t>
  </si>
  <si>
    <t>lisboa121centroautomotivo@gmail.com</t>
  </si>
  <si>
    <t>61982672684</t>
  </si>
  <si>
    <t xml:space="preserve">Tipo:29-LIBERADA-51/151811524 | </t>
  </si>
  <si>
    <t>07164973792</t>
  </si>
  <si>
    <t>Mensagem de erro: Erro em validação da biometria facialData da tentativa: 31/05/2023Hora da tentativa: 17:01Qual função do app o cliente estava utilizando:Descrição da solicitação do cliente: O cliente informou que está com problemas em validar a selfie para poder acessar o aplicativo, informou que o aplicativo apresenta uma mensagem de erro e não consegue validar a prova de vida.</t>
  </si>
  <si>
    <t>CLAUDENIR FERREIRA BASTOS</t>
  </si>
  <si>
    <t>claudenir.bastosferreira@gmail.com</t>
  </si>
  <si>
    <t>22992417483</t>
  </si>
  <si>
    <t xml:space="preserve">Tipo:25-LIBERADA-49/96320144 | Tipo:29-LIBERADA-49/95949147 | Tipo:17-LIBERADA-49/106408851 | </t>
  </si>
  <si>
    <t>57021554753</t>
  </si>
  <si>
    <t>Mensagem de erro:erro na abertura da configuração da self , cliente autoriza gps mas o aplicativo fecha Data da tentativa:31/05/2023Hora da tentativa:17:02hrsQual função do app o cliente estava utilizando:prova de vida Descrição da solicitação do cliente: cliente sem acesso ao app</t>
  </si>
  <si>
    <t>IALBANECIR DA SILVA PINTO</t>
  </si>
  <si>
    <t>albanopinto2@gmail.com</t>
  </si>
  <si>
    <t>22996048438</t>
  </si>
  <si>
    <t>11/02/2023</t>
  </si>
  <si>
    <t xml:space="preserve">Tipo:19-LIBERADA-49/66812113 | </t>
  </si>
  <si>
    <t>04671314576</t>
  </si>
  <si>
    <t>Mensagem de erro: erro para realizar a foto, após realizar passos de validação, cliente informa que app trava na foto, e não concluiData da tentativa: 31/05/2023Hora da tentativa:16:56Qual função do app o cliente estava utilizando: ativação do token ( para atualização do CVV de cartão virtual)Descrição da solicitação do cliente: cliente informa que  ao realizar o processo app reporta erro e foto não conclui, trava e não dá continuidade ao acesso,app volta  a tela inicial de validação de fogo ( cliente atualizou app em linha com atendimento e-mail: santosandreia18790@gmail.com telefone 71 991825259Samsung J4</t>
  </si>
  <si>
    <t>Andreia santos da silva</t>
  </si>
  <si>
    <t>santosandreia18790@gmail.com</t>
  </si>
  <si>
    <t>71991825259</t>
  </si>
  <si>
    <t>92981127500</t>
  </si>
  <si>
    <t>Reclamou de erro quando tenta, mas parou de falar</t>
  </si>
  <si>
    <t>Regilene Lima Dos Santos</t>
  </si>
  <si>
    <t>regylene15@hotmail.com</t>
  </si>
  <si>
    <t>73991219767</t>
  </si>
  <si>
    <t xml:space="preserve">Tipo:19-LIBERADA-33/140815791 | Tipo:17-LIBERADA-33/144749841 | </t>
  </si>
  <si>
    <t>Mensagem de erro: 'não foi possível validar sua biometria' Data da tentativa:Hora da tentativa:Qual função do app o cliente estava utilizando: acesso ao appDescrição da solicitação do cliente: Cliente está há quase 1 mês sem conseguir validar sua selfie no APP, o mesmo está seguindo todos os pré-requisitos e mesmo assim consta erro. Já tentou em diversos celulares e diversas formas, mas não aceita de forma alguma. Por gentileza, verificar.</t>
  </si>
  <si>
    <t>88275051720</t>
  </si>
  <si>
    <t>Mensagem de erro: Travou na moldura, não conclui a leitura da selfie.Data da tentativa: 31/05/2023Hora da tentativa: Durante o atendimento.Qual função do app o cliente estava utilizando: Validação de entradaDescrição da solicitação do cliente: Cliente não está conseguindo concluir a solicitação de token, apresenta biometria facial falha, por gentileza verificar.</t>
  </si>
  <si>
    <t>Walmir Ramos Miranda</t>
  </si>
  <si>
    <t>walmir.r.miranda@gmail.com</t>
  </si>
  <si>
    <t>21993405288</t>
  </si>
  <si>
    <t xml:space="preserve">Tipo:17-LIBERADA-49/145770122 | Tipo:43-LIBERADA-49/145393225 | Tipo:1-LIBERADA-49/159639051 | </t>
  </si>
  <si>
    <t>05357238308</t>
  </si>
  <si>
    <t>Data da tentativa: 31/05/2023Hora da tentativa: 17:44Qual função do app o cliente estava utilizando: Cliente está tentando acessar a conta. Descrição da solicitação do cliente: Cliente não consegue acessar a conta pois a selfie não valida.</t>
  </si>
  <si>
    <t>FRANCISCA CHARLIANE MORAIS FERREIRA</t>
  </si>
  <si>
    <t>chayferreira0000@gmail.com</t>
  </si>
  <si>
    <t>85986687853</t>
  </si>
  <si>
    <t xml:space="preserve">Tipo:19-LIBERADA-58/80372681 | </t>
  </si>
  <si>
    <t>50652328814</t>
  </si>
  <si>
    <t>Mensagem de erro: não abre para ser retirada a comprovação com foto Data da tentativa: 31/05/2023Hora da tentativa: 17:22Qual função do app o cliente estava utilizando: acesso ao aplicativo Descrição da solicitação do cliente: Formatei meu celular pq liguei no saque eles falo que meu celular tava com vírusNão aparece erroSó não abre a câmera pra confirma o rosto</t>
  </si>
  <si>
    <t>EMILLY CRISTINI SILVA VENDRAMINE</t>
  </si>
  <si>
    <t>emillyvendramine508@gmail.com</t>
  </si>
  <si>
    <t>19991161180</t>
  </si>
  <si>
    <t xml:space="preserve">Tipo:19-LIBERADA-44/94986360 | </t>
  </si>
  <si>
    <t>06880909825</t>
  </si>
  <si>
    <t>Mensagem de erro: Biometria falhouData da tentativa: 31/05/2023Hora da tentativa: o dia todoQual função do app o cliente estava utilizando: alteração da senha de 6 dígitosDescrição da solicitação do cliente: Cliente deseja alterar a senha de 6 dígitos para que possa entrar na conta, tentou mais de 4 vezes</t>
  </si>
  <si>
    <t>JOSE CARLOS DA SILVA</t>
  </si>
  <si>
    <t>jc7946740@gmail.com</t>
  </si>
  <si>
    <t>19989651353</t>
  </si>
  <si>
    <t xml:space="preserve">Tipo:21-LIBERADA-44/143584626 | </t>
  </si>
  <si>
    <t>10778119858</t>
  </si>
  <si>
    <t>Mensagem de erro: sua biometria facial falhou Data da tentativa:31/05Hora da tentativa:11h Qual função do app o cliente estava utilizando:Estava tentando fazer uma aplicação de CDBDescrição da solicitação do cliente: ' não consigo configurar foto prova vida aplicativo'</t>
  </si>
  <si>
    <t>MARCELO DE ARAUJO</t>
  </si>
  <si>
    <t>arhaujo@yahoo.com.br</t>
  </si>
  <si>
    <t>11983109332</t>
  </si>
  <si>
    <t xml:space="preserve">Tipo:19-LIBERADA-5/49741182 | </t>
  </si>
  <si>
    <t>02001768117</t>
  </si>
  <si>
    <t>Mensagem de erro: falha na validaçãoData da tentativa: 31/05/2023Hora da tentativa: 21:00Qual função do app o cliente estava utilizando: tela inicial - validação de segurançaDescrição da solicitação do cliente: Cliente informa que não consegue entrar no app para desbloquear o seu cartão, pois não consegue validar a selfie, cliente informa que seguiu todas as orientações mas app sempre da erro.</t>
  </si>
  <si>
    <t>Valdeci lemos da Fonseca</t>
  </si>
  <si>
    <t>monica.aux.bezerra@gmail.com</t>
  </si>
  <si>
    <t>66981097384</t>
  </si>
  <si>
    <t xml:space="preserve">Tipo:21-LIBERADA-44/140829067 | </t>
  </si>
  <si>
    <t>Mensagem de erro: não apresenta, apenas trava Data da tentativa: 31/05Hora da tentativa: 1hhQual função do app o cliente estava utilizando: prova de vida Descrição da solicitação do cliente: sempre trava na hora da validação, não apresenta erro. Apenas trava. já fez a desinstalação do app e instalou novamente várias vezes e erro persiste</t>
  </si>
  <si>
    <t>00957684320</t>
  </si>
  <si>
    <t>Mensagem de erro: cliente informa que para realizar pix pede a prova de vida e quando faz dar erro e fala aplicativo na esta respondendo Data da tentativa: varias Hora da tentativa: toda hora Qual função do app o cliente estava utilizando: Descrição da solicitação do cliente:  cliente informa que para realizar pix pede a prova de vida e quando faz dar erro e fala aplicativo na esta respondendo</t>
  </si>
  <si>
    <t>Francisco Gleison Damasceno Da Silva</t>
  </si>
  <si>
    <t>negodog56@gmail.com</t>
  </si>
  <si>
    <t>85997609689</t>
  </si>
  <si>
    <t xml:space="preserve">Tipo:58-LIBERADA-58/154996804 | </t>
  </si>
  <si>
    <t>48136280606</t>
  </si>
  <si>
    <t>Mensagem de erro: App parou. Sair do app. Enviar feedbackData da tentativa: 31/05Hora da tentativa:19:20Qual função do app o cliente estava utilizando: tentando acessar o app para validar o uso de suas funções geriasDescrição da solicitação do cliente: O cliente está tentando acessar sua conta através do app, no entanto, o aplicativo está travando na prova de vida da selfie</t>
  </si>
  <si>
    <t>JULIO CESAR WERNA MAGALHAES</t>
  </si>
  <si>
    <t>jcwm2018@hotmail.com</t>
  </si>
  <si>
    <t>31992462626</t>
  </si>
  <si>
    <t xml:space="preserve">Tipo:40-LIBERADA-89/80879049 | Tipo:17-LIBERADA-89/81990901 | </t>
  </si>
  <si>
    <t>36022819814</t>
  </si>
  <si>
    <t>Mensagem de erro: Sua biometria falhou Data da tentativa: 30/05 Hora da tentativa: 19:15 Qual função do app o cliente estava utilizando: transações Descrição da solicitação do cliente: cliente não consegue finalizar token, sempre ocorre o memso erro</t>
  </si>
  <si>
    <t>THIAGO CHIAPARINI</t>
  </si>
  <si>
    <t>11998347875</t>
  </si>
  <si>
    <t xml:space="preserve">Tipo:25-LIBERADA-44/94598297 | </t>
  </si>
  <si>
    <t>33816525830</t>
  </si>
  <si>
    <t>Mensagem de erro:Data da tentativa: 31/05/2023Hora da tentativa: 18:30Qual função do app o cliente estava utilizando: TokenDescrição da solicitação do cliente: Cliente informa que quando tenta validar a selfie da erro e volta do inicio para ela fazer tudo.</t>
  </si>
  <si>
    <t>FERNANDA APARECIDA DE FREITAS LAURINDO</t>
  </si>
  <si>
    <t>heledanilau@gmail.com</t>
  </si>
  <si>
    <t>34984400194</t>
  </si>
  <si>
    <t xml:space="preserve">Tipo:19-BLOQUEADA-89/62627483 | Tipo:17-LIBERADA-89/86552694 | </t>
  </si>
  <si>
    <t>38621236850</t>
  </si>
  <si>
    <t>Mensagem de erro: A tela fica preta e não carregaData da tentativa: Ontem o dia TDHora da tentativa: 31/05/2023 as 19 hQual função do app o cliente estava utilizando: Entrar no AppDescrição da solicitação do cliente: O app da conta pede pra fazer o token de segurança mais na hora de tirar foto na abreCliente deseja que o problema referente a isso seja solucionadoMODELO DO APARELHO - Kg k51sPoderia verificar time?</t>
  </si>
  <si>
    <t>JENIFFER DOS SANTOS DINIZ</t>
  </si>
  <si>
    <t>jennydiniz21@hotmail.com</t>
  </si>
  <si>
    <t>11995886906</t>
  </si>
  <si>
    <t xml:space="preserve">Tipo:21-LIBERADA-44/75305574 | Tipo:17-LIBERADA-44/90744540 | </t>
  </si>
  <si>
    <t>11892734702</t>
  </si>
  <si>
    <t>Mensagem de erro: Não sai da página de prova de vidaData da tentativa: 31/05/2023Hora da tentativa:  19:03Qual função do app o cliente estava utilizando: Acesso ao appDescrição da solicitação do cliente: Cliente alega que está a mais de um dia tentando acessar o app, mais sempre dar erro na prova de vida e logo em seguida a mesma não recebe o token para que possa acessar</t>
  </si>
  <si>
    <t>GEISE NAZARETH DA TRINDADE</t>
  </si>
  <si>
    <t>geisespa@hotmail.com</t>
  </si>
  <si>
    <t>22998872281</t>
  </si>
  <si>
    <t xml:space="preserve">Tipo:1-LIBERADA-49/111792510 | Tipo:60-LIBERADA-49/150344174 | </t>
  </si>
  <si>
    <t>30238624862</t>
  </si>
  <si>
    <t>Mensagem de erro: Erro ao tentar validar a selfie.Data da tentativa: 31/05/2023Hora da tentativa: 20:09Qual função do app o cliente estava utilizando: Ativação do Token.Descrição da solicitação do cliente: Prezados, cliente não consegue fazer a validação do token por erro na biometria facil. Cliente afirma que pode ser devido a seu emagrecimento de 43kg, dificultando o seu reconhecimento.</t>
  </si>
  <si>
    <t>KARINA PASSOS</t>
  </si>
  <si>
    <t>karinappmay@hotmail.com</t>
  </si>
  <si>
    <t>13988122343</t>
  </si>
  <si>
    <t xml:space="preserve">Tipo:25-LIBERADA-44/53521461 | </t>
  </si>
  <si>
    <t>61889091987</t>
  </si>
  <si>
    <t>Mensagem de erro:Data da tentativa:  31/05Hora da tentativa:  20:00Qual função do app o cliente estava utilizando: appDescrição da solicitação do cliente:no caso é um novo aparelho celular?20:08ÉEu já tive em outro celular20:09me fala o e-mail por favor20:09vanessaelen09@gmail.com20:09já tinha cadastrado conta?20:09JáMas pelo fato de ter o cartão cancelado por falta de uso imaginei que teria que fazer outro cadastro novoMas não vai de geito nenhum nem de um nem do outro20:10ai recebe código via sms, via e-mail?20:10Não entra e não cadastraJá recebiMas na hora de tirar a foto no aplicativo diz que deu erro...20:11deseja o reenvio de um novo cartão?20:11E some a parte e volta pro menuEu já pedi o reenvio hoje</t>
  </si>
  <si>
    <t>VALDECIR  RAMOS  DA CRUZ</t>
  </si>
  <si>
    <t>vanessaelen09@gmail.com</t>
  </si>
  <si>
    <t>11943231244</t>
  </si>
  <si>
    <t>13104258767</t>
  </si>
  <si>
    <t>Mensagem de erro: Sem nenhuma mensagem de erroData da tentativa: 31/05/2023Hora da tentativa: 20:19Qual função do app o cliente estava utilizando: Prova de vidaDescrição da solicitação do cliente: O cliente informou que não consegue tirar a selfie para validar a prova de vida, pois o aplicativo não abre a câmera do celular, o cliente informou que o aplicativo fica 'bugado'. Por gentileza realizar as verificações.</t>
  </si>
  <si>
    <t>Matheus De Oliveira Hilario</t>
  </si>
  <si>
    <t>matheusdeoliveirahilario7@gmail.com</t>
  </si>
  <si>
    <t>55996006899</t>
  </si>
  <si>
    <t xml:space="preserve">Tipo:19-LIBERADA-35/147473744 | Tipo:17-LIBERADA-35/159036805 | </t>
  </si>
  <si>
    <t>66478219887</t>
  </si>
  <si>
    <t>Mensagem de erro: Não foi possível reconhecer Data da tentativa: 31/05/2023 e outros dias Hora da tentativa: 20:20 e outros horáriosQual função do app o cliente estava utilizando: ESQUECI MINHA SENHADescrição da solicitação do cliente: Cliente informa que tenta recuperar a senha do app, porém, sempre da erro na validação da selfie.</t>
  </si>
  <si>
    <t>ELZI ANDRADE</t>
  </si>
  <si>
    <t>higor.da10@gmail.com</t>
  </si>
  <si>
    <t>11982943483</t>
  </si>
  <si>
    <t xml:space="preserve">Tipo:25-LIBERADA-44/57551481 | </t>
  </si>
  <si>
    <t>Mensagem de erro: Validação da selfie para criação de nova senha eletrônica. Data da tentativa: 31.05.2023Hora da tentativa: 20:25Qual função do app o cliente estava utilizando: Login. Descrição da solicitação do cliente: Não consegue logar.</t>
  </si>
  <si>
    <t>lopesisilar@gmail.com</t>
  </si>
  <si>
    <t>16993848325</t>
  </si>
  <si>
    <t>07007482104</t>
  </si>
  <si>
    <t>Mensagem de erro: Cliente não consegue prosseguir com a prova de vidaData da tentativa: 31/05/2023Hora da tentativa: 20:28Qual função do app o cliente estava utilizando: Entrar no AppDescrição da solicitação do cliente:Chega nesse não carrega mais</t>
  </si>
  <si>
    <t>EVANI SENA BRITO</t>
  </si>
  <si>
    <t>evanisenasbrito@gmail.com</t>
  </si>
  <si>
    <t>61999057872</t>
  </si>
  <si>
    <t xml:space="preserve">Tipo:19-LIBERADA-51/57312580 | Tipo:17-LIBERADA-51/75751672 | Tipo:60-LIBERADA-51/113226965 | </t>
  </si>
  <si>
    <t>04082004807</t>
  </si>
  <si>
    <t>Mensagem de erro: erro ao registrar a selfie Data da tentativa: 31/05/2023Hora da tentativa: 21:11Qual função do app o cliente estava utilizando: troca de senha Descrição da solicitação do cliente: está dando erro quando vou tirar a self</t>
  </si>
  <si>
    <t>MARIO OSNY PIRES DE MORAES</t>
  </si>
  <si>
    <t>piresleninha668@gmail.com</t>
  </si>
  <si>
    <t>14981449976</t>
  </si>
  <si>
    <t xml:space="preserve">Tipo:1-LIBERADA-44/158412862 | </t>
  </si>
  <si>
    <t>84196882234</t>
  </si>
  <si>
    <t>Mensagem de erro:  informa que conta está validado em outro aparelho Data da tentativa: 31/05Hora da tentativa: 21:00Qual função do app o cliente estava utilizando:  transação Descrição da solicitação do cliente: 'O aplicativo está toda ora pedindo para fazer prova de vidaTá dizendo que tem outro telefone em acesso'Cliente altamente atritado , time por gentileza analisar</t>
  </si>
  <si>
    <t>Andre Luiz Bernardino Costa</t>
  </si>
  <si>
    <t>andreluizkeity1@gmail.com</t>
  </si>
  <si>
    <t>96984101458</t>
  </si>
  <si>
    <t xml:space="preserve">Tipo:21-LIBERADA-51/156257585 | Tipo:17-LIBERADA-51/156262508 | </t>
  </si>
  <si>
    <t>Marcelo</t>
  </si>
  <si>
    <t>PAGAMENTO DÉBITO EM CONTA NÃO PROCESSADO</t>
  </si>
  <si>
    <t>04552524755</t>
  </si>
  <si>
    <t>SBOL - Boleto</t>
  </si>
  <si>
    <t>Data do pagamento: 08/05/2023Valor do pagamento: R$ 305,70Código de barras: -Descreva a reclamação do cliente: Cliente realizou um pagamento de boleto de consumo pelo aplicativo, mas afirma que não consta em seu extrato como pago. O pagamento foi agendado para o dia 08/05 e na ocasião o valor já saiu da conte, mas ele quer confirmar se foi realizado e deseja o comprovante de pagamento.08/05/2023 0 PAGAMENTO DE TITULOS-INTERNET R$ 305,70</t>
  </si>
  <si>
    <t>Alexandre Luiz Elias Marques</t>
  </si>
  <si>
    <t xml:space="preserve">Tipo:17-LIBERADA-49/153748894 | Tipo:19-LIBERADA-49/153062925 | </t>
  </si>
  <si>
    <t>38633507587</t>
  </si>
  <si>
    <t>TAN-595</t>
  </si>
  <si>
    <t>Pagamento de boleto não compensado</t>
  </si>
  <si>
    <t>Cliente realizou pagamento de fatura no dia 25/04/2023 pelo próprio aplicativo, porém não consta o pagamento realizado e no sistema não consta comprovante. Foi verificado no extrato do cliente e consta a transação realizada. 25/04/2023	824581716	PAGAMENTO DE TITULOS-INTERNET	R$ 1.224,02	Por favor, verificar.</t>
  </si>
  <si>
    <t>ANITA DA SILVA SANTOS</t>
  </si>
  <si>
    <t xml:space="preserve">Tipo:19-LIBERADA-33/113891158 | </t>
  </si>
  <si>
    <t>11613574673</t>
  </si>
  <si>
    <t>SAC - Clube de Futebol</t>
  </si>
  <si>
    <t>Tabulação mais aproximada pois a correta não está disponível, supervisor acionado. Cliente informa que não teve desconto do seu Sócio Torcedor e está em atraso, gentileza analisar</t>
  </si>
  <si>
    <t>KELLY BISPO DOS SANTOS</t>
  </si>
  <si>
    <t xml:space="preserve">Tipo:19-LIBERADA-89/119883882 | Tipo:17-LIBERADA-89/130674377 | </t>
  </si>
  <si>
    <t>82825734268</t>
  </si>
  <si>
    <t>Prezados, cliente pagou um boleto pelo APP, mas deu erro. Cliente fez então o pagamento por meio do PIX. Posteriormente o cliente verificou que o valor referente ao boleto foi descontado da sua conta. Cliente deseja estorno pois pagou o valor duas vezes. 12/05/2023	840838422	PAGTO CTA CONSUMO APP	R$ 30,37</t>
  </si>
  <si>
    <t>LAUDENILSON MORAIS RABELO</t>
  </si>
  <si>
    <t xml:space="preserve">Tipo:21-LIBERADA-31/64345882 | Tipo:17-LIBERADA-31/97052065 | </t>
  </si>
  <si>
    <t>09793573813</t>
  </si>
  <si>
    <t>TAN-631</t>
  </si>
  <si>
    <t>Pagamento em Duplicidade</t>
  </si>
  <si>
    <t>Cliente pagou um boleto em sua conta digital, nisso houve desconto de sua conta , pagamento não foi processado, nisso o cliente deseja que seja verificado seu caso.   Valores descontado da conta e não foi processado  o pagamento 11/05/2023	839692157	PAGAMENTO DE TITULOS-INTERNET	R$ 1.655,53		Enviar11/05/2023	839647513	PAGAMENTO DE TITULOS-INTERNET	R$ 1.655,53.Time verificar por favor.</t>
  </si>
  <si>
    <t>JOAO ALMEIDA DE JESUS</t>
  </si>
  <si>
    <t xml:space="preserve">Tipo:19-LIBERADA-44/87525424 | </t>
  </si>
  <si>
    <t>07490927773</t>
  </si>
  <si>
    <t>DATA DA TRANSAÇÃO: 19/03/2023 (dia não útil, valor saiu da conta no dia 20)HORA DA TRANSAÇÃO: 17h00 aproximadamenteVALOR DA TRANSAÇÃO: R$25,00RELATO DO CLIENTE: Cliente informou que realizou o pix, o valor não caiu na conta do estabelecimento e até agora o valor não foi estornado para conta. A mesma irá enviar o comprovante que a compra não foi concluída.</t>
  </si>
  <si>
    <t>TATIANE ALMEIDA SANTOS</t>
  </si>
  <si>
    <t xml:space="preserve">Tipo:19-LIBERADA-49/80943253 | Tipo:17-LIBERADA-49/96121192 | </t>
  </si>
  <si>
    <t>18743765491</t>
  </si>
  <si>
    <t>Cliente teve o débito de pagamento do seu empréstimo mas ainda está sendo cobrado.Data do pagamento: 27/04/2023	Código: 826327772	EMPRESTIMO GRUPO BMG	Valor: R$ 426,16Breve relato do cliente: Estão mim cobrando o pagamento do empréstimo do mês de abril. Só que já foi feito o desconto do pagamento</t>
  </si>
  <si>
    <t>ANTONIO BERNADINO DOS SANTOS</t>
  </si>
  <si>
    <t xml:space="preserve">Tipo:1-LIBERADA-57/143307246 | </t>
  </si>
  <si>
    <t>38539234882</t>
  </si>
  <si>
    <t>Cliente entrou em contato informando que o mesmo efetuou um pagamento no dia 17/05, referente a uma recarga no site da claro, que o mesmo informa que o valor não foi repassado para a claro, no entanto como após o cliente fez a recarga pelo APP, cliente solicita estorno de seu pagamento, favor verificar.17/05/2023	845143161	DEB MAESTRO	R$ 30,00	SERVICOS CLA*119657513</t>
  </si>
  <si>
    <t>Bruno Silva De Souza</t>
  </si>
  <si>
    <t xml:space="preserve">Tipo:19-LIBERADA-44/151457586 | Tipo:17-LIBERADA-44/152883453 | </t>
  </si>
  <si>
    <t>52185559249</t>
  </si>
  <si>
    <t>JOSE FAEDI PINHEIRO - 521.855.592-49Telefone de contato: 96-991900880Disponibilidade de horário: Qualquer horárioCliente entra em contato informando que fez o pagamento da fatura na data do dia 23/05/2023 no valor de R$ 2.535,43 mas que ocorreu o debito automático na data do dia 25/05/2023 Poderiam verificar possibilidade do estono para cliente?25/05/2023	851885643	PAGTO TOTAL FATURA CARTAO	R$ 2.535,4323/05/2023	850166067	PAGAMENTO DE TITULOS-INTERNET	R$ 2.535,43	Pagamento de faturaObrigada,</t>
  </si>
  <si>
    <t>JOSE FAEDI PINHEIRO</t>
  </si>
  <si>
    <t xml:space="preserve">Tipo:19-LIBERADA-44/57706753 | </t>
  </si>
  <si>
    <t>06252762563</t>
  </si>
  <si>
    <t>Cliente entra em contato informando que fez uma transferência via pix para sua conta do BMG, ao receber esse valor em conta, o mesmo valor sumiu. Mas ao analisar em sistema, foi justamente para pagamento de sua fatura, pois é debito em conta, o pagamento é automaticamente. Sendo que ao analisar a fatura, não consta paga, sendo que o valor foi retirado de sua conta automaticamente. A cliente informa que sempre fez o pagamento dessa forma, porém foi a primeira fez que ocorreu esse erro.LEMBRANDO QUE O CLIENTE NÃO QUIS PAGAR SUA FATURA PELO O PIX, ELE FEZ ESSA TRANSFERECIA VIA PIX PARA SUA CONTA PARA QUE SUA FATURA SEJA DEBITADA AUTOMATICAMENTE verifiquem pois a mesma ja ligou varias e esta atritada ja com a situação se tem que pagar a fatura via boleto e cade o valor da sua conta que sumiu .05/05/2023 834322379 RECEBIMENTO PIX R$ 613.55 TATIELLI DA ROSA SANTOS</t>
  </si>
  <si>
    <t>Tatieli Da Rosa Santos</t>
  </si>
  <si>
    <t xml:space="preserve">Tipo:19-LIBERADA-33/149047331 | </t>
  </si>
  <si>
    <t>04324009660</t>
  </si>
  <si>
    <t>cliente informa que ocorreu atraso na atualização de pagamento e acabou pagando em duplicidade a fatura de maio.Solicita o estorno na conta do BMG,29/05/2023	855301336	PAGAMENTO DE TITULOS-INTERNET	R$ 284,70	Pagamento de fatura29/05/2023	855301336	PAGAMENTO DE TITULOS-INTERNET	R$ 284,70	Pagamento de fatura</t>
  </si>
  <si>
    <t>ADELAINE CRISTINA PACHECO DOS SANTOS</t>
  </si>
  <si>
    <t xml:space="preserve">Tipo:19-LIBERADA-89/62960418 | Tipo:17-LIBERADA-89/80266799 | </t>
  </si>
  <si>
    <t>95653023604</t>
  </si>
  <si>
    <t>Cliente entrou em contato alegando ter agendado pagamento no dia 27/05 para ser pago no dia 29/05, porém o valor foi debitado duas vezes de seu saldo. A cliente solicita o estorno do valor pago em duplicidade. Por gentileza, averiguar.29/05/2023	854809430	PAGAMENTO DE TITULOS-INTERNET	R$ 1.684,31		Enviar29/05/2023	854730805	PAGAMENTO DE TITULOS-INTERNET	R$ 1.684,31		Enviar</t>
  </si>
  <si>
    <t>PATRICIA LEONI DUARTE COLCERNIANI</t>
  </si>
  <si>
    <t xml:space="preserve">Tipo:40-LIBERADA-89/63392314 | Tipo:17-LIBERADA-89/65863849 | </t>
  </si>
  <si>
    <t>70519690133</t>
  </si>
  <si>
    <t>Cliente informa que fez a portabilidadeEra para eu receber um dinheiro até ontem dia 30/05E até agora não caiuE consta que onde recebo o salário o dinheiro já foi transferidoAberto essa demanda pois em portabilidade não encaminhada para área</t>
  </si>
  <si>
    <t>DANIEL S OLIVEIRA</t>
  </si>
  <si>
    <t xml:space="preserve">Tipo:19-LIBERADA-44/148282338 | </t>
  </si>
  <si>
    <t>18850626568</t>
  </si>
  <si>
    <t>CLIENTE INFORMA QUE REALIZOU PAGAMENTO DE UM BOLETO PARA A INSTITUIÇÃO TRIBANCO NA DATA 09/05/2023 NO VALOR DE R$374,39 COM SEU DINHEIRO EM CONTA, E O PAGAMENTO NÃO CAIU, NÃO FOI PROCESSADO.POR FAVOR VERIFICAR.</t>
  </si>
  <si>
    <t>JOANICE MARIA SOUSA SANTOS</t>
  </si>
  <si>
    <t xml:space="preserve">Tipo:19-LIBERADA-33/97911692 | Tipo:17-LIBERADA-33/145701820 | </t>
  </si>
  <si>
    <t>05345846596</t>
  </si>
  <si>
    <t>Fiz um depósito via boleto bancário e o valor depositado não caio na conta, dia 25.05, valor de 670 reais.Instruída a enviar comprovantes para e-mail do BMG</t>
  </si>
  <si>
    <t>Maiara De Jesus Silva</t>
  </si>
  <si>
    <t xml:space="preserve">Tipo:58-LIBERADA-33/151392609 | </t>
  </si>
  <si>
    <t>08391246434</t>
  </si>
  <si>
    <t>cliente não esta tendo o valor descontado em conta referente a fatura do cartão bmg mais, isso ocorre desde de o mês 03/2023 gerando o refinanciamento da fatura.</t>
  </si>
  <si>
    <t>LEONE ARAUJO LIRA</t>
  </si>
  <si>
    <t xml:space="preserve">Tipo:25-LIBERADA-59/89619501 | </t>
  </si>
  <si>
    <t>13222510962</t>
  </si>
  <si>
    <t>O cliente será orientado a encaminhar um e-mail para: documentos@bancobmg.com.br a relação dos documentos (comprovante de pagamento informando (Boleto utilizado para executar o pagamento e o comprovante de pagamento), o nº do CPF, número do cartão (os 04 primeiros e os 04 últimos números do cartão). O cliente sempre deve ser orientado a inserir no campo ,Assunto, o nº do Protocolo de atendimento, CPF e nome completo do titular.Cliente informada e orientada a enviar documentação.Documentação recebida, gentileza auxiliar na analise.</t>
  </si>
  <si>
    <t>Stefani Cristina Da Silva Araujo</t>
  </si>
  <si>
    <t xml:space="preserve">Tipo:29-LIBERADA-52/156938674 | </t>
  </si>
  <si>
    <t>45739906822</t>
  </si>
  <si>
    <t>Cliente envia comprovante de agendamento em 27/05 acerca de pagamento para dia 29/05 no valor de R$73,48, havia saldo em 29 mas não houve cobrança. Orientado sobre envio devido por e-mail.</t>
  </si>
  <si>
    <t>JEAN CARNEIRO DE LIMA</t>
  </si>
  <si>
    <t xml:space="preserve">Tipo:21-LIBERADA-44/99223318 | </t>
  </si>
  <si>
    <t>65972880253</t>
  </si>
  <si>
    <t>Prezados,Cliente já havia pago sua fatura do mês 05, no ultimo dia de 04/05, porém em verificação em seu aplicativo, a fatura em questão aparecia como 'não paga', com isso o cliente acabou pagando a fatura mais uma vez ou seja em duplicidade. Portanto, cliente deseja o valor pago de volta. Por gentileza, verificar!5368********6228	CARLOS A C AZEVEDO	Pagamento Debito Conta Corrent	04/05/2023	R$ 322,4431/05/2023	857411007	PAGAMENTO DE TITULOS-INTERNET	R$ 322,44</t>
  </si>
  <si>
    <t>CARLOS ALEXANDRE CHAVES DE AZEVEDO</t>
  </si>
  <si>
    <t xml:space="preserve">Tipo:21-LIBERADA-43/56388444 | Tipo:17-LIBERADA-43/60283123 | </t>
  </si>
  <si>
    <t>80645356468</t>
  </si>
  <si>
    <t>cliente realizou pagamento em duplicidade o mesmo aguardou que fosse descontado no mes posterior e não foi descontado, os pagamento aconteceram em 10 04 2023 por gentileza, cincronizar saldo do cliente</t>
  </si>
  <si>
    <t>JOAO BATISTA DA SILVA SANTOS</t>
  </si>
  <si>
    <t xml:space="preserve">Tipo:43-LIBERADA-59/62893636 | </t>
  </si>
  <si>
    <t>27795586449</t>
  </si>
  <si>
    <t>Cliente entra em contato informando que fez o pagamento de sua fatura de forma duplicada, cartão final 7172. A mesma não quer que o valor entre como crédito na fatura, exige que seja feito o estorno no saldo de sua conta.Valor pago: R$130,18Prezados, por gentileza verificar ocorrência.</t>
  </si>
  <si>
    <t>MARIA ELIZABETE MENDONCA DA SILVA</t>
  </si>
  <si>
    <t xml:space="preserve">Tipo:19-LIBERADA-57/93825255 | </t>
  </si>
  <si>
    <t>DIVERGÊNCIA SALDO CONTA CORRENTE</t>
  </si>
  <si>
    <t>05852082988</t>
  </si>
  <si>
    <t>Sincronismo de Saldo</t>
  </si>
  <si>
    <t>16/04/2023</t>
  </si>
  <si>
    <t>Cliente refere divergência de saldo ao tentar realizar pix. 17/04/2023	-1	SALDO DISPONIVEL	R$ 634,40</t>
  </si>
  <si>
    <t>FERNANDA VEBER</t>
  </si>
  <si>
    <t xml:space="preserve">Tipo:60-LIBERADA-52/110801560 | Tipo:17-LIBERADA-52/108345932 | Tipo:19-LIBERADA-52/106768409 | </t>
  </si>
  <si>
    <t>00918939178</t>
  </si>
  <si>
    <t>Ticket:#3984214 cliente com divergência  de saldo no app  está negativo em 993,38 gentileza análise, Informado que está normal mas insiste em informa que esta negativo</t>
  </si>
  <si>
    <t>MICHEL ALMEIDA DOS REIS</t>
  </si>
  <si>
    <t xml:space="preserve">Tipo:19-LIBERADA-32/103880799 | Tipo:17-LIBERADA-32/148820574 | </t>
  </si>
  <si>
    <t>Cliente informa que seu beneficio não caiu em conta porem em sistema informa que foi descontado seu empréstimo e assim o valor está zerado</t>
  </si>
  <si>
    <t>09860253480</t>
  </si>
  <si>
    <t>Cliente informa que recebe seu beneficio pelo Bmg porem foi descontado seu empréstimo duas vezes e seu salario sumiu da conta e solicita urgência</t>
  </si>
  <si>
    <t>ITAMAR BRAZ DOS SANTOS</t>
  </si>
  <si>
    <t xml:space="preserve">Tipo:29-LIBERADA-57/90632778 | Tipo:17-LIBERADA-57/98071990 | Tipo:1-LIBERADA-57/158798412 | </t>
  </si>
  <si>
    <t>37211335874</t>
  </si>
  <si>
    <t>Prezados, cliente recebeu 15mil no dia 23/05/2023 porém ele informa que para ele só aparece 10mil. Cliente questiona onde estão os 5 mil restantes. 23/05/2023	850045581	RECEBIMENTO DE TED	R$ 15.000,00	THIAGO BRENDALIA</t>
  </si>
  <si>
    <t>DERICK CIRILO DOS SANTOS</t>
  </si>
  <si>
    <t xml:space="preserve">Tipo:19-LIBERADA-44/64811050 | Tipo:17-LIBERADA-44/121911900 | </t>
  </si>
  <si>
    <t>12003367802</t>
  </si>
  <si>
    <t>31/05/2023	856927436	EMPRESTIMO GRUPO BMG	R$ 329,17		Enviar31/05/2023	856927425	DESBLOQUEIO DE SALDO	R$ 329,17		31/05/2023	856927417	EMPRESTIMO GRUPO BMG	R$ 329,17		31/05/2023	856927405	DESBLOQUEIO DE SALDO	R$ 329,17		31/05/2023	856878344	ENV DE TED MESMA TIT. PES. AGE	R$ 739,80	TED Agencia: 44 - 147752576	31/05/2023	856878143	DESBLOQUEIO DE SALDO	R$ 739,80		31/05/2023	856854547	BLOQUEIO DE SALDO	R$ 1.398,14		31/05/2023	856854520	PAGAMENTO INSS	R$ 1.398,14CONTRATO :417235469	07/10/2022	01/01/1900	01/01/1900	Aberto			203 - Empréstimo - Sem consignação	15	329,17	3	12	29/12/2023Cliente deseja informações referente desconto empréstimo BMG com duplicidade ,favor verificar.</t>
  </si>
  <si>
    <t>MARGARETE DE FATIMA FERREIRA ZAFANI</t>
  </si>
  <si>
    <t xml:space="preserve">Tipo:1-LIBERADA-44/147752576 | </t>
  </si>
  <si>
    <t>01297152123</t>
  </si>
  <si>
    <t>Prezados, cliente questiona motivo do saldo da sua conta estar negativo. Poderiam verificar a que se refere esta regularização de saldo? Não há outras informações em extrato nos últimos 60 dias. 31/05/2023	-1	SALDO DISPONIVEL	-R$ 1.478,67		30/05/2023	-1	SALDO C/C	-R$ 1.478,67		30/05/2023	856036150	REGULARIZACAO DE SALDO	R$ 4.498,67</t>
  </si>
  <si>
    <t>CARLOS HENRIQUE RICARDO DE LIMA</t>
  </si>
  <si>
    <t xml:space="preserve">Tipo:29-BLOQUEADA-32/72914353 | </t>
  </si>
  <si>
    <t>01688128514</t>
  </si>
  <si>
    <t>Cliente informa que valor que consta em sua conta deveria ser de 31/05/2023	-1	SALDO DISPONIVEL	R$ 229,81, como aparece no intergrall, porém em seu app está apresentando valor de 0,45 R$, por favor verificar.</t>
  </si>
  <si>
    <t>GIDENILSON DOS SANTOS</t>
  </si>
  <si>
    <t xml:space="preserve">Tipo:21-LIBERADA-64/115655273 | </t>
  </si>
  <si>
    <t>41935744828</t>
  </si>
  <si>
    <t>Cliente afirma que o saldo da sua conta está inferior ao que deveria ser. Conta para ele R$ 96,99. Para nós, consta R$ 164,99. Realizei a sincronização do saldo em atendimento, mas valor continuou o mesmo. Verificar por gentileza. 31/05/2023	-1	SALDO DISPONIVEL	R$ 164,99</t>
  </si>
  <si>
    <t>FERNANDO SANTOS DE SANTANA</t>
  </si>
  <si>
    <t xml:space="preserve">Tipo:19-LIBERADA-44/56260567 | </t>
  </si>
  <si>
    <t>40609438867</t>
  </si>
  <si>
    <t>Prezados, bom dia! Cliente teve o valor bloqueado conforme foi tratado no protocolo abaixo, porém o valor não esta na conta dele, o cliente deseja saber para onde foi o seu valor, e deseja saber mais explicações sobre o caso.Cliente solicita estorno. Histórico Cliente - Protocolo: 310703625 - Ocorrência: 44978637  30/05/2023	856179733	DEVOLUCAO BLOQ MEC ESPECIAL	R$ 225,82	BLOQ MEC ESPECIAL DEVOLUCAO	30/05/2023	856179731	DESBLOQUEIO DE SALDO	R$ 224,82		30/05/2023	856179726	DESBLOQUEIO DE SALDO	R$ 1,00</t>
  </si>
  <si>
    <t>GIOVANI DOS SANTOS LIMA</t>
  </si>
  <si>
    <t xml:space="preserve">Tipo:19-LIBERADA-44/93417526 | </t>
  </si>
  <si>
    <t>34327894087</t>
  </si>
  <si>
    <t>Cliente entra em contato alegando que o saldo da sua conta está incorreto e foi realizada uma transferência para uma conta que ela não reconhece.31/05/2023	856890367	ENV DE TED MESMA TIT. PES. AGE	R$ 1.245,57	TED Agencia: 88 - 157694431</t>
  </si>
  <si>
    <t>ANA MARIA NEVES DE ANDRADE</t>
  </si>
  <si>
    <t xml:space="preserve">Tipo:1-LIBERADA-88/157694431 | </t>
  </si>
  <si>
    <t>31760481572</t>
  </si>
  <si>
    <t>Cliente entra em contato porque recebeu o pagamento e não está disponível na conta, dados conferem, conta liberada, feito sincronismo de saldo em conta. Favor verificar.30/05/2023 -1 SALDO DISPONIVEL R$ 0,0030/05/2023 855796178 EMPRESTIMO GRUPO BMG R$ 344,91 Enviar30/05/2023 855796166 DESBLOQUEIO DE SALDO R$ 344,9130/05/2023 855759510 ENV DE TED MESMA TIT. PES. AGE R$ 1.084,65 TED Agencia: 33 - 157935295 Enviar30/05/2023 855759416 DESBLOQUEIO DE SALDO R$ 1.084,6530/05/2023 855716394 BLOQUEIO DE SALDO R$ 1.429,56 Enviar30/05/2023 855716370 PAGAMENTO INSS R$ 1.429,56</t>
  </si>
  <si>
    <t>Maria Auxiliadora Tinoco Neto</t>
  </si>
  <si>
    <t xml:space="preserve">Tipo:19-DESATIVADA-33/56338755 | Tipo:19-DESATIVADA-33/148009560 | Tipo:1-LIBERADA-33/157935295 | </t>
  </si>
  <si>
    <t>03412056138</t>
  </si>
  <si>
    <t>30/05/2023	856195497	DEVOLUCAO BLOQ MEC ESPECIAL	R$ 180,89	BLOQ MEC ESPECIAL DEVOLUCAValor não consta na conta do cliente e não foi estornado. Gentileza fornecer mais informações, comprovante não gerado</t>
  </si>
  <si>
    <t>YGOR TULIO DAMACENO DE ARAUJO</t>
  </si>
  <si>
    <t xml:space="preserve">Tipo:19-LIBERADA-32/117434114 | </t>
  </si>
  <si>
    <t>48076398894</t>
  </si>
  <si>
    <t>Time, cliente esta com saldo da conta negativo e não sabe do que se trataCliente deseja informações 31/05/2023	-1	SALDO DISPONIVEL	-R$ 1.000,00		31/05/2023	857167333	REGULARIZACAO DE SALDO	R$ 1.000,00</t>
  </si>
  <si>
    <t>DAVI NASCIMENTO DE ALMEIDA</t>
  </si>
  <si>
    <t xml:space="preserve">Tipo:29-LIBERADA-44/72971329 | Tipo:17-LIBERADA-44/76032309 | </t>
  </si>
  <si>
    <t>42261758839</t>
  </si>
  <si>
    <t>Time, a cliente informa que fez 2 depositos dia 25/05Um no valor de $20 e outro no valor de $20,01, com o agendamento para dia 26/05Porem na conta nao consta, podem verificar?</t>
  </si>
  <si>
    <t>Jennifer Benvinda Da Silva</t>
  </si>
  <si>
    <t xml:space="preserve">Tipo:19-LIBERADA-44/150876692 | Tipo:60-LIBERADA-44/152930347 | </t>
  </si>
  <si>
    <t>77302281149</t>
  </si>
  <si>
    <t>• Descrição do ocorrido:• Qual a data das transações não reconhecidas? 29/05 e 30/05• Quais os valores não reconhecidos? nao reconhece varios pix enviados• Qual o tipo de transação? (exemplos: pix, ted, doc, pagamento de boleto, compra no cartão) pix• Em caso de fraude no boleto, qual o código de barras?• Em caso de fraude no boleto ou golpes, houve perda/roubo do celular? Se sim, enviar o boletim de ocorrência para a chave de e-mail documentos@bancobmg.com.br</t>
  </si>
  <si>
    <t>JOAO BATISTA TAVARES DE OLIVEIRA</t>
  </si>
  <si>
    <t xml:space="preserve">Tipo:19-BLOQUEADA-32/127342717 | </t>
  </si>
  <si>
    <t>12755492414</t>
  </si>
  <si>
    <t>Cliente com conta desativada informa não ter solicitado desativação, alega ter valores em conta porém, consta como zerado em seu extrato.-Solicita um retorno diante a situação -Conta: Desativada Saldo disponível: 31/05/2023	-1	SALDO DISPONIVEL	R$ 0,00	-</t>
  </si>
  <si>
    <t>JOSE DEYVSON SALGUEIRO DA SILVA</t>
  </si>
  <si>
    <t xml:space="preserve">Tipo:19-DESATIVADA-57/145986953 | </t>
  </si>
  <si>
    <t>10450123944</t>
  </si>
  <si>
    <t>Cliente informa que realizou pagamento de boleto para o valor cair na conta do BMG a 7 dias atrás e o valor não caiu</t>
  </si>
  <si>
    <t>Leandro Soares De Azevedo</t>
  </si>
  <si>
    <t xml:space="preserve">Tipo:36-LIBERADA-52/159484393 | </t>
  </si>
  <si>
    <t>70358035139</t>
  </si>
  <si>
    <t>Cliente fez 2 depósitos e não entrou em contasegue comprovantes anexados:</t>
  </si>
  <si>
    <t>VITOR GONCALVES DE FARIA</t>
  </si>
  <si>
    <t xml:space="preserve">Tipo:19-LIBERADA-32/62225814 | Tipo:60-LIBERADA-32/106653666 | </t>
  </si>
  <si>
    <t>Prezados, cliente compareceu em nossa agência informando que o valor em sua conta não está disponível para resgate. Informa que o valor sumiu da sua conta e foi para o 'poupa pra mim' mas não está constando lá.cliente faz a reclamação ref. ao lançamento abaixo:25/05/2023 851817553 APLIC CDB NOVO SUPER POUP DIG R$ 238,5025/05/2023 851898288 RESG TOTAL CDB NOVO S POUP DIG R$ 54,13cliente reclama que resgatou apenas R$ 54,13 e o restante do valor sumiu.Poderia esclarecer situação do cliente?telefone: 81 9 8367-9027 / 81 9 8995-3927</t>
  </si>
  <si>
    <t>23888037808</t>
  </si>
  <si>
    <t>Fomos notificados por outra instituição financeira, sobre um PIX realizado para sua conta no Banco Bmg. Conforme instrução normativa BCB 103 do Banco Central do Brasil, o seu saldo foi bloqueado para que possamos analisar corretamente a notificação.EM PROTOCOLO ANTERIOR, CLIENTE TEVE BLOQUEIO DE SALDO CONTA CORRENTE. INFORMARAM QUE DEMANDA DEU COMO PROCEDENTE, MESMO O CLIENTE ENVIANDO OS PRINTS E COMPROVANTE DO PIX. INFORMARAM QUE O VALOR RETORNOU A ORIGEM, PORÉM O BANCO DE ORIGEM É O NUBANK E A CONTA TAMBÉM É DO CLIENTE, O MESMO VERIFICOU O EXTRATO E VALOR NÃO RETORNOU, E NEM CONSTA MAIS NO BMG. POR FAVOR VERIFICARORIENTADO A ENVIAR PRINT DO EXTRATO ATUALIZADO NO EMAIL.</t>
  </si>
  <si>
    <t>Lucas Ferreira Da Silva</t>
  </si>
  <si>
    <t xml:space="preserve">Tipo:21-LIBERADA-44/157206830 | </t>
  </si>
  <si>
    <t>41102829854</t>
  </si>
  <si>
    <t>Cliente informa: O depósito por boleto que fiz em meu nome quinta-feira ainda não caiu na conta BMGEm contato como Bradesco disseram que o valor foi repassado</t>
  </si>
  <si>
    <t>Maria Eduarda Souza Branco</t>
  </si>
  <si>
    <t xml:space="preserve">Tipo:29-LIBERADA-44/155860325 | </t>
  </si>
  <si>
    <t>45112461810</t>
  </si>
  <si>
    <t>Cliente possui saldo em conta no valor de31/05/2023	-1	SALDO DISPONIVEL	R$ 19,56		30/05/2023	-1	SALDO C/C	R$ 19,56	Porém no app do cliente consta um saldo de R$ 00,00 dessa forma foi tentado realizar a sincronização em sistema porém apresenta a mensagem de erro:(TIMEOUT) - Tempo de conexão excedido `PJ`. Tente novamente.Por gentileza corrigir o saldo.</t>
  </si>
  <si>
    <t>Lucas Jose De Sousa</t>
  </si>
  <si>
    <t xml:space="preserve">Tipo:19-LIBERADA-44/137898221 | </t>
  </si>
  <si>
    <t>87794160120</t>
  </si>
  <si>
    <t>cliente reclama que não conseguiu efetuar no app nenhuma transação com o valor de 143,69 que esta na conta, não conseguiu no 24hs fazer saque, não conseguiu comprar com o cartão. No caixa da agencia não esta sendo possível efetuar o saque dando a mensagem de saque acima do valor que tem na conta, foi solicitado a sincronização da conta com as áreas responsáveis. Sincronização foi efetuada e deu certo mas o cliente afirmou diverssas vezes que passou vergonha com o dinheiro na conta nos comércios.</t>
  </si>
  <si>
    <t>Jean Cley Felicio De Oliveira</t>
  </si>
  <si>
    <t xml:space="preserve">Tipo:43-LIBERADA-51/149897291 | </t>
  </si>
  <si>
    <t>19504929826</t>
  </si>
  <si>
    <t>Cliente reclama de seu saldo não ter caido em conta, pois em sistema consta o valor porém a cliente não consegue ter acesso ao mesmo! Segue prints para análises e verificações do caso.31/05/2023	-1	SALDO DISPONIVEL	R$ 0,00		31/05/2023	856917970	EMPRESTIMO GRUPO BMG	R$ 269,35		Enviar31/05/2023	856917956	DESBLOQUEIO DE SALDO	R$ 269,35		31/05/2023	856893163	ENV DE TED MESMA TIT. PES. AGE	R$ 1.113,22	TED Agencia: 44 - 158512331	Enviar31/05/2023	856893149	DESBLOQUEIO DE SALDO	R$ 1.113,22		31/05/2023	856882337	BLOQUEIO DE SALDO	R$ 1.382,57		Enviar31/05/2023	856882310	PAGAMENTO INSS	R$ 1.382,57</t>
  </si>
  <si>
    <t>LEILA LUIZA MARQUES DE OLIVEIR</t>
  </si>
  <si>
    <t xml:space="preserve">Tipo:25-LIBERADA-44/95402794 | Tipo:1-LIBERADA-44/158512331 | </t>
  </si>
  <si>
    <t>46459529353</t>
  </si>
  <si>
    <t>cliente entra em contato e informa ter feito transferência de valor da conta do bmg para uma outra conta de mesma titularidade e que o valor não foi creditado na outra conta e não foi estornado.25/05/2023	851576112	ENV DE TED MESMA TIT. PES. AGE	R$ 416,31	TED Agencia: 58 - 115543955</t>
  </si>
  <si>
    <t>MARIA ORILENE CAVALCANTE FREITAS</t>
  </si>
  <si>
    <t xml:space="preserve">Tipo:1-LIBERADA-58/115543955 | </t>
  </si>
  <si>
    <t>21372513884</t>
  </si>
  <si>
    <t>Cliente informou que fez saque do limite de crédito no valor de 240 no dia 08/05/2023, mas só teria recebido 220. Ela deseja os 20 reais</t>
  </si>
  <si>
    <t>Gisele Adriana Fernando Dos Santos</t>
  </si>
  <si>
    <t xml:space="preserve">Tipo:1-LIBERADA-44/113304329 | Tipo:60-LIBERADA-44/128491531 | Tipo:17-LIBERADA-44/124809811 | Tipo:29-LIBERADA-44/158979828 | </t>
  </si>
  <si>
    <t>CLIENTE NÃO CONSEGUE PAGAR A FATURA DO CARTÃO</t>
  </si>
  <si>
    <t>01040602550</t>
  </si>
  <si>
    <t>SFAT - Faturas</t>
  </si>
  <si>
    <t>Data que o cliente tentou realizar o pagamento da fatura:  25/04/2023Ação que cliente executou até a exibição do erro:  Cliente atritada menciona que não consegue pagar a fatura desde ontem em conta conta BMG e contesta a cobrança de encargos cobrados. Apresenta _algo deu errado_ não consegue fazer a transferência via PIX para outra conta apresentando a mesma informação do erro.Pagamento foi realizado por meio de boleto? favor informar também o código de barras para análise:  31890.00502 50500.503003 90210.806098 2 93310000000000  Fatura Durante o atendimento foi informado o código  31890.00502 50500.503003 90210.806098 8 93320000000000 pelo sistema. Cliente fez tentativa durante o atendimento porém apresentou a mensagem Ops desculpe! erro 40307 você precisa entrar em contato com nossa central de atendimento para mais informações.</t>
  </si>
  <si>
    <t>IRIAN DAISY MELO DA SILVA</t>
  </si>
  <si>
    <t xml:space="preserve">Tipo:19-LIBERADA-33/115007242 | </t>
  </si>
  <si>
    <t>11050981766</t>
  </si>
  <si>
    <t>Data que o cliente tentou realizar o pagamento da fatura:23/05/2023Ação que cliente executou até a exibição do erro: Cliente alega que aparece mensagem de erro.Pagamento foi realizado por meio de boleto? favor informar também o código de barras para análise:31890.00502 50500.503003 90223.527194 1 93610000000000 cliente tentou pagar pelo app em pagar fatura e por código de barras.</t>
  </si>
  <si>
    <t>JOSIMAR RAMOS DOS SANTOS</t>
  </si>
  <si>
    <t xml:space="preserve">Tipo:43-LIBERADA-35/68542394 | Tipo:17-LIBERADA-35/145555342 | </t>
  </si>
  <si>
    <t>52298100845</t>
  </si>
  <si>
    <t>Cliente nao consegue realizar o pagamento da fatura</t>
  </si>
  <si>
    <t>Data que o cliente tentou realizar o pagamento da fatura:  25/05/2023Ação que cliente executou até a exibição do erro: Algo deu errado. Pagamento foi realizado por meio de boleto? favor informar também o código de barras para análise: Fatura</t>
  </si>
  <si>
    <t>DAVID SILVA SOUZA</t>
  </si>
  <si>
    <t xml:space="preserve">Tipo:21-LIBERADA-44/131198435 | </t>
  </si>
  <si>
    <t>03255748550</t>
  </si>
  <si>
    <t>Data que o cliente tentou realizar o pagamento da fatura: 30/05/2023Ação que cliente executou até a exibição do erro: 22hPagamento foi realizado por meio de boleto? favor informar também o código de barras para análise: Não conseguiu realizarAtendimento finalizado!Ticket #3984250Atendimento encerrado por inatividade do cliente.</t>
  </si>
  <si>
    <t>ELIZANGELA LEAL FERREIRA</t>
  </si>
  <si>
    <t xml:space="preserve">Tipo:1-LIBERADA-44/72362493 | </t>
  </si>
  <si>
    <t>49844513863</t>
  </si>
  <si>
    <t>Data que o cliente tentou realizar o pagamento da fatura:Ação que cliente executou até a exibição do erro: ( NÃO FOI POSSIVEL REALIZAR E FECHA O APLICATIVO)Pagamento foi realizado por meio de boleto?  SIM favor informar também o código de barras para análise: 31890.00502 50500.503003 90229.373627 7 93670000000000TIME BOM DIA Cliente informa que não consegue pagar sua fatura no aplicativo a meses, sempre apresenta o erro ( não foi possível realizar e fecha o aplicativo ) informa que não consegue enviar o print do erro, pois o aplicativo, fecha de forma automática.</t>
  </si>
  <si>
    <t>ELIZABETE BARBOSA DA SILVA</t>
  </si>
  <si>
    <t xml:space="preserve">Tipo:21-LIBERADA-44/76178702 | Tipo:17-LIBERADA-44/79701856 | </t>
  </si>
  <si>
    <t>03508054314</t>
  </si>
  <si>
    <t>Cliente não consegue validar token apresenta o erro em anexo</t>
  </si>
  <si>
    <t>ANTONIO MARCOS DIAS DOS SANTOS</t>
  </si>
  <si>
    <t xml:space="preserve">Tipo:19-LIBERADA-58/130570482 | </t>
  </si>
  <si>
    <t>25310437487</t>
  </si>
  <si>
    <t>Time, Bom Dia, não achei tabulação que informa onde cliente não consegue desbloquear o cartão no primeiro desbloqueio, pois informa que a senha eletrônica está errada e sendo que não está.Por isso a solicitação de análise foi aberta por aqui, a tabulação correta aparece para outros cartões no intergrall, mas não para esse.Aparentemente e uma situação que está ocorrendo com frequência com clientes no app, de erro de senha eletrônica na hora do desbloqueio do cartão.</t>
  </si>
  <si>
    <t>MANUEL ROBERTO DA SILVA</t>
  </si>
  <si>
    <t>33976481734</t>
  </si>
  <si>
    <t>TABULAÇÃO APROXIMADA!Cliente alega não conseguir realizar pagamentos em seu APP, pois consta mensagem de erro informando que o limite diário foi excedido. O cliente informa que não ultrapassou os R$2.500,00 diários e solicita correção do erro. Por gentileza, averiguar.</t>
  </si>
  <si>
    <t>RICARDO GRIMBERG</t>
  </si>
  <si>
    <t xml:space="preserve">Tipo:1-LIBERADA-49/141935279 | </t>
  </si>
  <si>
    <t>75109026734</t>
  </si>
  <si>
    <t>Data que o cliente tentou realizar o pagamento da fatura: 31/05/2023Ação que cliente executou até a exibição do erro: Foi na aba de faturas pagar fatura Pagamento foi realizado por meio de boleto? favor informar também o código de barras para análise: 31890.00502 50500.503003 90229.780359 4 93670000000000</t>
  </si>
  <si>
    <t>Audiceia Regina Rodrigues Silveira</t>
  </si>
  <si>
    <t xml:space="preserve">Tipo:58-LIBERADA-35/149060931 | </t>
  </si>
  <si>
    <t>65425782853</t>
  </si>
  <si>
    <t>Cliente informa que em seu aplicativo, não consegue realizar a verificação da sua fatura, consequentemente o pagamento é impactado. O mesmo afirma que ao clicar em 'visualizar fatura' não é apresentada nenhuma informação. Time, por gentileza verificar</t>
  </si>
  <si>
    <t>LUIZ ANTONIO ALVES</t>
  </si>
  <si>
    <t>63824248387</t>
  </si>
  <si>
    <t>Data que o cliente tentou realizar o pagamento da fatura: 31/05/2023Ação que cliente executou até a exibição do erro: Cliente vai no app, menu cartões, e ao clicar em fatura de Junho é informado que não tem boleto gerado.Pagamento foi realizado por meio de boleto? favor informar também o código de barras para análise: não foi gerado código de barras, nem no aplicativo e nem em nosso sistema. Erro abaixo:Não foi possível concluir esta ação junto a processadora Conductor.Caso a mensagem de retorno a seguir seja indevida favor registrar um chamado no suporte BMG.Para estes casos contatar: rafael.batista@bancobmg.com.brWS: WS_CDTConductorMétodo: ConsultarBoletoCódigo do Retorno:Mensagem de Retorno:</t>
  </si>
  <si>
    <t>Alex Leal Araujo</t>
  </si>
  <si>
    <t>17904693763</t>
  </si>
  <si>
    <t>Cliente está tentando pagar fatura fechada de 25/05, e não consegue.Dá erro ao realizar pagamento e as vezes erro 40307Prezados, por favor verificar</t>
  </si>
  <si>
    <t>Lucas De Melo Andrade</t>
  </si>
  <si>
    <t xml:space="preserve">Tipo:19-LIBERADA-49/144733430 | </t>
  </si>
  <si>
    <t>07364792104</t>
  </si>
  <si>
    <t>Prezados, cliente informou que ativou a opção de DDA do APP, porém a mesma informa que é muita informação pra ela, e como não achou opção de desativar pelo APP, cliente entrou em contato para solicitar cancelamento desta função em especifico.</t>
  </si>
  <si>
    <t>MARIA RITA TROMBINI GARCIA</t>
  </si>
  <si>
    <t xml:space="preserve">Tipo:25-LIBERADA-44/76725454 | Tipo:17-LIBERADA-44/96030878 | </t>
  </si>
  <si>
    <t>33000233865</t>
  </si>
  <si>
    <t>cliente entrou em contato solicitando informação sobre o app esta fechando sozinho</t>
  </si>
  <si>
    <t>ROBERTO DO CARMO ABRAO</t>
  </si>
  <si>
    <t xml:space="preserve">Tipo:21-LIBERADA-44/87000662 | Tipo:17-LIBERADA-44/92166288 | </t>
  </si>
  <si>
    <t>16800244775</t>
  </si>
  <si>
    <t>Data que o cliente tentou realizar o pagamento da fatura:  31/05/2023Ação que cliente executou até a exibição do erro:  ao colocar o valor e aperta em continuar consta a mensagem: ' algo deu errado'Pagamento foi realizado por meio de boleto? favor informar também o código de barras para análise: direto no aplicativoPagamento direto no aplicativo</t>
  </si>
  <si>
    <t>Jefferson Wangles Duraes Menezes</t>
  </si>
  <si>
    <t xml:space="preserve">Tipo:36-LIBERADA-49/157729105 | </t>
  </si>
  <si>
    <t>10400595702</t>
  </si>
  <si>
    <t>Data que o cliente tentou realizar o pagamento da fatura: 31?05?2023Ação que cliente executou até a exibição do erro: pagamento de fatura</t>
  </si>
  <si>
    <t>PRISCILA REIS DE PAULA NOVO</t>
  </si>
  <si>
    <t xml:space="preserve">Tipo:19-LIBERADA-49/64275334 | </t>
  </si>
  <si>
    <t>13581659638</t>
  </si>
  <si>
    <t>Data que o cliente tentou realizar o pagamento da fatura: 31/05/2023Ação que cliente executou até a exibição do erro:Pagamento foi realizado por meio de boleto? favor informar também o código de barras para análise: Não, cliente não estava conseguindo pagar pois toda vez que usava o app dava erro. Não consegue pagar fatura, nem efetuar transações.</t>
  </si>
  <si>
    <t>JORDANA MARTINS DE SOUZA</t>
  </si>
  <si>
    <t xml:space="preserve">Tipo:17-LIBERADA-89/141273071 | Tipo:21-LIBERADA-89/135566064 | </t>
  </si>
  <si>
    <t>39132566875</t>
  </si>
  <si>
    <t>Data que o cliente tentou realizar o pagamento da fatura: 31/05/2023Ação que cliente executou até a exibição do erro: concluir o pagamento Pagamento foi realizado por meio de boleto? favor informar também o código de barras para análise:31890.00502 50500.503003 90225.268474 1 93670000000000</t>
  </si>
  <si>
    <t>FABRICIO DA SILVA SANTOS</t>
  </si>
  <si>
    <t xml:space="preserve">Tipo:19-LIBERADA-44/121372198 | </t>
  </si>
  <si>
    <t>Fabio</t>
  </si>
  <si>
    <t>CRÉDITO COM INVESTIMENTO</t>
  </si>
  <si>
    <t>27871166808</t>
  </si>
  <si>
    <t>ckliente orientado sobre saldo em conta</t>
  </si>
  <si>
    <t>Crédito com investimento - Resgate</t>
  </si>
  <si>
    <t>cliente solicita o estorno do valor de 500,00 reais do cdb investimento</t>
  </si>
  <si>
    <t>NELMA ALVES NASCIMENTO</t>
  </si>
  <si>
    <t xml:space="preserve">Tipo:21-LIBERADA-44/91002847 | Tipo:17-LIBERADA-44/139599384 | Tipo:61-LIBERADA-44/141545664 | </t>
  </si>
  <si>
    <t>98233564168</t>
  </si>
  <si>
    <t>TAN-774</t>
  </si>
  <si>
    <t>direcionado para fila de fruade.</t>
  </si>
  <si>
    <t>Cliente realizou investimento de 1000 no crédito com investimento, mas o limite disponibilizado foi apenas de 500, favor verificar esse erro. 22/05/2023	848664249	TRANSF. DEB MESMA TIT I	R$ 1.000,00	CDB Garantia Crédito</t>
  </si>
  <si>
    <t>Tiago Barbosa Barreto</t>
  </si>
  <si>
    <t xml:space="preserve">Tipo:19-LIBERADA-32/134879957 | Tipo:55-LIBERADA-32/137952176 | Tipo:17-LIBERADA-32/137277742 | Tipo:60-LIBERADA-32/159242929 | </t>
  </si>
  <si>
    <t>10711446776</t>
  </si>
  <si>
    <t>cliente orientado sobre novo fluxo de solicitação de aumento de limite.</t>
  </si>
  <si>
    <t>Erro ao solicitar análise de aumento de limite no cartão</t>
  </si>
  <si>
    <t>Demanda aberta pois não localizada outracliente reclama que seu cartao de limite 9600 foi 3800 o mesmo , informado que de acordo com politica de credito do banco pode aumentar como dimicuir , ele diz que paga em dia e usa cartao para trabalho pede que faça uma nova analise pois no app nao esta dando opçao de solicitar aumento.</t>
  </si>
  <si>
    <t>Cloebe Dos Santos</t>
  </si>
  <si>
    <t xml:space="preserve">Tipo:19-LIBERADA-49/138205419 | </t>
  </si>
  <si>
    <t>06529935169</t>
  </si>
  <si>
    <t>Cliente com erro ao resg. de cbd. direiconado a fila correspondente</t>
  </si>
  <si>
    <t>Devolvendo demanda pois cliente não conse regatar o InvestimentoCliente está tentando resgatar seu CBD e não consegue.Informa que vai até a parte da página do resgate e não aparece a opção de resgatar.Deseja que verifiquem o que está ocorrendo.Onde FAQ informa que a tabulação é exatamente esta .</t>
  </si>
  <si>
    <t>ANA BEATRIZ NUNES DE SOUZA</t>
  </si>
  <si>
    <t xml:space="preserve">Tipo:19-LIBERADA-51/69338347 | Tipo:17-LIBERADA-51/98596164 | Tipo:60-LIBERADA-51/145242062 | </t>
  </si>
  <si>
    <t>12180553676</t>
  </si>
  <si>
    <t>saldo resgtado porem bloqueado direcionado para fraude</t>
  </si>
  <si>
    <t>Bloqueio de segurança</t>
  </si>
  <si>
    <t>Cliente realizou o resgate no dia 22/05/2023 no valor de R$ 5.008,00  e o que deveria ter sido desbloqueado o saldo na conta do cliente com 1 dia útil não foi, cliente atritado</t>
  </si>
  <si>
    <t>Luis Gustavo Morais Dos Santos</t>
  </si>
  <si>
    <t xml:space="preserve">Tipo:36-DESATIVADA-89/89640624 | Tipo:17-DESATIVADA-89/128659745 | Tipo:36-DESATIVADA-89/128138418 | Tipo:61-DESATIVADA-89/137711263 | Tipo:60-LIBERADA-89/158948293 | Tipo:29-LIBERADA-89/158685950 | </t>
  </si>
  <si>
    <t>ERRO COMPARTILHAMENTO DE DADOS OPEN BANKING</t>
  </si>
  <si>
    <t>16677337880</t>
  </si>
  <si>
    <t>o cliente informa que o seu app está parando de responder não consegue entrar no app para fazer pagamentos</t>
  </si>
  <si>
    <t>Manoel Santiago Bezerra</t>
  </si>
  <si>
    <t xml:space="preserve">Tipo:21-LIBERADA-44/149986553 | </t>
  </si>
  <si>
    <t>cliente não consegue validar a selfie para ativar dispositivo  E6 Motorola, mas está apresentando problemaMas sempre pede pra ativar o token</t>
  </si>
  <si>
    <t>CLIENTE NÃO CONSEGUE FINALIZAR ABERTURA DE CONTA</t>
  </si>
  <si>
    <t>17583911621</t>
  </si>
  <si>
    <t>Atendimento - Conta existente</t>
  </si>
  <si>
    <t>Quando o cliente aperto em cima não vai para abrir a conta.Já tentou desinstalar e instalar e continua da mesma forma</t>
  </si>
  <si>
    <t>Elton Alex Rodrigues Nascimento</t>
  </si>
  <si>
    <t>eltonalex211@gmail.com</t>
  </si>
  <si>
    <t>31997300685</t>
  </si>
  <si>
    <t xml:space="preserve">Tipo:19-DESATIVADA-89/152814274 | Tipo:60-LIBERADA-89/154523118 | Tipo:17-DESATIVADA-89/153187537 | </t>
  </si>
  <si>
    <t xml:space="preserve">Prezados. Conforme verificado, o chamado foi aberto no sub-motivo 'cliente não consegue finalizar abertura de conta', porém verificamos que o cliente já possui conta ativa e liberada. Sendo assim é necessário verificar qual o verdadeiro erro que o cliente está enfrentando e abrir um chamado no sub-motivo correto. Caso o problema do cliente seja troca entre contas já fizemos a limpeza do cache, mas pedimos que pontue com sua coordenação para que seja criado uma tabulação especifica para o problema. </t>
  </si>
  <si>
    <t>42781296880</t>
  </si>
  <si>
    <t>Cliente entrou não logado, foi realizado o acesso do PID e foi alcançado e ao tentar alterar o intergrALL deu erroe ao tentar abrir a demanda para o motivo correto aparece a mensagem de que a autorização foi feita e que deveriaser feito a alteração no sistema mas ele não permiteRelato da cliente: Então esse número não tenho fui roubada11949745582 quero coloca esse número</t>
  </si>
  <si>
    <t>JACKELINI DE JESUS SOUZA</t>
  </si>
  <si>
    <t>jacketerezojj@gmail.com</t>
  </si>
  <si>
    <t>11949745582</t>
  </si>
  <si>
    <t xml:space="preserve">Tipo:21-LIBERADA-44/94694461 | Tipo:17-LIBERADA-44/152420536 | </t>
  </si>
  <si>
    <t>70501233237</t>
  </si>
  <si>
    <t>Cliente Travado no Onboarding</t>
  </si>
  <si>
    <t>Descrição:Cliente relata que não consegue acessar o aplicativo Novo Mundo Bmg para acessar os dados do cartão, pois após digitar o CPF aparece a mensagem: Não foi dessa vezOrientado a enviar o print para o email: documentos@bancobmg.com.br</t>
  </si>
  <si>
    <t>Daniel Gomes de souza</t>
  </si>
  <si>
    <t>gomesjackeline67@gmail.com</t>
  </si>
  <si>
    <t>92993367848</t>
  </si>
  <si>
    <t>Prezados. Conforme verificado, fizemos os devidos ajustes no cadastro do cliente, e em casos necessários a limpeza do onboarding. Oriente o cliente que aguarde 24 horas antes de qualquer nova tentativa. Em seguida faça novo teste reinstalando o app e caso o problema persista, solicite um print da tela do erro e a data e hora da tentativa para que possamos verificar internamente o que pode estar ocorrendo. Qualquer dúvida estamos a disposição!</t>
  </si>
  <si>
    <t>26123983504</t>
  </si>
  <si>
    <t>Cliente informa que não esta conseguindo realizar a transferência TED no valor que esta disponível em sua conta de  R$ 1.062  via aplicativo , o mesmo tento realizar a transferência pela nossa central de atendimento e aparece uma mensagem que não foi possível a transação pois O valor da transação é maior que o saldo disponível!. Nenhum lançamento foi efetivado!.Verifico que o valor esta sim disponível e ele não tem lançamentos futuros a serem realizados. Por gentileza verificar o que esta acontecendo e comunicar o cliente.</t>
  </si>
  <si>
    <t>JOSE ROMAO DE SOUZA</t>
  </si>
  <si>
    <t>74991385788</t>
  </si>
  <si>
    <t xml:space="preserve">Tipo:1-LIBERADA-33/156971595 | </t>
  </si>
  <si>
    <t>34960097809</t>
  </si>
  <si>
    <t>Cliente travado no onboarding/conta desativada</t>
  </si>
  <si>
    <t>Cliente recebeu uma mensagem para abertura de conta digital, mas não consegue finalizar. Ao clicar em abrir conta positiva não conclui. O mesmo já possui uma conta e deseja abrir a digital.</t>
  </si>
  <si>
    <t>RAFAEL RODRIGUES TARGINO</t>
  </si>
  <si>
    <t>rodrigues85r@gmail.com</t>
  </si>
  <si>
    <t>11983933422</t>
  </si>
  <si>
    <t xml:space="preserve">Tipo:36-DESATIVADA-44/84557997 | </t>
  </si>
  <si>
    <t>cliente informa que não consegue receber o token , no email .</t>
  </si>
  <si>
    <t>10519200942</t>
  </si>
  <si>
    <t>Cliente com erro ao abrir conta, cpf inválido</t>
  </si>
  <si>
    <t>BRUNA DA SILVA COLOMBO</t>
  </si>
  <si>
    <t>brunasilvacolombo@gmail.com</t>
  </si>
  <si>
    <t>48988202743</t>
  </si>
  <si>
    <t xml:space="preserve">Tipo:29-DESATIVADA-27/74142004 | </t>
  </si>
  <si>
    <t>38450360870</t>
  </si>
  <si>
    <t>Ticket #3985542Cliente cancelou sua conta esse ano, não consta a data em sistema. Porém quando tenta abrir uma nova conta, não dá a opção, é direcionada automaticamente em sua antiga conta desativa.Print anexado ao protocolo.</t>
  </si>
  <si>
    <t>CAMILA CRISTINA LIMA DE SANTANA</t>
  </si>
  <si>
    <t>criscamilasantana@gmail.com</t>
  </si>
  <si>
    <t>13974263259</t>
  </si>
  <si>
    <t xml:space="preserve">Tipo:29-DESATIVADA-44/120459442 | </t>
  </si>
  <si>
    <t>09613183507</t>
  </si>
  <si>
    <t>Cliente não consegue finalizar abertura de conta: O app fecha sozinhoE-mail: geurispaulo2020@gmail.comTelefone: 73999963347</t>
  </si>
  <si>
    <t>GELRIS PAULO OLIVEIRA RODRIGUES</t>
  </si>
  <si>
    <t>geurispaulo2020@gmail.com</t>
  </si>
  <si>
    <t>73999963347</t>
  </si>
  <si>
    <t>28427213816</t>
  </si>
  <si>
    <t>SÓ TENHO ACESSO A ESSE SUBMOTIVO, PEÇO QUE RESOLVAM POR ESSE MESMOCLIENTE NÃO CONSEGUE FAZER PIX POR ERRO NAS PERGUNTAS DE SEGURANÇA, BARRA NO CEP, SENDO QUE NO CADASTRO ESTÁ CORRETO E CONFIRMADO</t>
  </si>
  <si>
    <t>KARINA VIEIRA MARCIANO</t>
  </si>
  <si>
    <t>19971529308</t>
  </si>
  <si>
    <t xml:space="preserve">Tipo:25-LIBERADA-44/66569855 | </t>
  </si>
  <si>
    <t>15366829690</t>
  </si>
  <si>
    <t>Cliente teve sua conta encerrada e não está conseguindo abrir uma nova, pois consta que o mesmo ja possui conta em aberto. Cliente solicita liberação para realizar uma nova abertura de conta.</t>
  </si>
  <si>
    <t>EXPEDITO MAURICIO DA SILVA SANTOS</t>
  </si>
  <si>
    <t>mauricioexpedito017@gmail.com</t>
  </si>
  <si>
    <t>31994426660</t>
  </si>
  <si>
    <t xml:space="preserve">Tipo:29-DESATIVADA-89/96247666 | </t>
  </si>
  <si>
    <t>00570434777</t>
  </si>
  <si>
    <t>O mesmo informa que não consegue finalizar a abertura da conta fica dando erro no cadastro.</t>
  </si>
  <si>
    <t>LUCI CABRAL DA FONSECA DUARTE</t>
  </si>
  <si>
    <t>rayanesilibri23@gmail.com</t>
  </si>
  <si>
    <t>22997209946</t>
  </si>
  <si>
    <t>32940761850</t>
  </si>
  <si>
    <t>cliente em questão tinha um conta no BMG, conta qual foi desativada. o cliente foi orientado a criar uma conta nova. assim ele o fez, mas  quando tentou finalizar a conta no app, ele informa que aparece uma tela toda na cor roxa, somente com a Duda e a mensagem solicitando a abertura de uma conta positiva, logo quando ele já havia criado a conta pelo app. aqui em sistema só consta uma conta e ela está desativada. por gentileza, avaliem tal caso e deem um retorno para o cliente que está aguardando uma resolução.</t>
  </si>
  <si>
    <t>AHMAD LAKIS ROSA</t>
  </si>
  <si>
    <t>ahmad.major83@gmail.com</t>
  </si>
  <si>
    <t>11999164047</t>
  </si>
  <si>
    <t xml:space="preserve">Tipo:29-DESATIVADA-44/77151834 | </t>
  </si>
  <si>
    <t>23313226604</t>
  </si>
  <si>
    <t>Cliente está tentando abrir a conta pelo app. Mas quando coloca o TOKEN o mesmo informa que está incorreto!OBS: O e-mail está correto.</t>
  </si>
  <si>
    <t>JOSE ANTONIO FERREIRA</t>
  </si>
  <si>
    <t>joseantoniocvo@yahoo.com.br</t>
  </si>
  <si>
    <t>38999102744</t>
  </si>
  <si>
    <t>07869828963</t>
  </si>
  <si>
    <t>Cliente tenta abrir nova conta mas não consegue pois entra na conta anterior que consta encerrada a mais de um ano, por gentileza, realizar limpeza de dados para w=que cliente consiga abrir nova conta.</t>
  </si>
  <si>
    <t>LEONARDO MEDEIROS DE FREITAS</t>
  </si>
  <si>
    <t>deltamedeiros029@gmail.com</t>
  </si>
  <si>
    <t>44997005328</t>
  </si>
  <si>
    <t xml:space="preserve">Tipo:29-DESATIVADA-52/128814298 | </t>
  </si>
  <si>
    <t>04528088550</t>
  </si>
  <si>
    <t>Ciente vai abrir nova conta e sempre quando chega na opção de escolher cartão, dá problema e fica num looping.</t>
  </si>
  <si>
    <t>JANDERSON DE SOUZA NASCIMENTO</t>
  </si>
  <si>
    <t>73981297286</t>
  </si>
  <si>
    <t xml:space="preserve">Tipo:36-DESATIVADA-33/58834667 | </t>
  </si>
  <si>
    <t>41866302833</t>
  </si>
  <si>
    <t>Cliente informa que fechou a conta 2021 e até o momento não consegue criar uma nova conta.</t>
  </si>
  <si>
    <t>DIOGO SOARES DOS SANTOS</t>
  </si>
  <si>
    <t>dig_nd@hotmail.com</t>
  </si>
  <si>
    <t>41996702243</t>
  </si>
  <si>
    <t xml:space="preserve">Tipo:36-DESATIVADA-52/67739157 | </t>
  </si>
  <si>
    <t>00247902730</t>
  </si>
  <si>
    <t>Informa que não consegui acessar o seu aplicativo devido ao e-mail de acesso, a mesma informa que troco de aparelho recentemente e não esta recebendo o e-mail de acesso a validação.</t>
  </si>
  <si>
    <t>MARLY SILVA LAPA</t>
  </si>
  <si>
    <t>marlisilvalapa@gmail.com</t>
  </si>
  <si>
    <t>21978721768</t>
  </si>
  <si>
    <t xml:space="preserve">Tipo:25-LIBERADA-49/94936535 | Tipo:1-LIBERADA-49/136226954 | </t>
  </si>
  <si>
    <t>03912458561</t>
  </si>
  <si>
    <t>Cliente com conta desativada informa que no app aparece para criar um conta positiva, mas a mesma não consegue. E quando tenta criar uma nova conta informa que a mesma já  possui conta abertaLEIANNE SILVA DE ALECRIMAgência: 51Conta corrente: 115389612Tipo de conta: 29 - CONTA DIGITAL MEU BMGDescrição da Situação: DESATIVADA</t>
  </si>
  <si>
    <t>LEIANNE SILVA DE ALECRIM</t>
  </si>
  <si>
    <t>leianne.alecrim@gmail.com</t>
  </si>
  <si>
    <t>61992655952</t>
  </si>
  <si>
    <t xml:space="preserve">Tipo:29-DESATIVADA-51/115389612 | </t>
  </si>
  <si>
    <t>Ryan</t>
  </si>
  <si>
    <t>SÓCIO TORCEDOR</t>
  </si>
  <si>
    <t>10717972631</t>
  </si>
  <si>
    <t>TAN-624</t>
  </si>
  <si>
    <t>Erros relacionados ao GNV</t>
  </si>
  <si>
    <t>RELATO: Fiz o plano galo na veia pela mi há conta do bmgVia cartão de crédito para descontar todo mesEsse mês foi cobrado e já pagoPorém meu plano consta como inativoJá chameiPediram pra entrar em contato com o.bmg</t>
  </si>
  <si>
    <t>FELIPE ALVES BARROS DE SOUZA</t>
  </si>
  <si>
    <t xml:space="preserve">Tipo:40-LIBERADA-89/59234761 | Tipo:17-LIBERADA-89/59539463 | Tipo:62-LIBERADA-89/156349883 | </t>
  </si>
  <si>
    <t>74852574634</t>
  </si>
  <si>
    <t>TAN-625</t>
  </si>
  <si>
    <t>Cliente em atrito informa que não consegue realizar a compra do seu ingresso  da erro , informa que não é sócio  porem o cliente informa ja realiza os pagamentos correto  e solicita urgência   e ira procurar um advogado pois não é a primeira vez que ele perde um jogo .O plano do cliente a principio era o plano prata e depois ele trocou o plano para o preto.Gentileza verificar!</t>
  </si>
  <si>
    <t>EJILVANIO ANTUNES DE OLIVEIRA</t>
  </si>
  <si>
    <t xml:space="preserve">Tipo:40-LIBERADA-89/59997238 | Tipo:17-LIBERADA-89/61666442 | </t>
  </si>
  <si>
    <t>03029885640</t>
  </si>
  <si>
    <t>TAN-707</t>
  </si>
  <si>
    <t>Time, cliente entra em contato informando que não está sendo debitado no Crédito  seu plano do GNV, no protocolo anterior foi feito a reativação do dia 15/04 ao dia 15/05. E não houve o débito.Agora está desativado novamente e o mesmo deseja a reativação, podem analisar?</t>
  </si>
  <si>
    <t>DIRLEI PINTO DE MELO</t>
  </si>
  <si>
    <t xml:space="preserve">Tipo:62-LIBERADA-89/110666786 | Tipo:40-LIBERADA-89/106908877 | Tipo:17-LIBERADA-89/106948794 | </t>
  </si>
  <si>
    <t>10849333652</t>
  </si>
  <si>
    <t>TAN-708</t>
  </si>
  <si>
    <t>Prezados,cliente informa que tem plano do galo na veia que desconta todo mês da sua conta, porém esse mês não ocorreu o desconto e o plano foi cancelado, desta forma ele deseja a correção para usar seu plano normalmente.Gentileza, verificar!</t>
  </si>
  <si>
    <t>ALEX GUIMARAES DE OLIVEIRA</t>
  </si>
  <si>
    <t xml:space="preserve">Tipo:40-LIBERADA-89/70716651 | </t>
  </si>
  <si>
    <t>04714985485</t>
  </si>
  <si>
    <t>TAN-709</t>
  </si>
  <si>
    <t>Prezados, gentileza analisar o caso citado:Descrição:Cliente informa que está tentando colocar os filhos como dependentes no galo na veia, porém consta que ele já tem 5 dependentes mas ele informa que ainda n colocou nenhum, por favor verificar e dar retorno ao cliente.Atenciosamente,</t>
  </si>
  <si>
    <t>Paulo Roberto Soares Da Silva Filho</t>
  </si>
  <si>
    <t xml:space="preserve">Tipo:38-LIBERADA-89/159169256 | </t>
  </si>
  <si>
    <t>00822927608</t>
  </si>
  <si>
    <t>TAN-711</t>
  </si>
  <si>
    <t>Cliente informa que realizou adesão do sócio torcedor com debito em conta porém foi verificado em sistema que não foi realizado o desconto automático no dia 18/05/2023 no valor de R$30,00. Já é o segundo mês consecutivo que não há o debito automático. Por favor</t>
  </si>
  <si>
    <t>RONALDO DE SOUZA MARQUES</t>
  </si>
  <si>
    <t xml:space="preserve">Tipo:19-LIBERADA-89/65076251 | Tipo:17-LIBERADA-89/72628781 | </t>
  </si>
  <si>
    <t>06776004617</t>
  </si>
  <si>
    <t>TAN-712</t>
  </si>
  <si>
    <t>ADESAO SOCIO TORCEDOR PLANO PRETOCliente alega que não foi descontado esse mês o valor de R$30,00 do seu plano e ao solicitar a contratação está sendo solicitado um valor de R$40,00.Cliente solicita que seja verificado o desconto que não foi realizado. Por gentileza verificar.</t>
  </si>
  <si>
    <t>LUCIO LEONARDO PEREIRA DOS SANTOS FERREIRA</t>
  </si>
  <si>
    <t xml:space="preserve">Tipo:40-LIBERADA-89/64438502 | </t>
  </si>
  <si>
    <t>48684511620</t>
  </si>
  <si>
    <t>TAN-713</t>
  </si>
  <si>
    <t>Cliente informa que sua conta se encontra inativa, mas foi realizado o pagamento por via de cartão de crédito, favor analisar.</t>
  </si>
  <si>
    <t>PAULO CESAR MARQUES</t>
  </si>
  <si>
    <t xml:space="preserve">Tipo:40-LIBERADA-89/108090276 | </t>
  </si>
  <si>
    <t>09810562616</t>
  </si>
  <si>
    <t>TAN-714</t>
  </si>
  <si>
    <t>Cliente não teve debito em conta de valor do plano. Foi orientado a depositar o valor em conta para debito sempre na data estipulada. Solicita reativação do plano. Assim, vai deixa o valor disponível para débito. Por gentileza, verificar e prosseguir com a reativação do plano.</t>
  </si>
  <si>
    <t>MAXMILLER CLIFORT RIBEIRO</t>
  </si>
  <si>
    <t xml:space="preserve">Tipo:40-LIBERADA-89/115214738 | </t>
  </si>
  <si>
    <t>ENVIO/AGENDAMENTO DE TED EM DUPLICIDADE</t>
  </si>
  <si>
    <t>06968679744</t>
  </si>
  <si>
    <t>Estou desde sexta feira ligando entrando em contato com o banco pra tentar resolver190211Esses dois valoresDizendo que ainda devo 37 em minha contaMaria das Graças Feno Monteiro06968679744Não souberam nem me dizer porque isso aconteceuSó que eu preciso do meu dinheiro, isso é uma injustiça pagar o que não estou devendo, pois que devo o banco descontou tudo na hora que o dinheiro entrouForam descontadosSem eu dever mais nadaFiz uma Ted de 440 com dinheiro que estava em minha conta ,e aí depois esse banco maluco colocou esse valor com dívida em conta e descontou o resto todo meu dinheiroAi tento resolver e não consigoSó que não posso perder o meu dinheiroO juros desse banco já e alto demais, já pago uma fortuna</t>
  </si>
  <si>
    <t>MARIA DAS GRACAS FENO MONTEIRO</t>
  </si>
  <si>
    <t xml:space="preserve">Tipo:1-LIBERADA-49/144495604 | </t>
  </si>
  <si>
    <t>Cliente recebeu o seu beneficio e houve os descontos , do empréstimo e cartão, e o restante foi encaminhado via TED 25/05/2023	851576112	ENV DE TED MESMA TIT. PES. AGE	R$ 416,31	TED Agencia: 58 - 115543955, mais a cliente relata que a outra pessoa não recebeu o saldo a mesma deseja verificação ja que sua conta esta zerada e o outro titular não recebeu o saldo na conta.Dados da TransferênciaNome	FRANCISCO ADILSON CAVALCANTECPF/CNPJ	074.784.223-06Agência	1302Conta	1710-5Data de Crédito	25/05/2023 01:05:01Valor da Transferência	R$ 416.31Descrição	ENV DE TED MESMA TIT. PES. AGEN° Autorização (NSU)	851576112Canal de solicitação	SACData e hora da solicitação	29/05/2023 15:17Autenticação	84d42cfb720169778a6841afe696e6c3* Comprovante de transferência emitido em 29/05/2023 15:17, sujeito à alterações.</t>
  </si>
  <si>
    <t>BOLETO NÃO PROCESSADO</t>
  </si>
  <si>
    <t>46178736860</t>
  </si>
  <si>
    <t>Cliente fez agendamento de um boleto no valor de R$ 906,07 para o dia 03/05/2023, porem não ouve o desconto o mesmo solicita esclarecimento, pois esta sendo cobrado e terá que pagar juros, o mesmo possui saldo em conta.Melhor horário para contato: 12:00 as 14:00Telefone: (11)981590917</t>
  </si>
  <si>
    <t>BRUNNO DE LUCA SOUZA LOPEZ ANDRADA</t>
  </si>
  <si>
    <t xml:space="preserve">Tipo:19-LIBERADA-44/52598999 | Tipo:17-LIBERADA-44/59503981 | Tipo:55-LIBERADA-44/71637708 | Tipo:55-LIBERADA-44/99445445 | </t>
  </si>
  <si>
    <t>63287234153</t>
  </si>
  <si>
    <t>Cliente orientado sobre o prazo de processamento</t>
  </si>
  <si>
    <t>PONCIANA FERRAZ DA SILVA</t>
  </si>
  <si>
    <t xml:space="preserve">Tipo:17-LIBERADA-44/74412518 | Tipo:19-LIBERADA-44/72070836 | Tipo:1-LIBERADA-61/154314935 | </t>
  </si>
  <si>
    <t>07168447459</t>
  </si>
  <si>
    <t>Cliente informa que fez deposito na  conta BMG e só entrou 6 valores porem fez deposito de 8</t>
  </si>
  <si>
    <t>ANDRE DOS SANTOS RODRIGUES</t>
  </si>
  <si>
    <t xml:space="preserve">Tipo:19-LIBERADA-57/64196770 | Tipo:17-LIBERADA-57/72417457 | </t>
  </si>
  <si>
    <t>33137680832</t>
  </si>
  <si>
    <t>Cliente relata: Fiz o pagamento de uma conta Da Enel ontem, digitei o código de barras e apareceu o valor corretoDepois que eu conferi vi que estava faltando um número no código de barrasNo final apareceu boleto não encontrado, mais o valor foi descontado da minha contaNão foi paga a conta e nem voltou o dinheiro</t>
  </si>
  <si>
    <t>JONATAN LUIZ GUILHERME VICENTE</t>
  </si>
  <si>
    <t xml:space="preserve">Tipo:25-LIBERADA-44/68329939 | Tipo:17-LIBERADA-44/99408661 | </t>
  </si>
  <si>
    <t>70245681272</t>
  </si>
  <si>
    <t>Cliente informa que realizou o pagamento da fatura com vencimento 25/04 no dia 10/05 no valor de 197,17 e até o momento não foi dado baixa no sistema.Não foi possível anexar comprovante de pagamento.</t>
  </si>
  <si>
    <t>CELIO CARVALHO ARAUJO</t>
  </si>
  <si>
    <t xml:space="preserve">Tipo:19-LIBERADA-43/106123411 | </t>
  </si>
  <si>
    <t>79438822534</t>
  </si>
  <si>
    <t>Não consegui realizar a geração do boleto de antecipação da parcela 5 e 6 referente ao contrato 425814841  , cliente deseja o vencimento para o dia 30 , receber em email veraldopinto@hotmail.com , A PN apresentou erro na hora de enviar o boleto , segue :&lt;erro inesperado 2147467261</t>
  </si>
  <si>
    <t>EVERALDO SANTOS PINTO</t>
  </si>
  <si>
    <t xml:space="preserve">Tipo:19-LIBERADA-33/109262672 | </t>
  </si>
  <si>
    <t>47996762880</t>
  </si>
  <si>
    <t>Obrigatório a inclusão das informações abaixo:Data do pagamento: 25/05/2023 Valor do pagamento: 369,95Código de barras:Descreva a reclamação do cliente: cliente fez pagamento do boleto para credito na sua conta corrente e o valor não esta disponível gentileza analisa</t>
  </si>
  <si>
    <t>JOSE HENRIQUE TEODORO DOS SANTOS</t>
  </si>
  <si>
    <t xml:space="preserve">Tipo:19-LIBERADA-44/135085971 | </t>
  </si>
  <si>
    <t>96655313520</t>
  </si>
  <si>
    <t>Preenchimento obrigatório, gentileza informar dados abaixo, além de anexar o Comprovante da transferência.Time, bom dia na tabulação de deposito por boleto não compensado ela está sendo encerrada em tempo de atendimento não encaminhando para nenhum setor, por isso foi aberto desta forma.Cliente fez um pagamento de um boleto do deposito para receber o valor em sua conta do BMG e o valor até hoje não foi compensado, podem verificar essa questão por gentileza.COMPROVANTE DE PAGAMENTO DE TITULOS CLIENTE: JOSE MARCOS DOS SANTOS AGENCIA: 1837-6 CONTA: 67.792-2================================================BCO BMG S.A. ------------------------------------------------31890005025050050090000027207117193610000080000 BENEFICIARIO: BANCO BMG SA NOME FANTASIA: BANCO BMG SA CNPJ: 61.186.680/0001-74 BENEFICIARIO FINAL: JOSE MARCOS DOS SANTOS CPF: 966.553.135-20 PAGADOR: JOSE MARCOS DOS SANTOS CPF: 966.553.135-20 ------------------------------------------------NR. DOCUMENTO 52.501DATA DE VENCIMENTO 25/05/2023DATA DO PAGAMENTO 25/05/2023VALOR DO DOCUMENTO 800,00VALOR COBRADO 800,00OBS. comprovante em anexo</t>
  </si>
  <si>
    <t>JOSE MARCOS DOS SANTOS</t>
  </si>
  <si>
    <t xml:space="preserve">Tipo:60-LIBERADA-64/141809133 | Tipo:19-LIBERADA-64/140639945 | </t>
  </si>
  <si>
    <t>04330844648</t>
  </si>
  <si>
    <t>Cliente realizou pagamento de boleto no dia 25/05 e até o momento não foi compensado, comprovante do pagamento em anexoComprovante de pagamento que contenha + boleto/conta paga: código de barras, data de pagamento e valor atualizado com os juros e/ou multa.  ANEXOData de vencimento e data do pagamento. 25/05/2023Dados da conta para ressarcimento. Conta do BMGMARCIO JOSE DE OLIVEIRA	043.308.446-48	AG 89	CC 153743959	40 - CONTA DIGITAL GALO</t>
  </si>
  <si>
    <t>Marcio Jose De Oliveira</t>
  </si>
  <si>
    <t xml:space="preserve">Tipo:17-LIBERADA-89/157994427 | Tipo:40-LIBERADA-89/153743959 | </t>
  </si>
  <si>
    <t>10417858604</t>
  </si>
  <si>
    <t>Cliente fez o pagamento de um boleto de deposito com o valor que tinha em conta, porem até o momento o valor não caiu em sua conta.Comprovante de pagamento que contenha + boleto/conta paga: código de barras, data de pagamento e valor atualizado com os juros e/ou multa.  No extrato do cliente o pagamento não gerou comprovante.Data de vencimento e data do pagamento. 25/05/2023Dados da conta para ressarcimento.Conta BMGLUCAS PONTES DE MIRANDA MACHADO	104.178.586-04	AG 89	CC 159495827Código de barras do boleto informado pelo cliente: 31892936100000020000005050500500900002720948</t>
  </si>
  <si>
    <t>Lucas Pontes De Miranda Machado</t>
  </si>
  <si>
    <t xml:space="preserve">Tipo:29-LIBERADA-89/159495827 | </t>
  </si>
  <si>
    <t>12092309684</t>
  </si>
  <si>
    <t>Cliente gerou boleto no aplicativo realizou pagamento porem valor não foi compensado em sua conta, podem verificar?Segue printe do comprovante.</t>
  </si>
  <si>
    <t>Jessica Aparecida De Sousa</t>
  </si>
  <si>
    <t xml:space="preserve">Tipo:19-LIBERADA-89/147941713 | </t>
  </si>
  <si>
    <t>03149203589</t>
  </si>
  <si>
    <t>cliente informa que fez 2 depósitos  via boleto na quinta feira da semana passada dia 25/05 e não foi compensado ainda</t>
  </si>
  <si>
    <t>TIAGO DA SILVA PEREIRA BORGES</t>
  </si>
  <si>
    <t xml:space="preserve">Tipo:40-LIBERADA-33/114470397 | </t>
  </si>
  <si>
    <t>96162651720</t>
  </si>
  <si>
    <t>Cliente relata que fez um deposito no dia 25/05, onde o boleto seria para que entrasse em conta.Mas o mesmo informa que não entrou.</t>
  </si>
  <si>
    <t>Carlos Cesar Valadares</t>
  </si>
  <si>
    <t xml:space="preserve">Tipo:29-LIBERADA-49/159476863 | </t>
  </si>
  <si>
    <t>48749990349</t>
  </si>
  <si>
    <t>CLIENTE INFORMA QUE FEZ O PROCEDIMENTO DE COLOCAR DINHEIRO NA SUA CONTA ATRAVES DE 2 BOLETOS NO DIA 25/05VALORES: 200 / 85 REAISVALORES NÃO CONSTAM NO EXTRATOFAVOR VERIFICARCLIENTE ATRITADO</t>
  </si>
  <si>
    <t>JOSE RIBAMAR ALENCAR CARVALHO</t>
  </si>
  <si>
    <t xml:space="preserve">Tipo:17-LIBERADA-44/65099423 | Tipo:43-LIBERADA-44/64970278 | </t>
  </si>
  <si>
    <t>10979192420</t>
  </si>
  <si>
    <t>Informe os dados bancários (mesma titularidade):Banco:  318AG: 44Conta: 139203787Efetuou deposito dia 25/05/2023 e não caiu</t>
  </si>
  <si>
    <t>LEONARDO BATISTA DOS SANTOS</t>
  </si>
  <si>
    <t xml:space="preserve">Tipo:60-LIBERADA-44/139580262 | Tipo:19-LIBERADA-44/139203787 | </t>
  </si>
  <si>
    <t>02047641306</t>
  </si>
  <si>
    <t>Cliente informa:  Fiz 4 depósito de 20,00 reais só caiu 2Já faz mas de três dias úteisAinda não caiu os 2 quer da no valor de 40,00 reais os 2Comprovantes de depósito aqui na ocorrência</t>
  </si>
  <si>
    <t>JOSE RIBAMAR CABRAL MUNIZ JUNIOR</t>
  </si>
  <si>
    <t xml:space="preserve">Tipo:25-DESATIVADA-44/91188742 | Tipo:19-LIBERADA-44/91525210 | </t>
  </si>
  <si>
    <t>28179549801</t>
  </si>
  <si>
    <t>cliente informa que  no dia 25/05/2023 fez um pagamento de boleto para que o valor caísse na sua conta do BMG no valor de 100,00 e até o momento o valor não caiu na sua conta.   Cliente informa que já entrou em contato com seu banco e foi informado que o valor saiu da sua conta e repassado para o BMG.</t>
  </si>
  <si>
    <t>Claudio Antonio Dias</t>
  </si>
  <si>
    <t xml:space="preserve">Tipo:29-LIBERADA-44/159416154 | </t>
  </si>
  <si>
    <t>94527652591</t>
  </si>
  <si>
    <t>Foi realizado pagamento de boleto de depósito, comprovante de pagamento do boleto acima. PAssou do prazo e não houve compensação.Código do boleto 31890005025050050090000027211747193610000100000</t>
  </si>
  <si>
    <t>LEONICE DOS SANTOS E SILVA</t>
  </si>
  <si>
    <t xml:space="preserve">Tipo:25-LIBERADA-44/91740320 | Tipo:1-LIBERADA-64/152902180 | </t>
  </si>
  <si>
    <t>02216880566</t>
  </si>
  <si>
    <t>Relato do cliente: 'No mesmo dia 25 eu peguei mais dois boletos de $20,49 e $20,79 que teria que ser compensados dia 26 na sexta-feira ou segunda, ou até ontem que seria o terceiro dia útil pós o pagamento. Paguei 2 boletos para colocar dinheiro em minha conta na quinta-feira 25/05 até hoje não entrou!.'(imagens em anexo)Poderiam verificar o que houve.</t>
  </si>
  <si>
    <t>Adno Ribeiro De Almeida</t>
  </si>
  <si>
    <t xml:space="preserve">Tipo:17-DESATIVADA-33/78453337 | Tipo:29-DESATIVADA-33/78308380 | Tipo:60-LIBERADA-33/150975236 | Tipo:17-LIBERADA-33/150812850 | Tipo:19-LIBERADA-33/150803267 | </t>
  </si>
  <si>
    <t>06000379404</t>
  </si>
  <si>
    <t>Cliente entra em contato informando sobre o deposito feito na conta do BMG dia 25/05 e esses dois depósitos de R$20,00 cada não entrou na conta.  Ao visualizar o extrato via que logo acima dos depósitos possui um pix de R$40,00. Mas ao visualizar o horário do pix e o horário dos comprovantes de depósitos as horas não bate, pois o pix foi feito de manha e o deposito a tarde. Cliente enviou comprovantes via e-mail. 25/05/2023 851756306 ENVIO PIX R$ 40,0025/05/2023 851701601 DEPOSITO VIA PGTO BOLETO R$ 20,0025/05/2023 851700901 DEPOSITO VIA PGTO BOLETO R$ 20,00</t>
  </si>
  <si>
    <t>TIAGO GALDINO DOS SANTOS</t>
  </si>
  <si>
    <t xml:space="preserve">Tipo:19-LIBERADA-58/81200479 | </t>
  </si>
  <si>
    <t>06115982480</t>
  </si>
  <si>
    <t>Cliente com 2 boletos não compensados.</t>
  </si>
  <si>
    <t>JUCILENE PEGADO DOS ANJOS</t>
  </si>
  <si>
    <t xml:space="preserve">Tipo:19-LIBERADA-42/107523151 | </t>
  </si>
  <si>
    <t>07725712364</t>
  </si>
  <si>
    <t>Cliente realizou deposito por boleto para a sua conta porém o valor não entrou. Podem verificar?! Em anexo comprovante de pagamento</t>
  </si>
  <si>
    <t>Edinalda Nogueira Cavalcante</t>
  </si>
  <si>
    <t xml:space="preserve">Tipo:58-LIBERADA-58/147068339 | </t>
  </si>
  <si>
    <t>CLIENTE NÃO CONSEGUE HABILITAR/DESABILTAR CONTACTLESS</t>
  </si>
  <si>
    <t>36009847800</t>
  </si>
  <si>
    <t>Atendimento - Cartão contactless</t>
  </si>
  <si>
    <t>Orientar o cliente a consultar através do APP no caminho: opção de cartão /// Compras por aproximação /// Selecionar o cartão e verificar se a função está habilitada.Cliente já utilizou a função chip? simNão funciona, ou nunca funcionou? nunca funcionouNão funciona em um ramo de estabelecimento em especial? não funciona em qualquer estabelecimento  Qual o valor da transação? 47,40 / 26,00</t>
  </si>
  <si>
    <t>Luiz Fernando Dos Santos Sales</t>
  </si>
  <si>
    <t xml:space="preserve">Tipo:36-LIBERADA-44/155870194 | Tipo:17-LIBERADA-44/155890295 | </t>
  </si>
  <si>
    <t>32069736865</t>
  </si>
  <si>
    <t>Orientar o cliente a consultar através do APP no caminho: opção de cartão /// Compras por aproximação /// Selecionar o cartão e verificar se a função está habilitada.  Sim Cliente já utilizou a função chip?  Sim Não funciona, ou nunca funcionou? Nunca funcionou Não funciona em um ramo de estabelecimento em especial?  Em todos os estabelecimentos Qual o valor da transação? todas Cliente alega que também tentou cadastrar na carteira digital e não conseguiu</t>
  </si>
  <si>
    <t>Jose Almir Santana Santos</t>
  </si>
  <si>
    <t xml:space="preserve">Tipo:19-LIBERADA-44/151764648 | </t>
  </si>
  <si>
    <t>CARTÃO NÃO GERADO - SALDO EM CONTA</t>
  </si>
  <si>
    <t>07100830508</t>
  </si>
  <si>
    <t>TAN-324</t>
  </si>
  <si>
    <t>FSH - Flash Omboarding</t>
  </si>
  <si>
    <t>Cartão - Cartão não gerado no onboarding com saldo em conta</t>
  </si>
  <si>
    <t>Cliente já possui saldo em conta e não consegue gerar o cartão.</t>
  </si>
  <si>
    <t>THAIS CATARINE MAGALHAES DOS SANTOS</t>
  </si>
  <si>
    <t xml:space="preserve">Tipo:29-LIBERADA-33/93939007 | Tipo:29-LIBERADA-33/93939289 | </t>
  </si>
  <si>
    <t>33066996832</t>
  </si>
  <si>
    <t>TAN-504</t>
  </si>
  <si>
    <t>Rua Manoel rodrigues dos Santos, 27 PaulíniaBairro vista alegreCep 13140-162</t>
  </si>
  <si>
    <t>Luciana Nachibar Costa</t>
  </si>
  <si>
    <t xml:space="preserve">Tipo:19-LIBERADA-44/157254839 | </t>
  </si>
  <si>
    <t>71494582112</t>
  </si>
  <si>
    <t>TAN-509</t>
  </si>
  <si>
    <t>Plástico diferente do solicitado</t>
  </si>
  <si>
    <t>Cliente informa que solicitou o cartão barcelona e foi entregue a ele o cartão diferente do solicitado..RELATO DO CLIENTE:Gostaria de saber por que meu cartão veio erradoSolicitei o cartão do barcelona e veio cartão clássico &amp;#129318.&amp;#127998.&amp;#8205.&amp;#9794.&amp;#65039.Na criação da contaTinha 3 opções clássico, colorido, e barcelona6440</t>
  </si>
  <si>
    <t>Paulo Henrique Ferreira Da Silva</t>
  </si>
  <si>
    <t xml:space="preserve">Tipo:29-LIBERADA-32/158875187 | </t>
  </si>
  <si>
    <t>10317482882</t>
  </si>
  <si>
    <t>TAN-522</t>
  </si>
  <si>
    <t>Prezados, cliente reclama que o escudo do Corinthians está indo errado de acordo com o que ele solicitou, pede que vá com o escudo do Corinthians e não com a tag Vai Corinthians. Favor, se puder corrigir, pois essa é a única tabulação próxima.</t>
  </si>
  <si>
    <t>ANTONIO CARLOS SANTOS</t>
  </si>
  <si>
    <t xml:space="preserve">Tipo:21-LIBERADA-44/103862301 | Tipo:17-LIBERADA-44/106652163 | </t>
  </si>
  <si>
    <t>75436345387</t>
  </si>
  <si>
    <t>TAN-582</t>
  </si>
  <si>
    <t>Prezados,Cliente deixou o valor em conta porém o cartão não foi emitido, gentileza, verificar.Mensagem da aba cartão: Não foi encontrado nenhum cartãoHistórico de movimentações e valores em conta.23/05/2023	-1	SALDO DISPONIVEL	R$ 7,60		22/05/2023	-1	SALDO C/C	R$ 7,60		22/05/2023	847507145	RECEBIMENTO PIX	R$ 1,50	BEXS BANCO DE CAMBIO SA	19/05/2023	849594823	SALDO C/C	R$ 6,10		19/05/2023	846520811	ENVIO PIX	R$ 43,90		Enviar18/05/2023	847468196	SALDO C/C	R$ 50,00		18/05/2023	846107505	ENVIO PIX	R$ 20,00		Enviar16/05/2023	845574229	SALDO C/C	R$ 70,00		16/05/2023	843676793	RECEBIMENTO PIX	R$ 62,00	CELIO MARTINS DE LIMA	15/05/2023	844668888	SALDO C/C	R$ 8,00		15/05/2023	841585966	ENVIO PIX	R$ 440,00		Enviar15/05/2023	841585406	RECEBIMENTO PIX	R$ 358,00	CELIO MARTINS DE LIMA	11/05/2023	841544897	SALDO C/C	R$ 90,00		11/05/2023	839666940	DEPOSITO VIA PGTO BOLETO	R$ 20,00		10/05/2023	840540761	SALDO C/C	R$ 70,00		10/05/2023	838605955	ENVIO PIX	R$ 20,00		Enviar08/05/2023	838582900	SALDO C/C	R$ 90,00		08/05/2023	837017195	ENVIO PIX	R$ 10,00		Enviar08/05/2023	835932194	RECEBIMENTO PIX	R$ 35,00	CELIO MARTINS DE LIMA	08/05/2023	835360342	RECEBIMENTO PIX	R$ 65,00	CELIO MARTINS DE LIMA</t>
  </si>
  <si>
    <t>Celio Martins De Lima</t>
  </si>
  <si>
    <t xml:space="preserve">Tipo:29-LIBERADA-58/158863354 | </t>
  </si>
  <si>
    <t>01849110280</t>
  </si>
  <si>
    <t>TAN-610</t>
  </si>
  <si>
    <t>A mesma movimentou a conta e não consegue gerar o cartão</t>
  </si>
  <si>
    <t>Franciele Rodrigues Lopes</t>
  </si>
  <si>
    <t xml:space="preserve">Tipo:29-LIBERADA-51/159390756 | </t>
  </si>
  <si>
    <t>50429839880</t>
  </si>
  <si>
    <t>TAN-757</t>
  </si>
  <si>
    <t>Cliente informa que realizou o deposito de R$20,00 e ainda não foi emitido o cartão. Por gentileza verificar.</t>
  </si>
  <si>
    <t>Matheus Gomes Da Silva</t>
  </si>
  <si>
    <t xml:space="preserve">Tipo:21-LIBERADA-44/138936870 | Tipo:17-LIBERADA-44/157235558 | </t>
  </si>
  <si>
    <t>INDIQUE E GANHE R$10 - NÃO RECEBEU</t>
  </si>
  <si>
    <t>18353542706</t>
  </si>
  <si>
    <t>cliente ja recebeu as 5 indicações</t>
  </si>
  <si>
    <t>Indique e ganhe - recompensa</t>
  </si>
  <si>
    <t>Então eu indiquei o app pra uma pessoa, e ela colocou o meu código e ela já ganhou os 10 que o app disse que ia dá, mais os meus 10 ainda não chegou até mim por favor podem resolver isso?Dia 30 de maio de 2023Ticket:#3984292 clinte reclama da indicação que fez e não recebeu valor  orientado ao mesmo sobre os pagamentos mas pede para analisa</t>
  </si>
  <si>
    <t>MARLON V M TEIXEIRA</t>
  </si>
  <si>
    <t xml:space="preserve">Tipo:36-LIBERADA-49/159281563 | </t>
  </si>
  <si>
    <t>11318653401</t>
  </si>
  <si>
    <t>solicitado evidencias</t>
  </si>
  <si>
    <t>Indique e ganhe  -  não concedido</t>
  </si>
  <si>
    <t>Código utilizado: RAY6055U1Dados do cliente indicado:+55 81 98557-4385 Karine Nascimento da Silva+55 81 98576-3942 Kezia Nascimento da Silva</t>
  </si>
  <si>
    <t>Karoline Nascimento Da Silva</t>
  </si>
  <si>
    <t xml:space="preserve">Tipo:36-LIBERADA-57/158886750 | </t>
  </si>
  <si>
    <t>02934030237</t>
  </si>
  <si>
    <t>TAN-761</t>
  </si>
  <si>
    <t>solicitado a verificação de indicação</t>
  </si>
  <si>
    <t>Código utilizado:Dados do cliente indicado:Já conhece a Conta Positiva do Vasco Bmg?Ela é totalmente grátis, sem taxa para saques e transferências, cartão sem anuidade e dinheiro de volta no crédito e no débito!Ao abrir a conta é só digitar MAU2700U1 quando a Duda te perguntar ou na área Código de Indicação, caso aprovado você ganha R$10 direto na conta em até 10 dias.Baixe o app e aproveite: https://bit.ly/37n23sv.agora a respeito do código de indicaçãoeu não recebi nenhum valor por indicaçãoo cartão da minha esposa já até chegou rápidoquestão de 1 semanadados da clienteapareceu errado no dela03003286218sara Jane nascimento cruz</t>
  </si>
  <si>
    <t>MAURICIO FRANCO PRADO</t>
  </si>
  <si>
    <t xml:space="preserve">Tipo:17-LIBERADA-31/103056815 | Tipo:43-LIBERADA-31/103028674 | Tipo:25-DESATIVADA-31/105567212 | </t>
  </si>
  <si>
    <t>NÃO HOUVE AUMENTO DE LIMITE - GAMIFICADO/MISSÕES</t>
  </si>
  <si>
    <t>09636920702</t>
  </si>
  <si>
    <t>cliente orientado sobre missão não concluida e missões desativada</t>
  </si>
  <si>
    <t>Gamificado</t>
  </si>
  <si>
    <t>Cliente alega que ate dezembro vinha recebendo  as missões corretamente no e-mail para que consiga o credito gamificado  porem alega que parou de receber e com isso não recebe  o aumento de limite. o mesmo alega que entra na parte de solicitar aumento preenche a proposta e  recebe a notificação de que esta sendo verificado  pelo robô  e ele  não tem nenhum retorno nem por e-mail  nem por sms. O mesmo cobra posição   ou um retorno  da solicitação .</t>
  </si>
  <si>
    <t>WENDELL DA COSTA CARVALHO</t>
  </si>
  <si>
    <t xml:space="preserve">Tipo:43-LIBERADA-49/53697784 | Tipo:17-LIBERADA-49/139085903 | </t>
  </si>
  <si>
    <t>SAMSUNG PAY/NÃO CONSEGUE CADASTRAR CARTÃO</t>
  </si>
  <si>
    <t>85711640615</t>
  </si>
  <si>
    <t>TAN-692</t>
  </si>
  <si>
    <t>SPF - Prod. Financeiros</t>
  </si>
  <si>
    <t>Cartão- Cliente não ativa BMG_card no samsung_pay/// ASP058</t>
  </si>
  <si>
    <t>DEPOIMENTO DO CLIENTE''Estou tentando cadastrar o meu cartão virtual no app do Samsung PayE não estou conseguindo''CARTÃO 3456- VIRTUAL / DENTRO DO CARTÃO COM FINAL 3038</t>
  </si>
  <si>
    <t>MARIA HELENA RODRIGUES SOARES</t>
  </si>
  <si>
    <t xml:space="preserve">(Normal) 3038 BMG Card | (Normal) 0742 BMG Card | </t>
  </si>
  <si>
    <t>19962829801</t>
  </si>
  <si>
    <t>TAN-745</t>
  </si>
  <si>
    <t>Cliente não consegue cadastrar o cartão em seu celular, aparece erro</t>
  </si>
  <si>
    <t>APARECIDA LAZZOTTI FERREIRA</t>
  </si>
  <si>
    <t xml:space="preserve">(89) 1331 BMG Card | (Normal) 6801 BMG Card | </t>
  </si>
  <si>
    <t>37320580772</t>
  </si>
  <si>
    <t>Atendimento - Orientação Samsung_pay</t>
  </si>
  <si>
    <t>Cliente informa que cadastrou seu cartão virtual no Samsung Pay porém quando vai finalizar o cadastro do cartão no app constam que não foi autorizado pelo BMG, por gentileza analisar o ocorrido.5294.XXXX.XXXX.5439 - TITULAR - Sergio Ismael Miranda de Vasconcellos ChavesStatus	Validade	Detalhes	Tipo de Embossing	AçõesNormal	24/05/2031		Virtual</t>
  </si>
  <si>
    <t>Sergio Ismael Miranda de Vasconcellos Chaves</t>
  </si>
  <si>
    <t xml:space="preserve">Tipo:29-LIBERADA-43/139940795 | </t>
  </si>
  <si>
    <t xml:space="preserve">(Normal) 7745 BMG Card | (Bloqueado) 0679 BMG Card | (Cancelado Extraviado) 2437 BMG Card | </t>
  </si>
  <si>
    <t>FALHA NA RECARGA DE CELULAR</t>
  </si>
  <si>
    <t>06282272211</t>
  </si>
  <si>
    <t>Não consta no extrato as recargas informadas, anexado evidência.</t>
  </si>
  <si>
    <t>Recarga Não Efetivada</t>
  </si>
  <si>
    <t>Qual erro ocorreu? Foram feitas 3 recargas, mas apenas uma foi enviadaQual valor da recarga? 3 de 15 reais Qual a data foi feita a recarga? 02/05/2023 Foi debitado da conta? simQuantas recargas foram feitas? 302/05/2023	829023557	RECARGA DE CELULAR	R$ 15,00	91984672556	Enviar02/05/2023	829023417	RECARGA DE CELULAR	R$ 15,00	91984672556	Enviar02/05/2023	829023271	RECARGA DE CELULAR	R$ 15,00	91984672556</t>
  </si>
  <si>
    <t>MARA CRISTINA VIEIRA DA SILVA</t>
  </si>
  <si>
    <t xml:space="preserve">Tipo:17-LIBERADA-43/91451288 | Tipo:19-LIBERADA-43/88156365 | </t>
  </si>
  <si>
    <t>10853290628</t>
  </si>
  <si>
    <t>TAN-469</t>
  </si>
  <si>
    <t>Após análise o extrato da recarga está aparecendo na conta do cliente</t>
  </si>
  <si>
    <t>Qual erro ocorreu? recarga não foi efetivada Qual valor da recarga? 15,00 Qual a data foi feita a recarga? 16/05/2023Foi debitado da conta? sim  Quantas recargas foram feitas? uma</t>
  </si>
  <si>
    <t>CASSIO GOMES SOUSA</t>
  </si>
  <si>
    <t xml:space="preserve">Tipo:19-LIBERADA-44/59847437 | Tipo:17-LIBERADA-44/98643032 | </t>
  </si>
  <si>
    <t>14875433794</t>
  </si>
  <si>
    <t>Qual erro ocorreu? Não. Qual valor da recarga? R$ 20,00Qual a data foi feita a recarga? 17/05Foi debitado da conta?  R$ 20,00	Quantas recargas foram feitas? Uma. A cliente alega que solicitou a recargar e o valor de R$20,00 foi debitado duas vezes. Um dos valores foi processado e o outro não consta o comprovante de pagamento e não foi processado. Cliente solicita estorno. 17/05/2023	844740392	RECARGA DE CELULAR	R$ 20,00	21986265430</t>
  </si>
  <si>
    <t>Rhaiane Candea Dos Santos Rodrigues</t>
  </si>
  <si>
    <t xml:space="preserve">Tipo:29-LIBERADA-49/158702479 | </t>
  </si>
  <si>
    <t>12955837717</t>
  </si>
  <si>
    <t>TAN-547</t>
  </si>
  <si>
    <t>Cliente que realizou uma recarga no dia 17/05/2023 no valor de R$ 15,00, porém ao concluir aplicativo saiu da tela, foi debitado em conta, porém a recarga não foi concluída.17/05/2023	844743792	RECARGA DE CELULAR	R$ 15,00	 21976355010Ticket #3941273</t>
  </si>
  <si>
    <t>MARCIO RODRIGO DA CONCEICAO</t>
  </si>
  <si>
    <t xml:space="preserve">Tipo:19-LIBERADA-49/79743747 | Tipo:17-LIBERADA-49/99404148 | </t>
  </si>
  <si>
    <t>TAN-553</t>
  </si>
  <si>
    <t>Qual erro ocorreu? Qual valor da recarga? Qual a data foi feita a recarga? Foi debitado da conta? Quantas recargas foram feitas?17/05/2023	845221703	RECARGA DE CELULAR	R$ 30,00	11965751382 cliente informa que a recarga não foi creditada, favor verificar.</t>
  </si>
  <si>
    <t>10931596424</t>
  </si>
  <si>
    <t>Prezados,Cliente informa que efetuou uma recarga no valor de R$20,00 ontem dia 21/05, na função débito. Cliente informa que valor foi debitado da conta, porém recarga não caiu em seu telefone</t>
  </si>
  <si>
    <t>EDNA SANTOS SILVA</t>
  </si>
  <si>
    <t xml:space="preserve">Tipo:19-LIBERADA-59/105654421 | Tipo:17-LIBERADA-59/136970460 | </t>
  </si>
  <si>
    <t>20290629799</t>
  </si>
  <si>
    <t>TAN-700</t>
  </si>
  <si>
    <t>Verificado no extrato e consta duas recargas realizadas no dia informado uma 7:38 e 7:40 no dia 29/05/2023</t>
  </si>
  <si>
    <t>Qual erro ocorreu? Qual valor da recarga? Qual a data foi feita a recarga? Foi debitado da conta? Quantas recargas foram feitas?Cliente efetuou a recarga por volta das 07.10 a 07.15 e ainda não foi verificada no valor de 20 reais.</t>
  </si>
  <si>
    <t>Maraisa Dos Santos Barreto</t>
  </si>
  <si>
    <t xml:space="preserve">Tipo:19-LIBERADA-49/149559326 | </t>
  </si>
  <si>
    <t>08068504508</t>
  </si>
  <si>
    <t>TAN-753</t>
  </si>
  <si>
    <t>Qual erro ocorreu? Qual valor da recarga? Qual a data foi feita a recarga? Foi debitado da conta? Quantas recargas foram feitas?Uma recarga foi feita no valor de R$25 e esse valor foi debitado da conta no entanto não entrou os créditos</t>
  </si>
  <si>
    <t>ALINE DA CRUZ DE JESUS</t>
  </si>
  <si>
    <t xml:space="preserve">Tipo:17-LIBERADA-49/127922347 | Tipo:21-LIBERADA-49/124060354 | </t>
  </si>
  <si>
    <t>ERRO AO SOLICITAR EMPRESTIMO APP</t>
  </si>
  <si>
    <t>20634374672</t>
  </si>
  <si>
    <t>Cliente entra em contato informando ter dificuldades para acessar o APP, ao tentar entrar aparece a seguinte notificação :- nenhum dispositivo foi detectado.Obs : Cliente confirmou que o e-mail em nosso cadastro está correto, porém o e-mail que consta no APP esta errado, favor verificar.</t>
  </si>
  <si>
    <t>JOSE ANTONIO PEREIRA LIMA</t>
  </si>
  <si>
    <t xml:space="preserve">Tipo:25-LIBERADA-49/65204793 | </t>
  </si>
  <si>
    <t>00948571721</t>
  </si>
  <si>
    <t>característica do produto.</t>
  </si>
  <si>
    <t>Ricardo Da Fonseca Faustino</t>
  </si>
  <si>
    <t xml:space="preserve">Tipo:29-LIBERADA-49/159035386 | </t>
  </si>
  <si>
    <t>37411241415</t>
  </si>
  <si>
    <t>Cliente informa não conseguir acessar o seu APP, pois sempre retorna uma mensagem informando que a senha esta incorreta.Obs : cliente não soube explicar direito o que houve em seu APP.</t>
  </si>
  <si>
    <t>ANTONIO ALFREDO DA SILVA SOBRINHO</t>
  </si>
  <si>
    <t>61316673308</t>
  </si>
  <si>
    <t>Cliente informa que esta tentando cria uma conta e aparece a mensagem de ocorreu um erro tente novamente ou entre em contato com a central .Cliente esta tentando criar uma conta , o mesmo ainda não e cliente do BMG .Nome : LUIZ SOARES DA SILVA cpf: 61316673308telefone : 85 991739621e-mail : SSILVALOPES4@GMAIL.COMtentativa :28\05\2023  11:00aparelho : moto g20mensagem : tente novamente .</t>
  </si>
  <si>
    <t>LUIZ SOARES DA SILVA</t>
  </si>
  <si>
    <t>03635263583</t>
  </si>
  <si>
    <t>Contrato: 400855271 de acordo com o cliente os números de parcelas pagas não atualizam no app, fazem 3 ou 4 meses que o numero de parcelas pagas está em 13, e está sendo descontado normalmente da sua folha de pagamentos.</t>
  </si>
  <si>
    <t>JESLEY DE JESUS SILVA</t>
  </si>
  <si>
    <t xml:space="preserve">Tipo:1-LIBERADA-33/145659449 | </t>
  </si>
  <si>
    <t>NÃO CONTRATOU O PLANO DE BENEFÍCIO</t>
  </si>
  <si>
    <t>32682462812</t>
  </si>
  <si>
    <t>Solicitação de estorno do plano de benefício - Erro de cobrança</t>
  </si>
  <si>
    <t>Cliente informa que tinha um plano no valor de R$19,90  e o plano foi alterado segundo a mesma, sem autorização e solicitação. A cliente deseja ressarcimento do valor do plano que foi descontado da sua conta, no valor de R$39,90.Por gentileza analisar, e realizar estorno para a mesma. Dados bancários para estorno:318 - BANCO BMG.AG: 44	Conta: 68830202Cliente solicita urgência.</t>
  </si>
  <si>
    <t>PRISCILA SUELLEN ROMANI</t>
  </si>
  <si>
    <t xml:space="preserve">Tipo:19-LIBERADA-44/68830202 | Tipo:25-LIBERADA-44/69236004 | Tipo:17-LIBERADA-44/69786092 | Tipo:60-LIBERADA-44/123929002 | </t>
  </si>
  <si>
    <t>06435197938</t>
  </si>
  <si>
    <t>24/04/2023	821968910	PLANO GIGANTE DA COLINA	R$ 39,90	Cliente informa que não contratou esse plano benéficio que foi descontado da sua conta.</t>
  </si>
  <si>
    <t>Jonathan soares da Silva</t>
  </si>
  <si>
    <t xml:space="preserve">Tipo:19-DESATIVADA-52/66491105 | Tipo:17-DESATIVADA-52/66644428 | Tipo:17-LIBERADA-52/144011874 | Tipo:43-LIBERADA-52/144006267 | </t>
  </si>
  <si>
    <t>01667312502</t>
  </si>
  <si>
    <t>Cliente reclama que desconhece o Plano Glórias Mil e não fez nenhuma contratação. Deseja o estorno do valor cobrado e que seja cancelado. Orientada verificar no app, na opção plano de benefícios e cancelar o plano. Por favor, averiguar.27/04/2023	826595020	PLANO GLORIAS MIL	R$ 19,90</t>
  </si>
  <si>
    <t>Rosemeire Sousa De Aquino</t>
  </si>
  <si>
    <t xml:space="preserve">Tipo:19-LIBERADA-33/143278813 | Tipo:1-LIBERADA-58/156084552 | </t>
  </si>
  <si>
    <t>16796736702</t>
  </si>
  <si>
    <t>Cliente acabou de fazer a contratação do plano sem querer e deseja fazer o cancelamento. Peço ao time que verifique a possibilidade de efetuar o cancelamento e estornar o valor.</t>
  </si>
  <si>
    <t>Rafael Antonio Leao De Azevedo</t>
  </si>
  <si>
    <t xml:space="preserve">Tipo:19-LIBERADA-49/149011984 | </t>
  </si>
  <si>
    <t>78327016504</t>
  </si>
  <si>
    <t>#3919981Cliente informa que cancelou o seu plano ano passado, solicita estorno desde o cancelamento até a última cobrança realizada 26/04/2023.Cancelou o plano TOP</t>
  </si>
  <si>
    <t>PAULO CEZAR PEREIRA DE SOUZA</t>
  </si>
  <si>
    <t xml:space="preserve">Tipo:19-BLOQUEADA-33/74517376 | Tipo:17-LIBERADA-33/76061851 | </t>
  </si>
  <si>
    <t>21896426808</t>
  </si>
  <si>
    <t>Plano e beneficios - Adesão ativa</t>
  </si>
  <si>
    <t>Cliente havia contratado o plano, fez o cancelamento e continuou vindo desconto e cliente não autorizou o debito Plano Flex, 19,90</t>
  </si>
  <si>
    <t>MICHELE GARBIN DOS SANTOS</t>
  </si>
  <si>
    <t xml:space="preserve">Tipo:17-LIBERADA-44/83864442 | Tipo:19-LIBERADA-44/81977686 | </t>
  </si>
  <si>
    <t>22032505770</t>
  </si>
  <si>
    <t>Cliente alega que navegava pela área de contratações e desejou verificar as vantagens do plano Benefício Cashback clicou acidentalmente na aba Flex e foi descontado o valor. Cliente alega não conseguir reverter pelo app.</t>
  </si>
  <si>
    <t>Bruna Marcelly Cardoso Ribeiro</t>
  </si>
  <si>
    <t xml:space="preserve">Tipo:29-LIBERADA-49/159160131 | </t>
  </si>
  <si>
    <t>07603050723</t>
  </si>
  <si>
    <t>Cliente informa que havia cancelado o PLANO FLEX, mas foi debitado. Deseja estorno</t>
  </si>
  <si>
    <t>DANIELA DE FATIMA DUTRA SILVA</t>
  </si>
  <si>
    <t xml:space="preserve">Tipo:19-LIBERADA-49/77413026 | Tipo:17-LIBERADA-49/87650200 | Tipo:60-LIBERADA-49/96815579 | </t>
  </si>
  <si>
    <t>00441980279</t>
  </si>
  <si>
    <t>cliente informa que não fez a contratação e que o ressarcimento dos valores</t>
  </si>
  <si>
    <t>MANOEL WENDEL NE DOS SANTOS</t>
  </si>
  <si>
    <t xml:space="preserve">Tipo:19-LIBERADA-44/58755278 | Tipo:17-LIBERADA-44/148923770 | </t>
  </si>
  <si>
    <t>13276081466</t>
  </si>
  <si>
    <t>devido a não mapeamento na faq de processo foi aberto esse para verificação de valores pois o cliente informa nunca indicou ninguem e ganhou um saldo caso não seja essa fila gentileza direcionar a fila correta22/05/2023	-1	SALDO DISPONIVEL	R$ 340,00		22/05/2023	848429125	INDICOU E JA GANHOU	R$ 10,00		22/05/2023	848420432	INDICOU E JA GANHOU	R$ 10,00		22/05/2023	848393794	INDICOU E JA GANHOU	R$ 10,00		22/05/2023	848373958	INDICOU E JA GANHOU	R$ 10,00		22/05/2023	848359785	INDICOU E JA GANHOU	R$ 10,00		22/05/2023	848276695	INDICOU E JA GANHOU	R$ 10,00		22/05/2023	848255253	INDICOU E JA GANHOU	R$ 10,00		22/05/2023	848239022	INDICOU E JA GANHOU	R$ 10,00		22/05/2023	848213816	INDICOU E JA GANHOU	R$ 10,00		22/05/2023	848195633	INDICOU E JA GANHOU	R$ 10,00		22/05/2023	848172556	INDICOU E JA GANHOU	R$ 10,00		22/05/2023	848155466	INDICOU E JA GANHOU	R$ 10,00		22/05/2023	848143651	INDICOU E JA GANHOU	R$ 10,00		22/05/2023	848115937	INDICOU E JA GANHOU	R$ 10,00		22/05/2023	848104615	INDICOU E JA GANHOU	R$ 10,00		22/05/2023	848092067	INDICOU E JA GANHOU	R$ 10,00		22/05/2023	848085972	INDICOU E JA GANHOU	R$ 10,00		22/05/2023	848079416	INDICOU E JA GANHOU	R$ 10,00		22/05/2023	848075298	INDICOU E JA GANHOU	R$ 10,00		22/05/2023	848072124	INDICOU E JA GANHOU	R$ 10,00		22/05/2023	848071230	INDICOU E JA GANHOU	R$ 10,00		22/05/2023	848068113	INDICOU E JA GANHOU	R$ 10,00		22/05/2023	848063946	INDICOU E JA GANHOU	R$ 10,00		22/05/2023	848060783	INDICOU E JA GANHOU	R$ 10,00		22/05/2023	848055392	INDICOU E JA GANHOU	R$ 10,00		22/05/2023	848048427	INDICOU E JA GANHOU	R$ 10,00		22/05/2023	848044169	INDICOU E JA GANHOU	R$ 10,00		22/05/2023	848033022	INDICOU E JA GANHOU	R$ 10,00		22/05/2023	848021061	INDICOU E JA GANHOU	R$ 10,00		22/05/2023	848014755	INDICOU E JA GANHOU	R$ 10,00		22/05/2023	848005479	INDICOU E JA GANHOU	R$ 10,00		22/05/2023	847989390	INDICOU E JA GANHOU	R$ 10,00		22/05/2023	847982460	INDICOU E JA GANHOU	R$ 10,00		22/05/2023	847970471	INDICOU E JA GANHOU	R$ 10,00		22/05/2023	847966538	ENVIO PIX	R$ 10,00		Enviar22/05/2023	847963257	INDICOU E JA GANHOU	R$ 10,00</t>
  </si>
  <si>
    <t>Ivisson Da Silva Costa</t>
  </si>
  <si>
    <t xml:space="preserve">Tipo:36-LIBERADA-56/159327826 | </t>
  </si>
  <si>
    <t>03974832440</t>
  </si>
  <si>
    <t>Prezados,na verdade cliente gostaria de encerrar seu plano e voltar ao básico onde não paga nada, porem em aplicativo ele não consegue aparece a mensagem de erro 'ocorreu um erro inesperado' o mesmo já desinstalou, limpou os dados e cache do app</t>
  </si>
  <si>
    <t>EDSON FERNANDO DE SOUZA SILVA</t>
  </si>
  <si>
    <t xml:space="preserve">Tipo:21-BLOQUEADA-59/56273279 | Tipo:17-LIBERADA-59/158830066 | </t>
  </si>
  <si>
    <t>10718455606</t>
  </si>
  <si>
    <t>Cliente informa que não reconhece o plano ' Glórias mil' que está sendo cobrada, gostaria de cancelar.Relato da cliente:'Não me lembro de ter assinado vi q descontou 19.90 do meu saldoGostaria d cancelar'</t>
  </si>
  <si>
    <t>Alessandra Reis Honorato</t>
  </si>
  <si>
    <t xml:space="preserve">Tipo:21-LIBERADA-89/140451711 | </t>
  </si>
  <si>
    <t>34656284890</t>
  </si>
  <si>
    <t>cliente informa que tinha um valor de 400,00 na sua conta e foi investido sem autorização do mesmo e ele deseja o valor de volta favor analisar.</t>
  </si>
  <si>
    <t>Clovis Gustavo Ferreira Fatori</t>
  </si>
  <si>
    <t xml:space="preserve">Tipo:17-LIBERADA-44/153805866 | Tipo:19-LIBERADA-44/153613586 | </t>
  </si>
  <si>
    <t>03027867326</t>
  </si>
  <si>
    <t>Cliente reclama que não solicitou contratação do banco e beneficio deseja o cancelamento e estorno do valor. 03/05/2023	832518533	PACOTE DE SERVICOS II	R$ 41,00	REF.05/2023Ticket:#3962749</t>
  </si>
  <si>
    <t>Joelma estevao da silva</t>
  </si>
  <si>
    <t xml:space="preserve">Tipo:19-BLOQUEADA-58/63484240 | </t>
  </si>
  <si>
    <t>10635954796</t>
  </si>
  <si>
    <t>Cliente entra em contato solicitando cancelar plano de beneficio abaixo:5368********9386	ANDERSON P SILVA	Compra a Vista MasterCard - VASCOGI*VASCOGIGANTE	08/04/2023	R$ 0,00	R$ 94,98Por falta de tabulação registrado, registrado essa.</t>
  </si>
  <si>
    <t>ANDERSON PAULINO DA SILVA</t>
  </si>
  <si>
    <t xml:space="preserve">Tipo:43-LIBERADA-49/94024169 | </t>
  </si>
  <si>
    <t>30413600807</t>
  </si>
  <si>
    <t>Cliente informa que não contratou poupa pra mim e deseja cancelamento desta vinculação do plano em sua conta.</t>
  </si>
  <si>
    <t>TIAGO GONCALVES DA SILVA</t>
  </si>
  <si>
    <t xml:space="preserve">Tipo:19-LIBERADA-44/142071660 | Tipo:17-LIBERADA-44/142145041 | </t>
  </si>
  <si>
    <t>02768726222</t>
  </si>
  <si>
    <t>Cliente informa que não solicitou nenhum plano e teve o desconto em sua conta digital.29/05/2023	854414758	PLANO CAMPEAO DOS CAMPEOES	R$ 39,90</t>
  </si>
  <si>
    <t>ANTONIO GILMARISON DA SILVA PEREIRA</t>
  </si>
  <si>
    <t xml:space="preserve">Tipo:29-LIBERADA-43/137754207 | </t>
  </si>
  <si>
    <t>PAGAMENTO BOLETO NÃO PROCESSADO - DÉBITO NA CONTA</t>
  </si>
  <si>
    <t>02738862233</t>
  </si>
  <si>
    <t>TAN-571</t>
  </si>
  <si>
    <t>Obrigatório a inclusão das informações abaixo:Data do pagamento:  Agendamento realizado para o dia 02/05/2023 Valor do pagamento:  R$773,09Código de barras: 34193933200000754911090751781101248122077000Descreva a reclamação do cliente: Cliente informa ter agendando um pagamento em sua conta Bmg para hoje 02/05/2023 e o valor não ter sido debitado.</t>
  </si>
  <si>
    <t>MARCOS RODRIGO FERNANDO DA CRUZ</t>
  </si>
  <si>
    <t xml:space="preserve">Tipo:17-LIBERADA-44/78969703 | Tipo:19-LIBERADA-44/78956046 | </t>
  </si>
  <si>
    <t>44774717851</t>
  </si>
  <si>
    <t>TAN-572</t>
  </si>
  <si>
    <t>Vencimento: 07/05/2023Agendado para 09/05Data da  transação 08/05/2023 às 23:24Valor: R$940,11Descreva a reclamação do cliente:Cliente relata que fez um agendamento de uma conta que teria que pagar na segunda feira pra ser debitada na terça e não foi debitada O mesmo reclama que terá prejuízo com encargos de multa e  juros por conta do bancoPrint do comprovante de agendamento anexado</t>
  </si>
  <si>
    <t>CARLOS HENRIQUE CONSTANTE DE MORAES</t>
  </si>
  <si>
    <t xml:space="preserve">Tipo:21-LIBERADA-44/144333470 | </t>
  </si>
  <si>
    <t>09575257618</t>
  </si>
  <si>
    <t>Obrigatório a inclusão das informações abaixo:Data do pagamento: 29/05 Valor do pagamento:  314,54Código de barras: comprovante anexado Descreva a reclamação do cliente: Cliente informa que agendou um pagamento na sua conta, mas at o momento o pagamento não foi realizado. Sem registro na conta corrente</t>
  </si>
  <si>
    <t>Leidiane Silva</t>
  </si>
  <si>
    <t xml:space="preserve">Tipo:17-LIBERADA-89/158061875 | Tipo:29-LIBERADA-89/158024295 | </t>
  </si>
  <si>
    <t>03343822469</t>
  </si>
  <si>
    <t>Obrigatório a inclusão das informações abaixo:Data do pagamento: 14 de dezembro de 2022Valor do pagamento:  244,56E-mail: robsoncabral_cabral@hotmail.comTive uma ingrata surpresa, pois fiz o pagamento de uma conta de energia e a companhia min mandou um aviso de corte por falta de pagamento, fui ver e tinha pago ela pelo app do bmg, então no extrato ela mostra como que foi pago, mais não mostra o comprovante...Preciso de um comprovante de pagamento do dia 14 de dezembro de 2022, pois quando tento abri o comprovante da conta mostra uma tela de erro e não vejo o comprovante....agora só é neste pagamento que fica com error, pois neste mesmo dia fiz outros pagamentos e todos eles mostra o comprovante...JOSE ROBSON CABRAL MACIEL 033.438.224-69 57 149962573 19 - CONTA DIGITAL BMGAtt.,</t>
  </si>
  <si>
    <t>Jose Robson Cabral Maciel</t>
  </si>
  <si>
    <t xml:space="preserve">Tipo:19-LIBERADA-57/149962573 | </t>
  </si>
  <si>
    <t>34846937895</t>
  </si>
  <si>
    <t>Vencimento: 27/05Agendado para: 30/05Valor: R$1.62,45Cliente relata  que agendou o pagamento de um boleto para o dia 30/05 , mas o valor ainda consta em aberto com a empresa e não consta debito do valor da sua contaComprovante de agendamento anexado</t>
  </si>
  <si>
    <t>ALEX DE OLIVEIRA NEVES</t>
  </si>
  <si>
    <t xml:space="preserve">Tipo:19-LIBERADA-44/129977435 | </t>
  </si>
  <si>
    <t>ACESSO BLOQUEADO</t>
  </si>
  <si>
    <t>49747424851</t>
  </si>
  <si>
    <t>Bloqueio - Erro 2600</t>
  </si>
  <si>
    <t>Bloqueio 2600</t>
  </si>
  <si>
    <t>Vinicius Da Silva Beserra</t>
  </si>
  <si>
    <t xml:space="preserve">Tipo:17-BLOQUEADA-44/145931584 | Tipo:19-LIBERADA-44/145930918 | </t>
  </si>
  <si>
    <t>16737466591</t>
  </si>
  <si>
    <t>Bloqueio Preventivo 12 ,13, 14, 15, 17, 18, 19, 20,21, 22 e 23</t>
  </si>
  <si>
    <t>conta com bloqueio 15 cliente pede retirada informa que ja descobriu sobre a ted que foi feita em seu nome</t>
  </si>
  <si>
    <t>NANCI DA CONCEICAO</t>
  </si>
  <si>
    <t xml:space="preserve">Tipo:1-BLOQUEADA-33/124797404 | </t>
  </si>
  <si>
    <t>14119115801</t>
  </si>
  <si>
    <t>Cliente não consegue acesso a sua contaErro apresentado:https://blipmediastore.blob.core.windows.net/secure-medias/Media_cbf334bb-edd8-445e-9206-71faf489313c39561562-ecc8-4def-b1e8-a5b4a3972a47?sv=2019-07-07&amp;st=2023-05-31T11%3A46%3A08Z&amp;se=2023-05-31T12%3A16%3A08Z&amp;sr=b&amp;sp=r&amp;sig=LNzzLtvkjl7pyAh1ADUIDS3dF039fCruOlA2WEeQ7M0%3D&amp;secure=true</t>
  </si>
  <si>
    <t>TANIA CRISTINA DOS SANTOS</t>
  </si>
  <si>
    <t xml:space="preserve">Tipo:1-LIBERADA-44/157345901 | Tipo:60-LIBERADA-44/159635504 | </t>
  </si>
  <si>
    <t xml:space="preserve">Prezados, favor verificar e entender melhor o problema do cliente e direcionar para fila correta, pois está fila é excluisiva para BLOQUEIOS PREVENTIVOS codigos: 12 ,13, 14, 15, 17, 18, 19, 20,21, 22 e 23. Qualque outro tipo de bloqueio deve ser direcionado para fila correta ou para equipe de fraude. </t>
  </si>
  <si>
    <t>34663751857</t>
  </si>
  <si>
    <t>Cliente está tentando ativar o token, mas quando pede a senha do cartão e digita, dá senha inválida.Informa que a senha está correta,  e depois dá erro código 2400.Já desinstalou app, mas erro persiste com o bloqueio temporário.Gentileza verificar, print em anexo.#3984815</t>
  </si>
  <si>
    <t>BRUNO NETTO XAVIER</t>
  </si>
  <si>
    <t xml:space="preserve">Tipo:29-LIBERADA-44/68367035 | </t>
  </si>
  <si>
    <t xml:space="preserve">Prezados, favor verificar e entender melhor o problema do cliente e direcionar para fila correta, pois casos de desbloqueio de cartão existe uma fila para esse problema. </t>
  </si>
  <si>
    <t>09414542582</t>
  </si>
  <si>
    <t>Conta desativada não ah aviso prévio e nem no integral sobre a desativação , conta com bloqueio 26  preventivo , por gentileza verificar . Cliente com valor a ser retirado da conta .</t>
  </si>
  <si>
    <t>Larissa Pereira Santos Jesus</t>
  </si>
  <si>
    <t xml:space="preserve">Tipo:29-DESATIVADA-33/154635949 | </t>
  </si>
  <si>
    <t>06794317486</t>
  </si>
  <si>
    <t>cliente esta ficando sempre com acesso bloqueado na hora de ativar o token, pois ela cadastrou a senha nova do cartão pelo app e já validou mas na hora de ativar token pede pra digitar cvv pede para digitar a senha ela digita a nova e diz que seu acesso esta bloqueado por excesso de tentativas e assim ela não ativa token nem manda pix pelo mesmo motivo</t>
  </si>
  <si>
    <t>Joselene Bandeira da Silva</t>
  </si>
  <si>
    <t xml:space="preserve">Tipo:19-LIBERADA-59/103018601 | Tipo:25-LIBERADA-59/107693873 | </t>
  </si>
  <si>
    <t>60951839365</t>
  </si>
  <si>
    <t>cliente solicitou sobre bloqueio mec</t>
  </si>
  <si>
    <t>DYONE DE SOUSA AZEVEDO</t>
  </si>
  <si>
    <t xml:space="preserve">Tipo:19-LIBERADA-44/64287049 | </t>
  </si>
  <si>
    <t>05777730701</t>
  </si>
  <si>
    <t>Prezados,Cliente sem acesso ap app Bmg Card, favor verificar.buenobrunav@gmail.com+55 21 99825-2063</t>
  </si>
  <si>
    <t>CARLOS ALBERTO AFONSO</t>
  </si>
  <si>
    <t xml:space="preserve">Tipo:29-DESATIVADA-49/139733411 | Tipo:1-LIBERADA-49/151726840 | </t>
  </si>
  <si>
    <t>43909504876</t>
  </si>
  <si>
    <t>cliente com bloqueio na conta que NÃO TEM NA FAQ codigo 24 favor retirar</t>
  </si>
  <si>
    <t>Larissa De Souza Pinto</t>
  </si>
  <si>
    <t xml:space="preserve">Tipo:29-LIBERADA-44/157589494 | </t>
  </si>
  <si>
    <t>01453589414</t>
  </si>
  <si>
    <t>Atendimento - LOAS</t>
  </si>
  <si>
    <t>cliente se encontra no público loas</t>
  </si>
  <si>
    <t>TANIA MARIA DA SILVA</t>
  </si>
  <si>
    <t>Prezado, favor direcionar o caso para tabulação correta: MEDIDA PROVISÓRIA – PÚBLICO LOAS, Registro no atendimento, Motivo: INFORMAÇÃO e Submotivo: MEDIDA PROVISÓRIA – PÚBLICO LOAS </t>
  </si>
  <si>
    <t>39522409820</t>
  </si>
  <si>
    <t>Cliente com conta bloqueada sem conseguir realizar suas transações normalmente.Código do bloqueio: 2600</t>
  </si>
  <si>
    <t>Cristiane Da Silva</t>
  </si>
  <si>
    <t xml:space="preserve">Tipo:19-BLOQUEADA-44/148025740 | </t>
  </si>
  <si>
    <t>24635065634</t>
  </si>
  <si>
    <t>Bloqueio temporário. cliente deseja retirar o bloqueio</t>
  </si>
  <si>
    <t>IVO MORAIS</t>
  </si>
  <si>
    <t xml:space="preserve">Tipo:1-LIBERADA-89/49119015 | </t>
  </si>
  <si>
    <t>07947695784</t>
  </si>
  <si>
    <t>cliente realizou a troca da senha do cartão de 4 dígitos ontem, contudo, ao entrar no app pede validação de token e ao final ao inserir nova senha, dar bloqueio temporário e código 2600. já desinstalou o app e tentou novamente, mas permanece sem conseguir mexer no app por conta desta notificação. cliente solicita poder acessar o app</t>
  </si>
  <si>
    <t>JANAINA SANTANA DA SILVA</t>
  </si>
  <si>
    <t xml:space="preserve">Tipo:37-LIBERADA-49/129711536 | </t>
  </si>
  <si>
    <t>59985585453</t>
  </si>
  <si>
    <t>Conta vinculada ao cartão com bloqueio temporário, mas cliente afirma não ter vínculo com BPC, LOAS, nem auxílio de governo.Sem orientações na faq sobre como prosseguir, visto que também não se encaixa no bloqueio sem desconto, houve desconto em folha em maio ainda.</t>
  </si>
  <si>
    <t>Joao Bosco Nunes</t>
  </si>
  <si>
    <t xml:space="preserve">Tipo:29-DESATIVADA-57/132769526 | Tipo:29-LIBERADA-57/158790109 | </t>
  </si>
  <si>
    <t>83700692587</t>
  </si>
  <si>
    <t>Prezados gentileza solucionar, segue a mensagem do cliente abaixo: tento entrar no meu aplicativo mas não consigoQuando saio para pegar a senha no g mail volta tudo ao início e n consigo entrar.</t>
  </si>
  <si>
    <t>Anelita caetano cattanea</t>
  </si>
  <si>
    <t>43364544859</t>
  </si>
  <si>
    <t>Cliente não consegue acessar o app, valida a self, coloca a senha, mas não consegue acessar. Foi verificado que não há nenhum tipo de bloqueio na conta.</t>
  </si>
  <si>
    <t>TATIANE GRANATYR DA SILVA</t>
  </si>
  <si>
    <t xml:space="preserve">Tipo:19-LIBERADA-44/66193220 | Tipo:25-LIBERADA-44/94976946 | Tipo:17-LIBERADA-44/145106466 | </t>
  </si>
  <si>
    <t>Cliente não acessar app, dá senha incorreta. Trocou a senha e o erro persiste.</t>
  </si>
  <si>
    <t>CLIENTE NÃO RECEBEU CASHBACK</t>
  </si>
  <si>
    <t>71619780500</t>
  </si>
  <si>
    <t>Cliente elegivel</t>
  </si>
  <si>
    <t>CashBack - cartão não elegível</t>
  </si>
  <si>
    <t>Favor confirmar com o cliente qual o tipo de cashback não recebido. Sondar se foi através do Shopping Bmg (Loja do APP) ou através do pagamento da fatura. Nenhum dos dois, a cliente fez uma compra com o cartão de crédito. O Cahsback mencionado foi através da Loja Virtual Bmg?  Não O Cahsback mencionado foi através do pagamento da Fatura Bmg? Não. Cliente informa que não recebeu cashback da compra abaixo2230********0135 ODISSEIA M SILVA Parcela Lojista MasterCard - MAXBOXES SA (Parc. 1/5) 26/04/2023 R$ 0,00 R$ 330,0Ela solicita que seja feito o cashback em fatura, conforme característica do produto. * valores: 0,60% no crédito e 0,15% no débitoA compra foi no crédito, ela disse que recebeu um SMS informando que houve cashback mas não sabe o valor e não identificamos na fatura esse cashback.Favor verificar.</t>
  </si>
  <si>
    <t>ODISSEIA M SILVA</t>
  </si>
  <si>
    <t>13393814869</t>
  </si>
  <si>
    <t>cliente orientado sobre recebimento de cashback.</t>
  </si>
  <si>
    <t>Orientação sobre CASHBACK</t>
  </si>
  <si>
    <t>O Cahsback mencionado foi através da Loja Virtual Bmg? simO Cahsback mencionado foi através do pagamento da Fatura Bmg? tambémA situação é o seguinte, o cliente possui mais de 400 reaia acumulados em cashbck, porém esse valor nunca cai em sua contacoloquei o print em anexo</t>
  </si>
  <si>
    <t>Carlos Da Costa Dos Santos</t>
  </si>
  <si>
    <t xml:space="preserve">Tipo:29-DESATIVADA-89/130191199 | Tipo:29-LIBERADA-89/159605529 | </t>
  </si>
  <si>
    <t>80642039291</t>
  </si>
  <si>
    <t>Favor confirmar com o cliente qual o tipo de cashback não recebido. Sondar se foi através do Shopping Bmg (Loja do APP) ou através do pagamento da fatura.O Cahsback mencionado foi através da Loja Virtual Bmg? simO Cahsback mencionado foi através do pagamento da Fatura Bmg? simcliente alega que nao recebeu  Cahsback</t>
  </si>
  <si>
    <t>FERNANDA DE ALMEIDA VIEIRA</t>
  </si>
  <si>
    <t>34732940803</t>
  </si>
  <si>
    <t>FILA ERRADA -PPM</t>
  </si>
  <si>
    <t>sem  topico    cliente não consegue  resgatar  o poupa pra mim  ,  Não consigo resgatar o dinheiro do poupa para mim</t>
  </si>
  <si>
    <t>Amanda Marineli Martins</t>
  </si>
  <si>
    <t xml:space="preserve">Tipo:21-LIBERADA-44/141629076 | Tipo:17-LIBERADA-44/147373631 | </t>
  </si>
  <si>
    <t>Pamela Cabezas</t>
  </si>
  <si>
    <t>Marcio de Lucia</t>
  </si>
  <si>
    <t>EAPP - APP Cartões e Empréstimos</t>
  </si>
  <si>
    <t>Lucas Apolinario</t>
  </si>
  <si>
    <t>Danilo Porpino</t>
  </si>
  <si>
    <t>Cleidson Ferreira</t>
  </si>
  <si>
    <t>Nicolas Florentino</t>
  </si>
  <si>
    <t>Alberto Fernandes Junior</t>
  </si>
  <si>
    <t>Gustavo Serracchiani</t>
  </si>
  <si>
    <t>Levon Behisnelian</t>
  </si>
  <si>
    <t>Vanessa Montero</t>
  </si>
  <si>
    <t>Isabella Rizzo</t>
  </si>
  <si>
    <t>Lucas de Araujo Francisco</t>
  </si>
  <si>
    <t>Andre Luiz da Silva</t>
  </si>
  <si>
    <t>TCBKN - PIX</t>
  </si>
  <si>
    <t>Michel da Costa Silva</t>
  </si>
  <si>
    <t>Marcelo Coelho</t>
  </si>
  <si>
    <t>Marília Regina Maciel</t>
  </si>
  <si>
    <t>Kelly Freitas Vieira</t>
  </si>
  <si>
    <t>SON - SQUAD ONBOARDING PJOTINHA</t>
  </si>
  <si>
    <t>Karina Kelly Franca</t>
  </si>
  <si>
    <t>Mira Melo</t>
  </si>
  <si>
    <t>SEMP - SQUAD FUMAÇA EMPRESTIMO</t>
  </si>
  <si>
    <t>Sabrina Aparecida de Marco</t>
  </si>
  <si>
    <t>SBE - SQUAD SBE BANKING</t>
  </si>
  <si>
    <t>Lucas Apolinario Figueiredo</t>
  </si>
  <si>
    <t>Debora Angel De Almeida Souza</t>
  </si>
  <si>
    <t>Definir</t>
  </si>
  <si>
    <t>Kaio</t>
  </si>
  <si>
    <t>Lucas</t>
  </si>
  <si>
    <t>Marcos</t>
  </si>
  <si>
    <t>Natalia</t>
  </si>
  <si>
    <t>Thiago</t>
  </si>
  <si>
    <t>Causa raíz</t>
  </si>
  <si>
    <t>Analista que cadastrou</t>
  </si>
  <si>
    <t>Descrição</t>
  </si>
  <si>
    <t>Casos onde caso o usuário não estiver com acesso ao APP para alteração de senha o mesmo deve ser direcionado para URA para troca da mesma antes de tentar novamente o acesso.</t>
  </si>
  <si>
    <t>Atendimento - Bloqueio Preventivo Falcon</t>
  </si>
  <si>
    <t>Chamados que deveriam ter sido direcionados para fila da equipe de Fraude devido ao Bloqueio Preventivo Falcon</t>
  </si>
  <si>
    <t>Chamados que deveriam ter sido explicado para o usuário onde deveria aguardar o bloqueio ate nova tentativa e caso o bloqueio persistir direcionar para fila da equipe de Fraude.</t>
  </si>
  <si>
    <t>Atendimento - Cartão beneficio não é elegivel para cartão virtual</t>
  </si>
  <si>
    <t>Quando o usuário tenta gerar o cartão virtual para um cartão beneficio e o mesmo não possui essa funcionalidade, e o mesmo deveria ser informado pelo atendimento que a funcionalidade não é elegivel para o cartão do cliente.</t>
  </si>
  <si>
    <t>Quando identificamos que os passos para ativação do contactless não foram efetuados e os mesmos deveriam ter sidos questionados e instruídos pelo atendimento.  </t>
  </si>
  <si>
    <t>Atendimento - Cartão varejo - Não pode solicitar aumento de limite</t>
  </si>
  <si>
    <t>Cliente alega não poder solicitar aumento porem cartão varejo não permite esse fluxo pelo app</t>
  </si>
  <si>
    <t>Atendimento - Cashback - cartão do cliente não é elegível</t>
  </si>
  <si>
    <t>O cliente não receberá cashback pois o seu cartão atual não se encaixa em nenhum dos seguintes tipos (não podem ter sido emitidos por lojas help ou agências - IdProduto 1 ou 2):</t>
  </si>
  <si>
    <t>Atendimento - Cashback - cliente sem conta de pagamento</t>
  </si>
  <si>
    <t>O cliente relata que não recebe cashback porém não tem conta de pagamento para recebimento.</t>
  </si>
  <si>
    <t>Atendimento - Cashback para varejo</t>
  </si>
  <si>
    <t>Casos onde é aberto chamado de reclamações de clientes varejo que não conseguem cadastrar nos planos para cashback sendo que essa funcionalidade não está disponivel para eles.</t>
  </si>
  <si>
    <t>Atendimento - Cliente não realizou o procedimento de 4 reenvios</t>
  </si>
  <si>
    <t>Ao analisar o historico de LOGs do cliente, foi identificado que o cliente não realizou o procedimento de 4x reenvios, mesmo já tendo solicitado anteriormente.</t>
  </si>
  <si>
    <t>Chamados abertos na fila de 'CLIENTE NÃO CONSEGUE FINALIZAR ABERTURA DE CONTA' mas foi devolvido devido ao usuário possuir conta ativa ou bloqueada e isso deveria ter sido verificado pelo atendimento.</t>
  </si>
  <si>
    <t>Atendimento - Conta reprovada na abertura</t>
  </si>
  <si>
    <t>Casos onde o cliente foi reprovado ao tentar fazer a abertura da conta e o mesmo só poderá tentar novamente após 180 dias e muitas vezes o atendimento desce esses chamados como se fosse erro, mesmo quando existem print informando que a conta foi negad...</t>
  </si>
  <si>
    <t>Atendimento - Contratação do CGI suspensa até maio</t>
  </si>
  <si>
    <t>O produto está suspenso para contratação até maio.</t>
  </si>
  <si>
    <t>Atendimento - Documento pendente na mesa</t>
  </si>
  <si>
    <t>Cliente com alguma pendência no cadastro ou na atualização de cadastro  - analisado na mesa.</t>
  </si>
  <si>
    <t>Atendimento - Encerramento de conta corrente por duplicidade</t>
  </si>
  <si>
    <t>Encerramento de conta por haver duplicidade de contas correntes (Ex: 2 Contas pagamento)</t>
  </si>
  <si>
    <t>Atendimento - Erro Ref:6702</t>
  </si>
  <si>
    <t>Erro ao abrir o app. Onde deve ser desativado modo desenvolvedor do app do cliente.</t>
  </si>
  <si>
    <t>Atendimento - Erro Ref:6901</t>
  </si>
  <si>
    <t>Erro ao abrir o app. Onde deve ser desativado modo root do app do cliente.</t>
  </si>
  <si>
    <t>Para chamados que estejam faltando informações necessárias para análise da ocorrência.</t>
  </si>
  <si>
    <t>Atendimento - Funcionalidades do menu no App não disponível</t>
  </si>
  <si>
    <t>Funcionalidades do menu no app não disponível para o cliente, impossibilitando acesso.</t>
  </si>
  <si>
    <t>Quando o usuário sofre alguma instabilidade ou tem alguma dificuldade para gerar o cartão virtual e poderia ser instruido pelo atendimento o procedimento correto para gerar o cartão antes de ser aberto o chamado, pois nesses casos não foi identificad...</t>
  </si>
  <si>
    <t>Chamados que deveriam ter sido feito instrução para usuário pela equipe de atendimento, pois existe uma tabulação especifica para o caso.</t>
  </si>
  <si>
    <t>Quando analisados os LOG´s e não é identificado nenhuma tentativa ou erro referente a reclamação do cliente, nesse caso é necessário pedir uma nova tentativa e evidencia do erro para o atendimento.</t>
  </si>
  <si>
    <t>Atendimento - PIX com erro - Estorno automático</t>
  </si>
  <si>
    <t>Por alguma indisponibilidade o pix não ocorreu, e o estorno ocorreu de forma automática</t>
  </si>
  <si>
    <t>Atendimento - Portabilidade excluir chave no banco origem</t>
  </si>
  <si>
    <t>Quando o usuário solicita uma portabilidade de sua chave PIX para o BMG e a mesma apresenta erro, nesse caso o mesmo deve ser instruido a procurar o banco ao qual sua chave está cadastrada para que a mesma seja excluida e após isso ele podera cadastra...</t>
  </si>
  <si>
    <t>Atendimento - Recebimento de Pix rejeitado e devolvido para o banco de origem</t>
  </si>
  <si>
    <t>Casos onde foi feito um agendamento ou envio de Pix e o mesmo foi rejeitado devido alguma inconsistência nos dados ou falta de valor.</t>
  </si>
  <si>
    <t>Atendimento - Resgate CGI - Atraso no pagamento</t>
  </si>
  <si>
    <t>Devido o atraso no pagamento da fatura, o investimento foi resgatado e o saldo do cartão liquidado. Devido as regras de utilização do investimento.</t>
  </si>
  <si>
    <t>Atendimento - Resgate CGI - Prazo do investimento</t>
  </si>
  <si>
    <t>O resgate foi realizado após o prazo de 6 meses do investimento ter se completado. Devido as regras de utilização do investimento.</t>
  </si>
  <si>
    <t>Atendimento - Senha Bloqueada</t>
  </si>
  <si>
    <t>Chamados abertos nas filas de de TOKEN 'CLIENTE NÃO RECEBE TOKEN' e 'ERRO DE TOKEN' mas foi devolvido devido a senha do usuário estar bloqueada e isso deveria ter sido verificado pelo atendimento.</t>
  </si>
  <si>
    <t>Para casos quando o cliente passa na selfie, mas digita incorretamente a senha do cartão. Dessa forma, o cliente não finaliza a ativação do token por não passar por todas as etapas solicitadas no app.</t>
  </si>
  <si>
    <t>Casos onde o atendimento deveria verificar o status da senha do usuário e se o mesmo estiver 'ATIVA' deveria direcionar o usuário para o processo de esqueci minha senha.</t>
  </si>
  <si>
    <t>Casos onde o atendimento deveria verificar o status da senha do usuário e se o mesmo estiver 'BLOQUEADA' deveria direcionar o usuário para o processo de esqueci minha senha.</t>
  </si>
  <si>
    <t>Atendimento - Senha inativa e conta desativada</t>
  </si>
  <si>
    <t>Cliente com status de senha inativa e conta desativada. O atendimento não tem acesso a essa informação.</t>
  </si>
  <si>
    <t>Atendimento - Transação Pix realizada com sucesso</t>
  </si>
  <si>
    <t>Casos onde o cliente executou um Pix e o mesmo foi executado com sucesso e o mesmo teve uma demora  na exebição do extrato e atualização do saldo.</t>
  </si>
  <si>
    <t>Bloqueio - Erro 2200</t>
  </si>
  <si>
    <t>Chamados com Erro 2200 que precisam ser tratados pela Sqaud Conta Corrente</t>
  </si>
  <si>
    <t>Chamados com Erro 2600 que precisam ser tratados pela Sqaud Conta Corrente</t>
  </si>
  <si>
    <t>Bloqueio - Fake GPS</t>
  </si>
  <si>
    <t>Para casos onde o cliente está com algum aplicativo de alteração de GPS instalado e o mesmo foi bloqueado pela TOPAZ.</t>
  </si>
  <si>
    <t>Bloqueio por SPAM ou rejeição do serviço de e-mail do cliente</t>
  </si>
  <si>
    <t>Cliente não recebe o e-mail do BMG pois está sendo bloqueado por SPAM ou algum outro problema no recebimento</t>
  </si>
  <si>
    <t>Casos de Bloqueio Preventivo 12 ,13, 14, 15, 17, 18, 19, 20,21, 22 e 23</t>
  </si>
  <si>
    <t>Cadastro celular divergente entre GC e Digital</t>
  </si>
  <si>
    <t>Devido a um problema na DGP001 que tem um filtro errado e define o celular principal errado quando tem mais de um cadastrado com a flag de SMS ativa e em vez de pegar o mais atual pega o mais antigo.</t>
  </si>
  <si>
    <t>Cartão - Erro contactless</t>
  </si>
  <si>
    <t>Quando o cliente tenta ativar ou desativar a opção contactless e é apresentado algum erro que não permita a ação.</t>
  </si>
  <si>
    <t>Quando o cliente toma algum erro ao tentar efetuar o pagamento da fatura pelo APP.</t>
  </si>
  <si>
    <t>Cliente não consegue solicitar limite - dados apagados na mesa</t>
  </si>
  <si>
    <t>Cliente recebe erro ao soliciter limite ou aumento de limite com descrição: Algo deu errado, o numero da agencia cadastrado não é mesmo do BackOffice. Para corrigir, é necessário encaminhar card para Flash reativar o cliente na mesa.</t>
  </si>
  <si>
    <t>Cliente tenta gerar cartão vitual porem apresenta mensagem que não tem token ativo porem para cliente bmg_card foi orientado que a validação seria a senha do cartão.//ASP058//cliente não tem conta</t>
  </si>
  <si>
    <t>O cliente não passa na selfie devido a uma foto que não é do cliente, está registrado em um acesso que o N1 não possui. Logo, o time de fraude precisa fazer essa verificarção (ERRO)</t>
  </si>
  <si>
    <t>Cliente não recebe token por e- mail - sem problemas no envio</t>
  </si>
  <si>
    <t>O cliente não está localizando o e-mail com token enviado pelo BMG, porém não há evidências de bloqueio ou falha no envio. Solicitado tentar novamente.</t>
  </si>
  <si>
    <t>Cliente não recebe token por e-mail</t>
  </si>
  <si>
    <t>Cliente relata não receber token por e-mail devido a algum problema no sender ou no processo.</t>
  </si>
  <si>
    <t>Cliente não recebe token por SMS</t>
  </si>
  <si>
    <t>Devido a algum problema, podendo ser bloqueio pela operadora, número divergente cadastrado ou alguma falha eventual do sistema, o cliente não recebeu o token através do SMS</t>
  </si>
  <si>
    <t>Cliente não recebe token por SMS após 4 reenvios</t>
  </si>
  <si>
    <t>O cliente reenviou 4x o SMS e ainda não recebeu em seu celular.</t>
  </si>
  <si>
    <t>Casos onde foi necessário fazer a limpeza do Onboarding para que o cliente conseguir seguir com o mesmo.</t>
  </si>
  <si>
    <t>Cliente Travado no Onboarding/senha temporário inativa</t>
  </si>
  <si>
    <t>Casos onde foi necessário ativar a senha temporária para que o cliente possa seguir com o processo de onboarding.</t>
  </si>
  <si>
    <t>Cobrança em duplicidade GNV</t>
  </si>
  <si>
    <t>Casos em que o plano sócio torcedor GNV é cobrado mais de uma vez na fatura do cartão.</t>
  </si>
  <si>
    <t>Conta Corrente - Amortização de Saldo</t>
  </si>
  <si>
    <t>Para o casos que vamos direcionar temporariamente para o conta corente enquanto não tem uma tabulação direta para eles.</t>
  </si>
  <si>
    <t>Crédito com investimento - Fora do horário</t>
  </si>
  <si>
    <t>Problemas para aumento de limite de crédito com investimentos, ocorre erro genérico para usuário, e no kibana aparece que é por conta do horário (Deve ser das 10:00 as 17:45 segunda a sexta)</t>
  </si>
  <si>
    <t>Casos de da file de selfie onde é necessário analisar e depois buscar a foto do cliente nas bases e abrir um card para equipe de Fraude para que a mesma possa cadastrar a foto do cliente.</t>
  </si>
  <si>
    <t>Divergência de Aplicações Invest</t>
  </si>
  <si>
    <t>Algum investimento não aparece no app</t>
  </si>
  <si>
    <t>Recuperando dados. Aguarde alguns segundos e tente cortar ou copiar novamente.</t>
  </si>
  <si>
    <t>E-mail cadastrado não existe ou  indisponível</t>
  </si>
  <si>
    <t>Verificado no SENDGRID que o e-mail do cliente não existe ou está indisponível</t>
  </si>
  <si>
    <t>Erro relacionado a última atualização do SDK do APP, onde foi necessário gerar uma nova versão do APP para solução.</t>
  </si>
  <si>
    <t>Erro relacionado a última atualização do SDK da Face Tech, onde foi necessário desativar o funil para que as validações voltassem ser feitas na AWS.</t>
  </si>
  <si>
    <t>Erro ao excluir chave PIX</t>
  </si>
  <si>
    <t>Quando é apresentado algum erro ao cliente ao tentar excluir sua chave PIX.</t>
  </si>
  <si>
    <t>Erro ao gerar cartão virtual</t>
  </si>
  <si>
    <t>Quando é apresentado algum erro para o usuário quando ele tenta gerar um cartão virtual.</t>
  </si>
  <si>
    <t>Erro ao validar a senha - Ativação de token OTP</t>
  </si>
  <si>
    <t>Cliente está errando a senha ao ativar token OTP</t>
  </si>
  <si>
    <t>Erro causado quando tivemos uma virada geral para o StandIN que gerou alguns erros nos fluxos do invest e PPM.</t>
  </si>
  <si>
    <t>Erro inclusão cartão Samsung Pay</t>
  </si>
  <si>
    <t>Cliente está tendando cadastrar seu cartão no samsung pay e não consegue ativar.</t>
  </si>
  <si>
    <t>Quando o cliente não realiza todos passos para o desbloqueio do cartão e acaba gerando um erro no processo que obriga a necessidade do mesmo seguir o fluxo de  bloqueio via Ura.</t>
  </si>
  <si>
    <t>Erro no desbloqueio do cartão do BMGCARD//ASP058</t>
  </si>
  <si>
    <t>Cliente ja tem via do cartão desbloqueda e quando tenta desbloquear pelo app aparece erro ASP058.</t>
  </si>
  <si>
    <t>Erro no escopo (BMG Card / BMG Digital)</t>
  </si>
  <si>
    <t>Para casos que o cliente possui conta digital e no escopo está como 'BMG Card'.</t>
  </si>
  <si>
    <t>Erro ou atraso no processo de abertura do Matera</t>
  </si>
  <si>
    <t>Quando temos atraso no processo de abertura do Matera impactando o processamento do sincronismo das filas do Standin gerando atraso na sensibilidade do saldo e extrato de nossos clientes impossibilitando na realização de TED, TEV e PIX.</t>
  </si>
  <si>
    <t>Quando o usuario tem problemas relacionados as funcionalidas do GNV.</t>
  </si>
  <si>
    <t>Falha comum na validação da selfie. Não se trata de erro da desativação da clear sale ou foto com baixa qualidade</t>
  </si>
  <si>
    <t>Falha no robô do PPM</t>
  </si>
  <si>
    <t>Falha no robô do PPM causado erros nas solicitados dos clientes.</t>
  </si>
  <si>
    <t>Fila Errada - Direcionar Backoffice Dígital ou Atacado</t>
  </si>
  <si>
    <t>Chamados que deveriam ter sido direcionados para fila da equipe Backoffice Dígital</t>
  </si>
  <si>
    <t>Fila Errada - Direcionar BMG Empresas</t>
  </si>
  <si>
    <t>Chamados que deveriam ter sido direcionados para fila da equipe BMG Empresas</t>
  </si>
  <si>
    <t>Fila Errada - Direcionar Cadastro</t>
  </si>
  <si>
    <t>Chamados que deveriam ter sido direcionados para fila da equipe de Cadastro</t>
  </si>
  <si>
    <t>Fila Errada - Direcionar Conta Corrente</t>
  </si>
  <si>
    <t>Chamados que deveriam ter sido direcionados para fila da equipe Conta Corrente</t>
  </si>
  <si>
    <t>Chamados que deveriam ter sido direcionados para fila da equipe de Fraude</t>
  </si>
  <si>
    <t>Fila Errada - Direcionar Fraude - Bloqueio Judicial</t>
  </si>
  <si>
    <t>Chamados que deveriam ter sido direcionados para fila da equipe de Fraude devido ao ordem Judicial</t>
  </si>
  <si>
    <t>Fila Errada - Direcionar Fraude - Cod. 16</t>
  </si>
  <si>
    <t>Chamados que deveriam ter sido direcionados para fila da equipe de Fraude devido ao erro cod 16</t>
  </si>
  <si>
    <t>Fila Errada - Direcionar Fraude - Erro 40307</t>
  </si>
  <si>
    <t>Chamados que deveriam ter sido direcionados para fila da equipe de Fraude devido ao Erro 40307</t>
  </si>
  <si>
    <t>Fila Errada - Direcionar Fraude - MSG_N061</t>
  </si>
  <si>
    <t>Quando o usuário tenta fazer uma transação e apresenta a mensagem que a transação não pode ser efetivada por motivos de segurança. E deveria ter sido direcionada para fraude, para a tabulação: PIX não efetivado - problema de validação.</t>
  </si>
  <si>
    <t>Fila Errada - Direcionar GEARE - Boleto</t>
  </si>
  <si>
    <t>Chamados que deveriam ter sido direcionados para fila da equipe GEARE - Boleto</t>
  </si>
  <si>
    <t>Fila Errada - Direcionar GEBACK - Fatura</t>
  </si>
  <si>
    <t>Chamados que deveriam ter sido direcionados para fila da equipe GEBACK - Fatura</t>
  </si>
  <si>
    <t>Chamados que deveriam ter sido direcionados para a fila correta.</t>
  </si>
  <si>
    <t>Chamados de erros no "gamificado" quando cliente recebe missões para receber limite de credito e após concluir as missões solicitadas recebe o aumento de limite.</t>
  </si>
  <si>
    <t>Para casos que após analise foi identificado que o usuário está transacionando normalmente no APP, após a reclamação feita. Provável problema de alguma indisponibilidade momentânea.</t>
  </si>
  <si>
    <t>Intermitência na feature de Facematch</t>
  </si>
  <si>
    <t>Quanto temos intermitência na feature de Facematch causando problemas na validação das selfie.</t>
  </si>
  <si>
    <t>Intermitência no BACEN</t>
  </si>
  <si>
    <t>Quando tempos problemas no envio de PIX devido a intermitência no BACEN.</t>
  </si>
  <si>
    <t>Ao analisar o historico de LOGs do cliente, foi identificado a ativação do token SMS com sucesso.</t>
  </si>
  <si>
    <t>Número de celuarl principal desatualizado</t>
  </si>
  <si>
    <t>Casos onde é feita atualização cadastral do celular principal para receber SMS no GC e o mesmo não reflete na API de clientes.</t>
  </si>
  <si>
    <t>O valor é descontado da conta do cliente, porém devido há algum erro na processadora não é compensado.</t>
  </si>
  <si>
    <t>Pagamento de fatura não compensado</t>
  </si>
  <si>
    <t>Quando analisamos no log do kibana e idenficamos que o percentual de similaridade da selfie baixo ou que as fotos do cliente estão muito divergentes e direcionamos o chamado para fraude.</t>
  </si>
  <si>
    <t>Primeiro Acesso Invest</t>
  </si>
  <si>
    <t>Casos onde é necessário fazer a migração do tipo de conta do cliente Invest.</t>
  </si>
  <si>
    <t>Primeiro desbloqueio bmg_card// ASP058</t>
  </si>
  <si>
    <t>Para cartões bmg_card  a orientação é que deve ter senha do cartão criada para desbloqueio pelo app, como primeira via é onde cria a senha deve desbloquear pela Ura.</t>
  </si>
  <si>
    <t>Problema com BMG Chip</t>
  </si>
  <si>
    <t>Quando o cliente tem algum problema relaciona ao BMG CHIP adquerido no plano de benefício.</t>
  </si>
  <si>
    <t>Problema no Cluster do Exadata Oracle</t>
  </si>
  <si>
    <t>Problemas causados devido a um problemas no Cluster do Exadata Oracle, causando impacto em varias frentes.  PIX Envio (Impactou 11% do envio de PIX) / Home de cartões (aba home de cartões indisponível) / Home do APP (Lentidão e falha na abertura do A...</t>
  </si>
  <si>
    <t>Problemas na CIP</t>
  </si>
  <si>
    <t>Problemas na CIP causando indisponibilidade no registro, consulta e pagamento de boletos.</t>
  </si>
  <si>
    <t>Recarga não processada</t>
  </si>
  <si>
    <t>Recarga é feita pelo App, é paga, porém não é compensada na operadora, neste caso realizamos estorno via SOAPUI.</t>
  </si>
  <si>
    <t>Resgate concluído Invest- Dentro do prazo (1 dia útil)</t>
  </si>
  <si>
    <t>O prazo para conclusão de resgate (Invest) é de 1 dia útil. Chamados abertos e em análise resgate ocorreu dentro do prazo.</t>
  </si>
  <si>
    <t>Resgate concluído Invest- Fora do prazo (1 dia útil)</t>
  </si>
  <si>
    <t>O prazo para conclusão de resgate (Invest) é de 1 dia útil. Chamados abertos e em análise resgate ocorreu fora do prazo. (Anexado manualmente comprovante)</t>
  </si>
  <si>
    <t>O prazo para conclusão de resgate (PPM) é de 1 dia útil. Chamados abertos e em análise resgate ocorreu dentro do prazo.</t>
  </si>
  <si>
    <t>Resgate concluído PPM- Fora do prazo (1 dia útil)</t>
  </si>
  <si>
    <t>O prazo para conclusão de resgate (PPM) é de 1 dia útil. Chamados abertos e em análise resgate ocorreu fora do prazo. (Anexado manualmente comprovante)</t>
  </si>
  <si>
    <t>App fica indisponível para solicitar novos resgates, requer ação manual para liberar o botão de resgate.</t>
  </si>
  <si>
    <t>Resgate não concluído - Valor não transferido para Conta Corrente</t>
  </si>
  <si>
    <t>Quando solicita resgate e valor não entra automaticamente para conta corrente e solicitamos ação manual da equipe conta corrente</t>
  </si>
  <si>
    <t>ressarcimento invest</t>
  </si>
  <si>
    <t>Casos que cliente questiona rendimento não pagos, para investimentos de liquidez diaria em que o resgate foi realizado após o prazo (1 dia útil)</t>
  </si>
  <si>
    <t>Quando analisamos no log do kibana e identificamos que as selfies tiradas pelo cliente estão fora do padrão aceito, favor instruir o cliente a limpar bem a camera e seguir todas as instruções que são passadas.</t>
  </si>
  <si>
    <t>Selfie não valida ('foto da foto') - Tentativa de fraude</t>
  </si>
  <si>
    <t>Quando o usuário tenta validar a selfie através da 'foto de uma foto' do titular da conta, Tentativa de fraude.</t>
  </si>
  <si>
    <t>Casos onde é necessário validar o status da conta ou do cartão do usuário e dependendo dos status é necessário fazer a ativação da senha.</t>
  </si>
  <si>
    <t>Senha eletrônica inexistente - BMG Card</t>
  </si>
  <si>
    <t>Casos onde o cliente não tem conta e tem apenas BMG Car ai passamos a orientação para o cliente  fazer o desbloqueio do cartão e o primeiro acesso pela Ura.</t>
  </si>
  <si>
    <t>Casos onde o cliente não tem conta e tem apenas cartão MULTI ativo ai passamos a orientação para o cliente criar a senha pelo APP.</t>
  </si>
  <si>
    <t>Senha eletrônica inexistente - Criar senha</t>
  </si>
  <si>
    <t>Casos onde é necessário validar se o cliente tem uma conta 'LIBERADA' ou 'BLOQUEADA' e se tiver devemos criar uma senha e direcionar o cliente para os passos de esqueci minha senha.</t>
  </si>
  <si>
    <t>Senha eletrônica temporária  - Reativada</t>
  </si>
  <si>
    <t>Casos onde é necessário validar o status da conta ou do cartão do usuário e verificar o status do onborading e dependendo dos status é necessário fazer a ativação da senha temporária.</t>
  </si>
  <si>
    <t>Problemas devido a erros de sincronismo entre o MATERA e o StandIN.</t>
  </si>
  <si>
    <t>Solicitação de estorno do plano de benefício - Desistiu da adesão</t>
  </si>
  <si>
    <t>Quando o cliente solicita estorno do plano de benefício devido a desistencia da adesão .</t>
  </si>
  <si>
    <t>Quando o cliente solicita estorno do plano de benefício devido a erros de cobrança.</t>
  </si>
  <si>
    <t>Solicitação de exclusão de chave para conta 'DESATIVADA'</t>
  </si>
  <si>
    <t>Quando o cliente solicita a exclusão da chave PIX cadastrada no bacno após sua conta estar desativada.</t>
  </si>
  <si>
    <t>Tokenmail enviado com sucesso</t>
  </si>
  <si>
    <t>Nenhum log indica falha no envio e no recebimento do e-mail pelo cliente</t>
  </si>
  <si>
    <t>Valor debitado, transação não efetivada e não estornada</t>
  </si>
  <si>
    <t>Casos onde o valor foi debitado da conta do cliente mas a transação não foi efetivada e nem o valor estornado automaticamente.</t>
  </si>
  <si>
    <t>Erro 40001 - Externo Biometria Facial sbp003</t>
  </si>
  <si>
    <t>Erro devedi ao uma falha de autenticação junto ao fornecedor externo</t>
  </si>
  <si>
    <t>Acesso da conta PJ deve ser pelo APP PF</t>
  </si>
  <si>
    <t>Adicional não é de origem digital</t>
  </si>
  <si>
    <t>Cliente so visualiza no app adicional que for de origem digital cartões multi/// cartão bmgcard não será possivel visualizar no app</t>
  </si>
  <si>
    <t>Alterada para análise</t>
  </si>
  <si>
    <t>Faz a aplicação via app mas o saldo de investimentos não é atualizado com o valor. Atuação manual de anexar comprovante de aplicação do extrato.</t>
  </si>
  <si>
    <t>App desatualizado</t>
  </si>
  <si>
    <t xml:space="preserve">Em casos que os clientes estão com versão desatualizado e que não foi imposta como obrigatória pelo BMG. </t>
  </si>
  <si>
    <t>Orientação sobre cadastro do cartão no samsung_pay.</t>
  </si>
  <si>
    <t>Atendimento - Redirecionar para Analise de Crédito</t>
  </si>
  <si>
    <t>Atendimento- Orientação CVV dinamico</t>
  </si>
  <si>
    <t>Orientação para o cliente que cvv do cartão virtal é dinamico e que é preciso atualizar a cada 15 minutos.</t>
  </si>
  <si>
    <t>Atendimento- Orientação sobre alterar valor do limite pelo app</t>
  </si>
  <si>
    <t>Orientação para cliente poder alterar limite pelo app.Essa opção não é solicitação de aumento de limite so gestão do credito ja liberado.</t>
  </si>
  <si>
    <t>Atendimento- Primeiro desbloqueio BMGCARD</t>
  </si>
  <si>
    <t>Para desbloqueio no app é preciso que cliente ja tenha desbloquado cartão alguma vez e tenha criado senha do cartão; o primeiro desbloqueio so é feito pela URA.</t>
  </si>
  <si>
    <t>Atendimento primeiro desbloqueio- Multi</t>
  </si>
  <si>
    <t>Atendimento- Solicitado evidencias</t>
  </si>
  <si>
    <t>Cliente alega erro no app porem não foi encontrado log de erro, sendo necessario evidencias para analise.</t>
  </si>
  <si>
    <t>Cartão titular tem status diferente de normal</t>
  </si>
  <si>
    <t>Para casos que o cliente digita sucessivamente o código token SMS de forma incorreta. Dessa forma, ocorre um bloqueio temporário por questões de segurança</t>
  </si>
  <si>
    <t>Ativação de token - Cliente digita incorretamente a senha do cartão</t>
  </si>
  <si>
    <t>`Para casos que o cliente digita incorretamente a senha do cartão no fluxo de ativação de token</t>
  </si>
  <si>
    <t>Para casos que o cliente digita incorretamente o CVV do cartão no fluxo de ativação de  token</t>
  </si>
  <si>
    <t>Bloqueio de fraude - Tipo 15</t>
  </si>
  <si>
    <t>IGOR</t>
  </si>
  <si>
    <t>Bloqueio de fraude código 15 (PREVENÇÃO FRAUDE DÉBITO) - Não temos atuação, e chamados por problemas em transações de débito devem ser direcionados para conta corrente</t>
  </si>
  <si>
    <t>Bloqueio por SPAM ou rejeição do serviço de e-mail do clietne</t>
  </si>
  <si>
    <t>Cadastro celuar divergente entre GC e Digital</t>
  </si>
  <si>
    <t>Cadastro de chave PIX</t>
  </si>
  <si>
    <t>Cadastro de E-mail Divergente</t>
  </si>
  <si>
    <t>Cancelamento de Conta</t>
  </si>
  <si>
    <t>Cancelamento Poupa pra mim</t>
  </si>
  <si>
    <t>Casos em que cliente faz cancelamento do poupa-pra-mim no app, recebe notificação que valor será creditado em conta corrente mas o valor não é creditado na conta corrente e requer atuação da SQUAD.</t>
  </si>
  <si>
    <t xml:space="preserve">Casos quando o cartão do cliente não foi gerado após o onboarding mesmo com saldo em conta. </t>
  </si>
  <si>
    <t>Cartão- Cliente não visualiza fatura do cartão no app</t>
  </si>
  <si>
    <t>Cliente com cartão status normal não vê fatura no app.</t>
  </si>
  <si>
    <t>Cartão ja foi gerado</t>
  </si>
  <si>
    <t>Cliente ja tem cartão gerado, porem solicita primeira via.</t>
  </si>
  <si>
    <t>Cartão- Não visualiza cartão no app</t>
  </si>
  <si>
    <t>Cliente tem cartão com status normal porem cartão não aparece no app.</t>
  </si>
  <si>
    <t>Cartão Virtual bloqueado</t>
  </si>
  <si>
    <t>Cliente tenta realizar compras com cartão virtual porem por status bloqueado não consegue.</t>
  </si>
  <si>
    <t>Cashback - Compra em loja parceira</t>
  </si>
  <si>
    <t>Cliente questiona cashback não recebido respectivo a compra feita em loja parceira.</t>
  </si>
  <si>
    <t>Cashback - Não recebido após pagamento de fatura</t>
  </si>
  <si>
    <t xml:space="preserve">Quando o cliente faz o pagamento da fatura e não recebeu o cashback </t>
  </si>
  <si>
    <t>Cashback já recebido</t>
  </si>
  <si>
    <t>Cliente já havia recebido o cashback na data de abertura/fechamento do chamado</t>
  </si>
  <si>
    <t>cashback loja não recebido</t>
  </si>
  <si>
    <t>Chamado aberto em submotivos diferentes sobre a mesma solicitação, ja sendo tratado.</t>
  </si>
  <si>
    <t>Chave Pix - Pendente Portabilidade</t>
  </si>
  <si>
    <t>Casos onde cliente não consegue excluir chave pix, e quando verificamos no MIP a chave encontra-se pendente aprovação do usuário. Fazemos a confirmação escolhendo motivo "Conta encerrada" ou "Solicitação do cliente".</t>
  </si>
  <si>
    <t>Chave pix ATIVA</t>
  </si>
  <si>
    <t>chave pix doada para portabilidade</t>
  </si>
  <si>
    <t>chave pix não cadastrada</t>
  </si>
  <si>
    <t>cliente não esta conseguindo cadastra a chave no app.</t>
  </si>
  <si>
    <t>Ciente não vê fatura do cartão</t>
  </si>
  <si>
    <t>Cliente tem status ok do cartão porem não consegue ver fatura do cartão</t>
  </si>
  <si>
    <t>Cliente não ativou token</t>
  </si>
  <si>
    <t>Cliente não tem token ativo e não foi descrito erro ou visto erro em log para ativação. Foi orientado sobre como ativar o token.</t>
  </si>
  <si>
    <t>Cliente não é elegível para CGI</t>
  </si>
  <si>
    <t>Cliente deseja aplicar no CDB DI Garantia Crédito porém não está disponível para contratação por não ser elegível.</t>
  </si>
  <si>
    <t>Cliente não movimentou os 20 reais para gerar cartão</t>
  </si>
  <si>
    <t>Cliente reclama que cartão não foi gerado porem não movimentou valor necessario em conta para gerar o cartão.</t>
  </si>
  <si>
    <t>Cliente nao passa do SUTABILITY</t>
  </si>
  <si>
    <t>Cliente não passa na Selfie/Liveness</t>
  </si>
  <si>
    <t>Para casos que o cliente solicita mais de uma vez e-mails para acessar o app e não consegue devido a autenticação de device único.</t>
  </si>
  <si>
    <t>Cliente não possui proposta aprovada</t>
  </si>
  <si>
    <t>Cliente não recebe token SMS</t>
  </si>
  <si>
    <t>Cliente não valida CVV/ EMS ou ativação do token pois não tem mais o cartão</t>
  </si>
  <si>
    <t>Cliente não tem o cartão e não cancelou para o fluxo ser alterado.</t>
  </si>
  <si>
    <t>cliente recebe  token email</t>
  </si>
  <si>
    <t>Cliente sem e-mail cadastrado</t>
  </si>
  <si>
    <t>Cliente sem e-mail cadastrado (Atualizar dados)</t>
  </si>
  <si>
    <t>Cliente sem token ativo</t>
  </si>
  <si>
    <t>Conforme verificado, transação do cliente foi concluida com sucesso. O mesmo deve verificar a chave utilizada e solicitar uma verificação do banco destino quanto aos valores.</t>
  </si>
  <si>
    <t>Conta bloqueada</t>
  </si>
  <si>
    <t>Conta Cancelada</t>
  </si>
  <si>
    <t>Conta não foi aberta</t>
  </si>
  <si>
    <t>Conta Negada com Saldo</t>
  </si>
  <si>
    <t xml:space="preserve">Problemas relacionados aos resgates de garantias de crédito (CDB DI - Garantia de crédito) </t>
  </si>
  <si>
    <t>CVV dinamico expirado</t>
  </si>
  <si>
    <t>Quando o cliente demora para utilizar o cartão virtual e o cvv é atualizado</t>
  </si>
  <si>
    <t>Débito Automático - Cliente nao consegue cadastrar fatura do debito automático</t>
  </si>
  <si>
    <t>Débito automático NÃO ocorreu</t>
  </si>
  <si>
    <t>Demonstrativo de IRRF 2022</t>
  </si>
  <si>
    <t>Desbloqueio de cartão</t>
  </si>
  <si>
    <t>Erro ao desbloquear cartão de crédito</t>
  </si>
  <si>
    <t>Desbloqueio de cartão pela URA</t>
  </si>
  <si>
    <t>Device divergente</t>
  </si>
  <si>
    <t>Dificuldade para efetivar Empréstimos</t>
  </si>
  <si>
    <t>Dificuldade para efetivar PIX</t>
  </si>
  <si>
    <t>Dirvergência de dados na transação - valor estornado</t>
  </si>
  <si>
    <t>Emissão de comprovante</t>
  </si>
  <si>
    <t>Empréstimos não caiu na Conta</t>
  </si>
  <si>
    <t>Envio PIX debitado com erro e não estornado</t>
  </si>
  <si>
    <t xml:space="preserve">Erro ao alternar entre contas </t>
  </si>
  <si>
    <t>Cliente tem mais de uma conta e ao acessar o app não consegue alternar entre as contas.</t>
  </si>
  <si>
    <t>Erro ao aplicar no CGI</t>
  </si>
  <si>
    <t>Um erro aparece quando o cliente tenta aplicar no CDB DI Garantia Crédito. Orientado a atualizar e tentar novamente.</t>
  </si>
  <si>
    <t>Erro ao emitir comprovante</t>
  </si>
  <si>
    <t>Erro ao fazer  Investimento</t>
  </si>
  <si>
    <t>erro ao realizar resgate do ppm</t>
  </si>
  <si>
    <t>erro ao resgatar investimento</t>
  </si>
  <si>
    <t>Devido há um erro, o cliente não tem a informação de que sua análise foi reprovada e precisa tentar noovamente para receber a mensagem de reprovação na tela.</t>
  </si>
  <si>
    <t>Cliente solicita aumento limite de credito porem na mesa mostra solicitação e não tem retorno</t>
  </si>
  <si>
    <t>Erro ao solicitar limite de credito - após 180 dias</t>
  </si>
  <si>
    <t>Cliente solicita limite de credito porem na mesa mostra solicitação e não tem retorno</t>
  </si>
  <si>
    <t>Erro ao solicitar limite/aumento de credito- Analise sem resposta</t>
  </si>
  <si>
    <t>Cliente solicita limite/aumento porem na mesa não mostra conclusão da analise, mostra apenas a data da solicitação</t>
  </si>
  <si>
    <t>Erro ao tentar alterar senha do cartão BMGCARD // ASP058</t>
  </si>
  <si>
    <t>Cliente tenta alterar senha do cartão bmgcard porem app apresenta erro ASP058</t>
  </si>
  <si>
    <t>Erro ao usar debito cartão varejo</t>
  </si>
  <si>
    <t>Erro ao validar CVV - Esqueci a senha</t>
  </si>
  <si>
    <t>Erro ao ver cartão adicional no app</t>
  </si>
  <si>
    <t>Ao tentar ver cartão adicional no app não aparece.</t>
  </si>
  <si>
    <t>ERRO CANCELAMENTO PPM</t>
  </si>
  <si>
    <t>Erro- Cartão virtual bloqueado</t>
  </si>
  <si>
    <t>Erro de Adesão Invest - Suitability</t>
  </si>
  <si>
    <t>Casos onde cliente não consegue fazer primeiro investimento por conta do perfil investidor (Suitability). Recomendamos que acesse o suitability e preencha novamente as perguntas obrigatórias. Casos que cliente não respondeu perguntas obrigatórias do suitability. (Podem haver casos em que campos ID_Tipo_bloqueado, fl_ativo na tabela do Invest não esteja com status normal também, impossibilitando prosseguimento do cliente)</t>
  </si>
  <si>
    <t>Erro de usabilidade</t>
  </si>
  <si>
    <t>Erro de usabilidade cliente.</t>
  </si>
  <si>
    <t>Erro Desativação Débito Automático</t>
  </si>
  <si>
    <t>Erro dia 24/01</t>
  </si>
  <si>
    <t>Erro na validação facial</t>
  </si>
  <si>
    <t>Erros em planos e benefício</t>
  </si>
  <si>
    <t>Esqueci a senha - Padrão de Senha não permitido</t>
  </si>
  <si>
    <t>Esqueci a senha - Usabilidade</t>
  </si>
  <si>
    <t>Esqueci a senha  - Cliente não se lembra ou não possui a senha do cartão</t>
  </si>
  <si>
    <t>Esqueci a senha  - Erro ao validar o CVV do cartão</t>
  </si>
  <si>
    <t>Esqueci a senha  - Padrão de senha não permitido</t>
  </si>
  <si>
    <t>Esqueci minha senha - Senha do cartão incorreta</t>
  </si>
  <si>
    <t>Cliente digita a senha incorreta do cartão, impossibilitando de prosseguir com o fluxo de redefinição de senha</t>
  </si>
  <si>
    <t>Estorno de Créditos em Conta</t>
  </si>
  <si>
    <t>Estorno de Juros e Multas</t>
  </si>
  <si>
    <t>Exclusão de chave pix conta desativada</t>
  </si>
  <si>
    <t>Favor direcionar para fila de PIX complementar</t>
  </si>
  <si>
    <t>Fila Errada</t>
  </si>
  <si>
    <t>Fila Errada - Direcionar Backoffice Dígital</t>
  </si>
  <si>
    <t>Fila Errada - Direcionar Fraude - MSG_N062</t>
  </si>
  <si>
    <t>Fila Errada - Direcionar Fraude - MSG_N063</t>
  </si>
  <si>
    <t>Fila Errada - Direcionar Fraude - MSG_N064</t>
  </si>
  <si>
    <t>Granito problemas com recebiveis</t>
  </si>
  <si>
    <t>Indique e ganhe - concedido</t>
  </si>
  <si>
    <t>Quando cliente tem uma conta time e pode indicar cliente com seu cod para receber recompensas.</t>
  </si>
  <si>
    <t>indisponibilidade</t>
  </si>
  <si>
    <t>Instabilidade - falha no envio pix</t>
  </si>
  <si>
    <t>Instabilidade momentanea - falha no envio pix</t>
  </si>
  <si>
    <t>Instabilidade no APP</t>
  </si>
  <si>
    <t>Instabilidade no PIX</t>
  </si>
  <si>
    <t>Invest - Portabilidade de CDB</t>
  </si>
  <si>
    <t>Invest - Resgate não concluído  Valor não transferido para Conta Corrente</t>
  </si>
  <si>
    <t>Quando solicita resgate e valor não entra automaticamente para conta corrente e solicitamos ação manual do bmginvestdigital</t>
  </si>
  <si>
    <t>Invest - Valor não aplicado</t>
  </si>
  <si>
    <t>Cliente faz investimento pelo app, mas valor fica parado no saldo da conta investimento. Enviamos email com os dados da conta para o Invest e solicitamos a aplicação.</t>
  </si>
  <si>
    <t>Limites de PIX</t>
  </si>
  <si>
    <t>Limpeza REDIS</t>
  </si>
  <si>
    <t>movimentação debitada com erro - estornada automaticamente</t>
  </si>
  <si>
    <t>movimentação debitada com erro e não estornada</t>
  </si>
  <si>
    <t>Não consegue solicitar 2° via de cartão pelo app</t>
  </si>
  <si>
    <t>No app so é possivel solicitar nova via por perda e roubo, por outros motivos deve pedir pela central de atendimento</t>
  </si>
  <si>
    <t>Não encontramos problemas - Validar com cliente</t>
  </si>
  <si>
    <t>Não recebe Token E-mail</t>
  </si>
  <si>
    <t>Não tem conta PJ, necessário abrir.</t>
  </si>
  <si>
    <t>Não temos Internet Bank para PJ</t>
  </si>
  <si>
    <t>Orientação- Device</t>
  </si>
  <si>
    <t>Orientação sobre CGI</t>
  </si>
  <si>
    <t>Esclarecimento de como funciona o produto CDB DI Garantia Crédito</t>
  </si>
  <si>
    <t>Orientação-Senha do cartão</t>
  </si>
  <si>
    <t>Pagamento de fatura duplicada</t>
  </si>
  <si>
    <t>Pagamento de Fatura em Duplicidade</t>
  </si>
  <si>
    <t>Quando ocorre lentidão no sistema que gera duplicidade no pagamento da fatura ou devido a erro de usabilidade do cliente, ex.: Possui Débito automático ativo, mas paga a fatura antes do dia do vencimento da fatura.</t>
  </si>
  <si>
    <t>Pagamento parcela Capital na Mão</t>
  </si>
  <si>
    <t>Pagamento rejeitado e valor debitado</t>
  </si>
  <si>
    <t>Cliente realiza transação de envio pix, porem valor é debitado de sua conta sem a transação ser concluída por erro.</t>
  </si>
  <si>
    <t>Pagamento rejeitado e valor não debitado</t>
  </si>
  <si>
    <t>Pix enviado com sucesso</t>
  </si>
  <si>
    <t>PIX Estornado</t>
  </si>
  <si>
    <t>PIX Rejeitado</t>
  </si>
  <si>
    <t>Cliente alega que solicitou um modelo de plástico para o cartão porem recebeu outro.</t>
  </si>
  <si>
    <t>PPM -  Resgate não concluído  Valor não transferido para Conta Corrente</t>
  </si>
  <si>
    <t>Casos onde cliente possui investimento mas alguma das contas encontra-se com status "desativada". Requer atuação da squad.</t>
  </si>
  <si>
    <t>Casos onde cliente possui investimento mas conta poupa-pra-mim encontra-se com status "desativada". Requer atuação da squad.</t>
  </si>
  <si>
    <t>Casos onde cliente solicitou resgate e valor não caiu,  feito a solicitação de resgate e o crédito não ocorreu em conta. Valor não volta a aparecer no app para cliente. Ocorre também de passar 1 ou 2 semanas e o resgate ser processado no CRK e creditado em conta corrente.</t>
  </si>
  <si>
    <t>PPM Saldo Bloqueado</t>
  </si>
  <si>
    <t>Casos onde cliente não consegue resgatar por saldo estar bloqueado. (Não conseguimos ver o motivo)</t>
  </si>
  <si>
    <t>Casos onde cliente possui investimento no ppm, mas ao solicitar resgate do valor o "saldo disponível" aparece zerado. Exemplo: TSAP-1153</t>
  </si>
  <si>
    <t>Primeiro Acesso</t>
  </si>
  <si>
    <t>Primeiro desbloqueio - Multi</t>
  </si>
  <si>
    <t>Cliente não tem token ativo e tem primeira via do cartão bloqueada.</t>
  </si>
  <si>
    <t>Primeiro desbloqueio  ou sem token ativo Multi</t>
  </si>
  <si>
    <t>Primeiro desbloqueio sem token ativo Multi</t>
  </si>
  <si>
    <t>Problemas com QR CODE</t>
  </si>
  <si>
    <t>Problemas com recebiveis</t>
  </si>
  <si>
    <t>Problemas com Token OTP</t>
  </si>
  <si>
    <t>Problemas para aparecer a conta no MATERA e no Intergrall</t>
  </si>
  <si>
    <t>Proposta com documento pendente</t>
  </si>
  <si>
    <t>Proposta Negada</t>
  </si>
  <si>
    <t>Protocolo em duplicidade</t>
  </si>
  <si>
    <t>Cliente tem o valor da recarga debitado em conta, porém, devido a erro no processamento não compensa na operadora.</t>
  </si>
  <si>
    <t>recebimento creditado na conta</t>
  </si>
  <si>
    <t>Recebimento de transação não localizado</t>
  </si>
  <si>
    <t>recebimento não localizado</t>
  </si>
  <si>
    <t>Recebimento PIX não localizado</t>
  </si>
  <si>
    <t>Recebimento rejeitado e devolvido para o banco de origem.</t>
  </si>
  <si>
    <t>Recebimento rejeitado pelo Banco Central</t>
  </si>
  <si>
    <t>Resgate automático - prazo concluído</t>
  </si>
  <si>
    <t>Resgate concluído INVEST- Sem Crédito</t>
  </si>
  <si>
    <t xml:space="preserve">LOG de Sucesso 200 no Kibana, mas não ocorre o crédito na conta investimento. </t>
  </si>
  <si>
    <t>Saque complementar</t>
  </si>
  <si>
    <t>Sem ações do N1, cliente já transacionando a Conta!</t>
  </si>
  <si>
    <t>Sem disponibilidade para todas as carteiras digitais, apenas samsung_pay</t>
  </si>
  <si>
    <t>Sem token ativo e sem via multi desbloqueada</t>
  </si>
  <si>
    <t>Sem token ativo Multi</t>
  </si>
  <si>
    <t>Cliente não tem token ativo para desbloquear o cartão e não tem cartão desbloqueado/disponivel para ativar o token.</t>
  </si>
  <si>
    <t>Senha eletrônica inativa - Cliente sem conta/cartão</t>
  </si>
  <si>
    <t>Senha Inativa</t>
  </si>
  <si>
    <t>Solicitação de Empréstimos não efetivada</t>
  </si>
  <si>
    <t>Solicitação de limite/aumento reprovado em menos de 180 dias</t>
  </si>
  <si>
    <t>Cliente solicitou limite/aumento e foi reprovado na mesa, deve aguardar 180 dias para solicitar novamente.</t>
  </si>
  <si>
    <t>Solicitado mais evidências</t>
  </si>
  <si>
    <t>Solicitado tentar novamente com orientação de desabilitar o contactless</t>
  </si>
  <si>
    <t>Cliente alega erro ao desabilitar o contactle4ss porem não tem evidencias e não foi encontrado log de erro, foi passado orientação sobre como desabilitar e solicitado tentar novamente e em caso de erro evidenciar com print e descrever detalhando o erro.</t>
  </si>
  <si>
    <t>Cliente alega erro ao desbloquear o cartão porem não tem evidencias e não foi encontrado log de erro, foi passado orientação sobre desbloqueio e solicitado tentar novamente e em caso de erro evidenciar com print e descrever detalhando o erro.</t>
  </si>
  <si>
    <t>TED Devolvido</t>
  </si>
  <si>
    <t>TED não chegou no destino</t>
  </si>
  <si>
    <t xml:space="preserve">Nenhum log indica falha no envio e no recebimento do e-mail pelo cliente </t>
  </si>
  <si>
    <t>Transação não efetivada por motivos de segurança</t>
  </si>
  <si>
    <t>transação não localizada</t>
  </si>
  <si>
    <t>Transação Pix - Sucesso</t>
  </si>
  <si>
    <t>Casos onde verificamos o envio ou recebimento de um pix via MIP. Status da transação fica como sucesso e anexamos comprovante como evidência.</t>
  </si>
  <si>
    <t>Transação PIX com problemas</t>
  </si>
  <si>
    <t>Transação realizada com sucesso</t>
  </si>
  <si>
    <t>Transação realizada com sucesso - Cliente não localizou valor no destinatário</t>
  </si>
  <si>
    <t>Transação realizada com sucesso - destino diferente</t>
  </si>
  <si>
    <t>trazação não localizada</t>
  </si>
  <si>
    <t>Ultrapassou limite do cartão adicional</t>
  </si>
  <si>
    <t>Cliente reclama que ultrapassou o limte de credito// Está em analise pelo desenvolvimento pois precisa parametrizar na CDT. So foi orientado ao cliente.</t>
  </si>
  <si>
    <t>valor estornado</t>
  </si>
  <si>
    <t>Valor já estornado</t>
  </si>
  <si>
    <t>Valores da Granito (MAQUININHA)</t>
  </si>
  <si>
    <t>Cliente tenta ativar o token digita senha correta porem aparece mensagem de senha não cadastrada, erro mapeado pelo Lobão. Abrir card para Cartões</t>
  </si>
  <si>
    <t>CGI - Investimento em processamento</t>
  </si>
  <si>
    <t>Após investir no CGI, o status fica em processamento e o cliente não recebe o crédito no cartão ou fica com cartão bloqueado</t>
  </si>
  <si>
    <t>Orientação sobre funcionamento do CASHBACK - VOLTA PRA MIM</t>
  </si>
  <si>
    <t>Erro ao ativar samsungpay//Erro 400</t>
  </si>
  <si>
    <t>Cliente tenta cadastrar o cartão no samsung pay porem da erro 400 e não ativa.</t>
  </si>
  <si>
    <t>Cashback negado pela operadora (AWIN)</t>
  </si>
  <si>
    <t>O cashback foi recusado pela AWIN (fornecedora do serviço) pois o cliente não concluiu a compra pelo link da loja BMG.</t>
  </si>
  <si>
    <t>Erros relacionados ao Galo na Veia (Sócio torcedor ) Geralmente relacionado a cobrança das mensalidades e o status do plano</t>
  </si>
  <si>
    <t xml:space="preserve">PPM Sem solicitação de resgate </t>
  </si>
  <si>
    <t>Casos onde verificamos no kibana que não houve solicitação de resgate no valor mencionado pelo cliente. (Casos onde não temos evidência que o problema é o botão bloqueado, ou o saldo zerado na hora de resgatar, por exemplo)</t>
  </si>
  <si>
    <t>Cashback - Cliente inadimplente</t>
  </si>
  <si>
    <t>O cliente está inadimplente com sua fatura e por isso não receberá o cashback, somente após o pagamento da fatura.</t>
  </si>
  <si>
    <t>Invest Resgate não creditado  </t>
  </si>
  <si>
    <t>Casos onde cliente solicitou resgate e valor não caiu,  feito a solicitação de resgate e o crédito não ocorreu em conta. Valor não volta a aparecer no app para cliente. Ocorre também de passar 1 ou 2 semanas e o resgate ser processado no CRK e creditado em conta corrente.</t>
  </si>
  <si>
    <t>Casos onde cliente possui investimentos mas eles não aparecem no app, e no app aparecem as informações para fazer o primeiro investimento. (Cliente acaba não conseguindo resgatar)</t>
  </si>
  <si>
    <t>Cliente aderiu o plano / beneficio ( Gratuito, flex e Top)  Isso ocorre quando o cliente aderiu a conta com o plano gratuito podendo migrar para o plano flex ou top. (Lembrando que é cobrado um valor simbolico do cliente).</t>
  </si>
  <si>
    <t>Cartão- Cartão não gerado no onboarding com saldo em conta// Conta desativada</t>
  </si>
  <si>
    <t>Cliente teve conta anterior cancelada e não foi gerada nova emissão de cartão para novo onboarding mesmo com saldo em conta</t>
  </si>
  <si>
    <t>Cartão- Orientação blolqueio temporario</t>
  </si>
  <si>
    <t>Cliente tem cartão com status bloqueio temporario orientado sobre desbloqueio/bloqueio.</t>
  </si>
  <si>
    <t>Crédito com Investimento - Aplicação Pendente</t>
  </si>
  <si>
    <t>Casos onde cliente faz aplicação para credito com investimento (aumento de limite) analisamos que crédito não foi concedido, cliente foi debitado e aplicação não foi realizada. Requer atuação da squad (Aplicação com status PENDENTE). Após SQUAD a aplicação é reprocessada e o limite é concedido.</t>
  </si>
  <si>
    <t>Invest Resgate Agendado não creditado</t>
  </si>
  <si>
    <t>Casos onde cliente fez agendamento de resgate via app, e o mesmo não ocorre. Solicitamos que faça o resgate via app, mas sem ser agendado.</t>
  </si>
  <si>
    <t>Cliente não ativa BMG_card no samsung_pay, apresenta  erro de  ASP058</t>
  </si>
  <si>
    <t>Cartão- Orientação sobre notificações // Configuração sms</t>
  </si>
  <si>
    <t xml:space="preserve">Cliente orientado sobre como configurar as notificações sms(sms de compras pelo cartão). </t>
  </si>
  <si>
    <t>Cartão- Erro ao tentar tentar desabilitar/habilitar o contactless// ASP058</t>
  </si>
  <si>
    <t>Cliente tenta desabilitar/habilitar o contactless porem tem erro ASP058</t>
  </si>
  <si>
    <t xml:space="preserve">Cartão-Cliente BMG_card não tem aumento de limite </t>
  </si>
  <si>
    <t>Cliente possui cartão BMGCARD e nesse caso não é possivel solicitar aumento de limite, pois é uma margem baseado no benefício recebido.</t>
  </si>
  <si>
    <t>Cartão-Cliente BMG_card não consegue alterar limite// ASP058</t>
  </si>
  <si>
    <t>Cliente tenta alterar limite do cartão porem apresenta erro ASP058.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</si>
</sst>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Calibri"/>
      <family val="2"/>
      <scheme val="minor"/>
    </font>
    <font>
      <sz val="11"/>
      <color theme="0"/>
      <name val="Calibri"/>
      <family val="2"/>
      <scheme val="minor"/>
    </font>
    <font>
      <u/>
      <sz val="11"/>
      <color theme="10"/>
      <name val="Calibri"/>
      <family val="2"/>
      <scheme val="minor"/>
    </font>
    <font>
      <b/>
      <sz val="12"/>
      <color indexed="9"/>
      <name val="Calibri"/>
      <family val="2"/>
    </font>
    <font>
      <sz val="11"/>
      <color indexed="8"/>
      <name val="Calibri"/>
    </font>
    <font>
      <u/>
      <sz val="11"/>
      <color indexed="12"/>
      <name val="Calibri"/>
    </font>
    <font>
      <b/>
      <sz val="12"/>
      <color indexed="9"/>
      <name val="Calibri"/>
    </font>
    <font>
      <sz val="11"/>
      <color indexed="8"/>
      <name val="Calibri"/>
      <family val="2"/>
    </font>
  </fonts>
  <fills count="7">
    <fill>
      <patternFill patternType="none"/>
    </fill>
    <fill>
      <patternFill patternType="gray125"/>
    </fill>
    <fill>
      <patternFill patternType="solid">
        <fgColor indexed="23"/>
      </patternFill>
    </fill>
    <fill>
      <patternFill patternType="solid">
        <fgColor theme="4"/>
      </patternFill>
    </fill>
    <fill>
      <patternFill patternType="solid">
        <fgColor theme="9" tint="0.79998168889431442"/>
        <bgColor indexed="64"/>
      </patternFill>
    </fill>
    <fill>
      <patternFill patternType="solid">
        <fgColor rgb="FFE2EFDA"/>
        <bgColor indexed="64"/>
      </patternFill>
    </fill>
    <fill>
      <patternFill patternType="solid">
        <fgColor indexed="24"/>
      </patternFill>
    </fill>
  </fills>
  <borders count="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3" borderId="0" applyNumberFormat="0" applyBorder="0" applyAlignment="0" applyProtection="0"/>
    <xf numFmtId="0" fontId="2" fillId="0" borderId="0" applyNumberFormat="0" applyFill="0" applyBorder="0" applyAlignment="0" applyProtection="0"/>
  </cellStyleXfs>
  <cellXfs count="28">
    <xf numFmtId="0" fontId="0" fillId="0" borderId="0" xfId="0"/>
    <xf numFmtId="0" fontId="0" fillId="0" borderId="0" xfId="0" applyAlignment="1">
      <alignment vertical="center" wrapText="1"/>
    </xf>
    <xf numFmtId="0" fontId="1" fillId="3" borderId="0" xfId="1" applyAlignment="1">
      <alignment horizontal="center"/>
    </xf>
    <xf numFmtId="0" fontId="0" fillId="0" borderId="0" xfId="0" applyAlignment="1">
      <alignment horizontal="center"/>
    </xf>
    <xf numFmtId="0" fontId="0" fillId="4" borderId="0" xfId="0" applyFill="1" applyAlignment="1">
      <alignment vertical="center" wrapText="1"/>
    </xf>
    <xf numFmtId="0" fontId="3" fillId="2" borderId="1" xfId="0" applyFont="1" applyFill="1" applyBorder="1" applyAlignment="1">
      <alignment horizontal="center"/>
    </xf>
    <xf numFmtId="14" fontId="0" fillId="0" borderId="0" xfId="0" applyNumberFormat="1"/>
    <xf numFmtId="0" fontId="0" fillId="5" borderId="0" xfId="0" applyFill="1"/>
    <xf numFmtId="0" fontId="0" fillId="5" borderId="0" xfId="0" applyFill="1" applyAlignment="1">
      <alignment horizontal="center"/>
    </xf>
    <xf numFmtId="0" fontId="4" fillId="6" borderId="2" xfId="0" applyFont="1" applyFill="1" applyBorder="1" applyAlignment="1">
      <alignment horizontal="center"/>
    </xf>
    <xf numFmtId="0" fontId="5" fillId="6" borderId="2" xfId="0" applyFont="1" applyFill="1" applyBorder="1" applyAlignment="1">
      <alignment horizontal="center"/>
    </xf>
    <xf numFmtId="0" fontId="4" fillId="6" borderId="2" xfId="0" applyFont="1" applyFill="1" applyBorder="1" applyAlignment="1">
      <alignment horizontal="left"/>
    </xf>
    <xf numFmtId="0" fontId="4" fillId="0" borderId="2" xfId="0" applyFont="1" applyBorder="1" applyAlignment="1">
      <alignment horizontal="center"/>
    </xf>
    <xf numFmtId="0" fontId="5" fillId="0" borderId="2" xfId="0" applyFont="1" applyBorder="1" applyAlignment="1">
      <alignment horizontal="center"/>
    </xf>
    <xf numFmtId="0" fontId="4" fillId="0" borderId="2" xfId="0" applyFont="1" applyBorder="1" applyAlignment="1">
      <alignment horizontal="left"/>
    </xf>
    <xf numFmtId="0" fontId="6" fillId="2" borderId="1" xfId="0" applyFont="1" applyFill="1" applyBorder="1" applyAlignment="1">
      <alignment horizontal="center"/>
    </xf>
    <xf numFmtId="14" fontId="4" fillId="0" borderId="2" xfId="0" applyNumberFormat="1" applyFont="1" applyBorder="1" applyAlignment="1">
      <alignment horizontal="center"/>
    </xf>
    <xf numFmtId="16" fontId="4" fillId="0" borderId="2" xfId="0" applyNumberFormat="1" applyFont="1" applyBorder="1" applyAlignment="1">
      <alignment horizontal="center"/>
    </xf>
    <xf numFmtId="14" fontId="4" fillId="0" borderId="0" xfId="0" applyNumberFormat="1" applyFont="1" applyAlignment="1">
      <alignment horizontal="center"/>
    </xf>
    <xf numFmtId="14" fontId="4" fillId="6" borderId="2" xfId="0" applyNumberFormat="1" applyFont="1" applyFill="1" applyBorder="1" applyAlignment="1">
      <alignment horizontal="center"/>
    </xf>
    <xf numFmtId="0" fontId="4" fillId="0" borderId="2" xfId="0" applyFont="1" applyBorder="1" applyAlignment="1">
      <alignment horizontal="center" wrapText="1"/>
    </xf>
    <xf numFmtId="0" fontId="7" fillId="0" borderId="2" xfId="0" applyFont="1" applyBorder="1" applyAlignment="1">
      <alignment horizontal="center"/>
    </xf>
    <xf numFmtId="14" fontId="7" fillId="6" borderId="0" xfId="0" applyNumberFormat="1" applyFont="1" applyFill="1" applyAlignment="1">
      <alignment horizontal="center"/>
    </xf>
    <xf numFmtId="14" fontId="7" fillId="6" borderId="2" xfId="0" applyNumberFormat="1" applyFont="1" applyFill="1" applyBorder="1" applyAlignment="1">
      <alignment horizontal="center"/>
    </xf>
    <xf numFmtId="14" fontId="7" fillId="0" borderId="0" xfId="0" applyNumberFormat="1" applyFont="1" applyAlignment="1">
      <alignment horizontal="center"/>
    </xf>
    <xf numFmtId="14" fontId="7" fillId="0" borderId="2" xfId="0" applyNumberFormat="1" applyFont="1" applyBorder="1" applyAlignment="1">
      <alignment horizontal="center"/>
    </xf>
    <xf numFmtId="0" fontId="7" fillId="6" borderId="0" xfId="0" applyFont="1" applyFill="1" applyAlignment="1">
      <alignment horizontal="center"/>
    </xf>
    <xf numFmtId="0" fontId="7" fillId="6" borderId="2" xfId="0" applyFont="1" applyFill="1" applyBorder="1" applyAlignment="1">
      <alignment horizontal="center"/>
    </xf>
  </cellXfs>
  <cellStyles count="3">
    <cellStyle name="Ênfase1" xfId="1" builtinId="29"/>
    <cellStyle name="Hyperlink" xfId="2" xr:uid="{00000000-000B-0000-0000-000008000000}"/>
    <cellStyle name="Normal" xfId="0" builtinId="0"/>
  </cellStyles>
  <dxfs count="58">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99F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24FF70-F03F-4B37-9793-53B4387BE7D1}"/>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s.intergrall.com.br/callcenter/popup.php?programa=flw_pendencias_2_evento.php%3Facao%3DRP%26mk_flag%3DMD%26mk_numero%3DYB%26grupo_acesso%3D1%26ativ_num%3D449501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82" Type="http://schemas.openxmlformats.org/officeDocument/2006/relationships/hyperlink" Target="https://wwws.intergrall.com.br/callcenter/popup.php?programa=flw_pendencias_2_evento.php%3Facao%3DF%26mk_flag%3DMD%26mk_numero%3DYB%26grupo_acesso%3D1%26ativ_num%3D449686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33" Type="http://schemas.openxmlformats.org/officeDocument/2006/relationships/hyperlink" Target="https://wwws.intergrall.com.br/callcenter/popup.php?programa=flw_pendencias_2.php%3Facao%3DRP%26mk_flag%3DMD%26mk_numero%3DYB%26grupo_acesso%3D1%26ativ_num%3D449805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99" Type="http://schemas.openxmlformats.org/officeDocument/2006/relationships/hyperlink" Target="https://wwws.intergrall.com.br/callcenter/popup.php?programa=flw_pendencias_2_evento.php%3Facao%3DRP%26mk_flag%3DMD%26mk_numero%3DYB%26grupo_acesso%3D1%26ativ_num%3D449778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00" Type="http://schemas.openxmlformats.org/officeDocument/2006/relationships/hyperlink" Target="https://83362e5bd5b2472bba402e27688896a6.us-east-1.aws.found.io:9243/app/discover" TargetMode="External"/><Relationship Id="rId170" Type="http://schemas.openxmlformats.org/officeDocument/2006/relationships/hyperlink" Target="https://wwws.intergrall.com.br/callcenter/popup.php?programa=flw_pendencias_2_evento.php%3Facao%3DRP%26mk_flag%3DMD%26mk_numero%3DYB%26grupo_acesso%3D1%26ativ_num%3D449970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58" Type="http://schemas.openxmlformats.org/officeDocument/2006/relationships/hyperlink" Target="https://wwws.intergrall.com.br/callcenter/popup.php?programa=flw_pendencias_2_evento.php%3Facao%3DRP%26mk_flag%3DMD%26mk_numero%3DYB%26grupo_acesso%3D1%26ativ_num%3D449977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72" Type="http://schemas.openxmlformats.org/officeDocument/2006/relationships/hyperlink" Target="https://wwws.intergrall.com.br/callcenter/popup.php?programa=flw_pendencias_2_evento.php%3Facao%3DRP%26mk_flag%3DMD%26mk_numero%3DYB%26grupo_acesso%3D1%26ativ_num%3D449799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74" Type="http://schemas.openxmlformats.org/officeDocument/2006/relationships/hyperlink" Target="https://wwws.intergrall.com.br/callcenter/popup.php?programa=flw_pendencias_2_evento.php%3Facao%3DF%26mk_flag%3DMD%26mk_numero%3DYB%26grupo_acesso%3D1%26ativ_num%3D449892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25" Type="http://schemas.openxmlformats.org/officeDocument/2006/relationships/hyperlink" Target="https://wwws.intergrall.com.br/callcenter/popup.php?programa=flw_pendencias_2.php%3Facao%3DRP%26mk_flag%3DMD%26mk_numero%3DYB%26grupo_acesso%3D1%26ativ_num%3D448845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87" Type="http://schemas.openxmlformats.org/officeDocument/2006/relationships/hyperlink" Target="https://wwws.intergrall.com.br/callcenter/popup.php?programa=flw_pendencias_2_evento.php%3Facao%3DF%26mk_flag%3DMD%26mk_numero%3DYB%26grupo_acesso%3D1%26ativ_num%3D449900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68" Type="http://schemas.openxmlformats.org/officeDocument/2006/relationships/hyperlink" Target="https://83362e5bd5b2472bba402e27688896a6.us-east-1.aws.found.io:9243/app/discover" TargetMode="External"/><Relationship Id="rId3719" Type="http://schemas.openxmlformats.org/officeDocument/2006/relationships/hyperlink" Target="https://wwws.intergrall.com.br/callcenter/popup.php?programa=flw_pendencias_2_evento.php%3Facao%3DRP%26mk_flag%3DMD%26mk_numero%3DYB%26grupo_acesso%3D1%26ativ_num%3D449746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90" Type="http://schemas.openxmlformats.org/officeDocument/2006/relationships/hyperlink" Target="https://wwws.intergrall.com.br/callcenter/popup.php?programa=flw_pendencias_2_evento.php%3Facao%3DF%26mk_flag%3DMD%26mk_numero%3DYB%26grupo_acesso%3D1%26ativ_num%3D449790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84" Type="http://schemas.openxmlformats.org/officeDocument/2006/relationships/hyperlink" Target="https://bancobmg.atlassian.net/browse/TAN-717" TargetMode="External"/><Relationship Id="rId2735" Type="http://schemas.openxmlformats.org/officeDocument/2006/relationships/hyperlink" Target="https://wwws.intergrall.com.br/callcenter/popup.php?programa=flw_pendencias_2_evento.php%3Facao%3DRP%26mk_flag%3DMD%26mk_numero%3DYB%26grupo_acesso%3D1%26ativ_num%3D449636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41" Type="http://schemas.openxmlformats.org/officeDocument/2006/relationships/hyperlink" Target="https://wwws.intergrall.com.br/callcenter/popup.php?programa=flw_pendencias_2.php%3Facao%3DRP%26mk_flag%3DMD%26mk_numero%3DYB%26grupo_acesso%3D1%26ativ_num%3D449901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7" Type="http://schemas.openxmlformats.org/officeDocument/2006/relationships/hyperlink" Target="https://83362e5bd5b2472bba402e27688896a6.us-east-1.aws.found.io:9243/app/discover" TargetMode="External"/><Relationship Id="rId1337" Type="http://schemas.openxmlformats.org/officeDocument/2006/relationships/hyperlink" Target="https://wwws.intergrall.com.br/callcenter/popup.php?programa=flw_pendencias_2_evento.php%3Facao%3DRP%26mk_flag%3DMD%26mk_numero%3DYB%26grupo_acesso%3D1%26ativ_num%3D44937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51" Type="http://schemas.openxmlformats.org/officeDocument/2006/relationships/hyperlink" Target="https://wwws.intergrall.com.br/callcenter/popup.php?programa=flw_pendencias_2_evento.php%3Facao%3DF%26mk_flag%3DMD%26mk_numero%3DYB%26grupo_acesso%3D1%26ativ_num%3D449492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02" Type="http://schemas.openxmlformats.org/officeDocument/2006/relationships/hyperlink" Target="https://wwws.intergrall.com.br/callcenter/popup.php?programa=flw_pendencias_2_evento.php%3Facao%3DF%26mk_flag%3DMD%26mk_numero%3DYB%26grupo_acesso%3D1%26ativ_num%3D449645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58" Type="http://schemas.openxmlformats.org/officeDocument/2006/relationships/hyperlink" Target="https://wwws.intergrall.com.br/callcenter/popup.php?programa=flw_pendencias_2_evento.php%3Facao%3DF%26mk_flag%3DMD%26mk_numero%3DYB%26grupo_acesso%3D1%26ativ_num%3D449914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 Type="http://schemas.openxmlformats.org/officeDocument/2006/relationships/hyperlink" Target="https://wwws.intergrall.com.br/callcenter/popup.php?programa=flw_pendencias_2_evento.php%3Facao%3DF%26mk_flag%3DMD%26mk_numero%3DYB%26grupo_acesso%3D1%26ativ_num%3D449953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4" Type="http://schemas.openxmlformats.org/officeDocument/2006/relationships/hyperlink" Target="https://bancobmg.atlassian.net/browse/TAN-614" TargetMode="External"/><Relationship Id="rId3576" Type="http://schemas.openxmlformats.org/officeDocument/2006/relationships/hyperlink" Target="https://83362e5bd5b2472bba402e27688896a6.us-east-1.aws.found.io:9243/app/discover" TargetMode="External"/><Relationship Id="rId4627" Type="http://schemas.openxmlformats.org/officeDocument/2006/relationships/hyperlink" Target="https://wwws.intergrall.com.br/callcenter/popup.php?programa=flw_pendencias_2_evento.php%3Facao%3DRP%26mk_flag%3DMD%26mk_numero%3DYB%26grupo_acesso%3D1%26ativ_num%3D449859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74" Type="http://schemas.openxmlformats.org/officeDocument/2006/relationships/hyperlink" Target="https://wwws.intergrall.com.br/callcenter/popup.php?programa=flw_pendencias_2_evento.php%3Facao%3DF%26mk_flag%3DMD%26mk_numero%3DYB%26grupo_acesso%3D1%26ativ_num%3D449882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7" Type="http://schemas.openxmlformats.org/officeDocument/2006/relationships/hyperlink" Target="https://wwws.intergrall.com.br/callcenter/popup.php?programa=flw_pendencias_2_evento.php%3Facao%3DF%26mk_flag%3DMD%26mk_numero%3DYB%26grupo_acesso%3D1%26ativ_num%3D449971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78" Type="http://schemas.openxmlformats.org/officeDocument/2006/relationships/hyperlink" Target="https://wwws.intergrall.com.br/callcenter/popup.php?programa=flw_pendencias_2_evento.php%3Facao%3DF%26mk_flag%3DMD%26mk_numero%3DYB%26grupo_acesso%3D1%26ativ_num%3D449546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9" Type="http://schemas.openxmlformats.org/officeDocument/2006/relationships/hyperlink" Target="https://wwws.intergrall.com.br/callcenter/popup.php?programa=flw_pendencias_2.php%3Facao%3DRP%26mk_flag%3DMD%26mk_numero%3DYB%26grupo_acesso%3D1%26ativ_num%3D449689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90" Type="http://schemas.openxmlformats.org/officeDocument/2006/relationships/hyperlink" Target="https://wwws.intergrall.com.br/callcenter/popup.php?programa=flw_pendencias_2_evento.php%3Facao%3DF%26mk_flag%3DMD%26mk_numero%3DYB%26grupo_acesso%3D1%26ativ_num%3D449778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4" Type="http://schemas.openxmlformats.org/officeDocument/2006/relationships/hyperlink" Target="https://bancobmg.atlassian.net/browse/TAN-517" TargetMode="External"/><Relationship Id="rId2592" Type="http://schemas.openxmlformats.org/officeDocument/2006/relationships/hyperlink" Target="https://83362e5bd5b2472bba402e27688896a6.us-east-1.aws.found.io:9243/app/discover" TargetMode="External"/><Relationship Id="rId3643" Type="http://schemas.openxmlformats.org/officeDocument/2006/relationships/hyperlink" Target="https://wwws.intergrall.com.br/callcenter/popup.php?programa=flw_pendencias_2_evento.php%3Facao%3DRP%26mk_flag%3DMD%26mk_numero%3DYB%26grupo_acesso%3D1%26ativ_num%3D449736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7" Type="http://schemas.openxmlformats.org/officeDocument/2006/relationships/hyperlink" Target="https://wwws.intergrall.com.br/callcenter/popup.php?programa=flw_pendencias_2_evento.php%3Facao%3DF%26mk_flag%3DMD%26mk_numero%3DYB%26grupo_acesso%3D1%26ativ_num%3D449980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4" Type="http://schemas.openxmlformats.org/officeDocument/2006/relationships/hyperlink" Target="https://wwws.intergrall.com.br/callcenter/popup.php?programa=flw_pendencias_2_evento.php%3Facao%3DRP%26mk_flag%3DMD%26mk_numero%3DYB%26grupo_acesso%3D1%26ativ_num%3D449984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45" Type="http://schemas.openxmlformats.org/officeDocument/2006/relationships/hyperlink" Target="https://wwws.intergrall.com.br/callcenter/popup.php?programa=flw_pendencias_2.php%3Facao%3DRP%26mk_flag%3DMD%26mk_numero%3DYB%26grupo_acesso%3D1%26ativ_num%3D449553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10" Type="http://schemas.openxmlformats.org/officeDocument/2006/relationships/hyperlink" Target="https://wwws.intergrall.com.br/callcenter/popup.php?programa=flw_pendencias_2_evento.php%3Facao%3DF%26mk_flag%3DMD%26mk_numero%3DYB%26grupo_acesso%3D1%26ativ_num%3D449745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1" Type="http://schemas.openxmlformats.org/officeDocument/2006/relationships/hyperlink" Target="https://wwws.intergrall.com.br/callcenter/popup.php?programa=flw_pendencias_2_evento.php%3Facao%3DRP%26mk_flag%3DMD%26mk_numero%3DYB%26grupo_acesso%3D1%26ativ_num%3D447356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61" Type="http://schemas.openxmlformats.org/officeDocument/2006/relationships/hyperlink" Target="https://wwws.intergrall.com.br/callcenter/popup.php?programa=flw_pendencias_2_evento.php%3Facao%3DF%26mk_flag%3DMD%26mk_numero%3DYB%26grupo_acesso%3D1%26ativ_num%3D449352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12" Type="http://schemas.openxmlformats.org/officeDocument/2006/relationships/hyperlink" Target="https://83362e5bd5b2472bba402e27688896a6.us-east-1.aws.found.io:9243/app/discover" TargetMode="External"/><Relationship Id="rId5468" Type="http://schemas.openxmlformats.org/officeDocument/2006/relationships/hyperlink" Target="https://83362e5bd5b2472bba402e27688896a6.us-east-1.aws.found.io:9243/app/discover" TargetMode="External"/><Relationship Id="rId5882" Type="http://schemas.openxmlformats.org/officeDocument/2006/relationships/hyperlink" Target="https://wwws.intergrall.com.br/callcenter/popup.php?programa=flw_pendencias_2_evento.php%3Facao%3DF%26mk_flag%3DMD%26mk_numero%3DYB%26grupo_acesso%3D1%26ativ_num%3D449983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19" Type="http://schemas.openxmlformats.org/officeDocument/2006/relationships/hyperlink" Target="https://83362e5bd5b2472bba402e27688896a6.us-east-1.aws.found.io:9243/app/discover" TargetMode="External"/><Relationship Id="rId4484" Type="http://schemas.openxmlformats.org/officeDocument/2006/relationships/hyperlink" Target="https://83362e5bd5b2472bba402e27688896a6.us-east-1.aws.found.io:9243/app/discover" TargetMode="External"/><Relationship Id="rId5535" Type="http://schemas.openxmlformats.org/officeDocument/2006/relationships/hyperlink" Target="https://wwws.intergrall.com.br/callcenter/popup.php?programa=flw_pendencias_2_evento.php%3Facao%3DRP%26mk_flag%3DMD%26mk_numero%3DYB%26grupo_acesso%3D1%26ativ_num%3D449949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86" Type="http://schemas.openxmlformats.org/officeDocument/2006/relationships/hyperlink" Target="https://wwws.intergrall.com.br/callcenter/popup.php?programa=flw_pendencias_2_evento.php%3Facao%3DF%26mk_flag%3DMD%26mk_numero%3DYB%26grupo_acesso%3D1%26ativ_num%3D449677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37" Type="http://schemas.openxmlformats.org/officeDocument/2006/relationships/hyperlink" Target="https://wwws.intergrall.com.br/callcenter/popup.php?programa=flw_pendencias_2.php%3Facao%3DRP%26mk_flag%3DMD%26mk_numero%3DYB%26grupo_acesso%3D1%26ativ_num%3D449796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51" Type="http://schemas.openxmlformats.org/officeDocument/2006/relationships/hyperlink" Target="https://wwws.intergrall.com.br/callcenter/popup.php?programa=flw_pendencias_2_evento.php%3Facao%3DRP%26mk_flag%3DMD%26mk_numero%3DYB%26grupo_acesso%3D1%26ativ_num%3D449845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53" Type="http://schemas.openxmlformats.org/officeDocument/2006/relationships/hyperlink" Target="https://wwws.intergrall.com.br/callcenter/popup.php?programa=flw_pendencias_2.php%3Facao%3DRP%26mk_flag%3DMD%26mk_numero%3DYB%26grupo_acesso%3D1%26ativ_num%3D449685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04" Type="http://schemas.openxmlformats.org/officeDocument/2006/relationships/hyperlink" Target="https://83362e5bd5b2472bba402e27688896a6.us-east-1.aws.found.io:9243/app/discover" TargetMode="External"/><Relationship Id="rId5602" Type="http://schemas.openxmlformats.org/officeDocument/2006/relationships/hyperlink" Target="https://wwws.intergrall.com.br/callcenter/popup.php?programa=flw_pendencias_2_evento.php%3Facao%3DF%26mk_flag%3DMD%26mk_numero%3DYB%26grupo_acesso%3D1%26ativ_num%3D449954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 Type="http://schemas.openxmlformats.org/officeDocument/2006/relationships/hyperlink" Target="https://wwws.intergrall.com.br/callcenter/popup.php?programa=flw_pendencias_2.php%3Facao%3DRP%26mk_flag%3DMD%26mk_numero%3DYB%26grupo_acesso%3D1%26ativ_num%3D449967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20" Type="http://schemas.openxmlformats.org/officeDocument/2006/relationships/hyperlink" Target="https://83362e5bd5b2472bba402e27688896a6.us-east-1.aws.found.io:9243/app/discover" TargetMode="External"/><Relationship Id="rId6029" Type="http://schemas.openxmlformats.org/officeDocument/2006/relationships/hyperlink" Target="https://wwws.intergrall.com.br/callcenter/popup.php?programa=flw_pendencias_2.php%3Facao%3DRP%26mk_flag%3DMD%26mk_numero%3DYB%26grupo_acesso%3D1%26ativ_num%3D449968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76" Type="http://schemas.openxmlformats.org/officeDocument/2006/relationships/hyperlink" Target="https://wwws.intergrall.com.br/callcenter/popup.php?programa=flw_pendencias_2.php%3Facao%3DRP%26mk_flag%3DMD%26mk_numero%3DYB%26grupo_acesso%3D1%26ativ_num%3D449208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 Type="http://schemas.openxmlformats.org/officeDocument/2006/relationships/hyperlink" Target="https://wwws.intergrall.com.br/callcenter/popup.php?programa=flw_pendencias_2_evento.php%3Facao%3DRP%26mk_flag%3DMD%26mk_numero%3DYB%26grupo_acesso%3D1%26ativ_num%3D447377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86" Type="http://schemas.openxmlformats.org/officeDocument/2006/relationships/hyperlink" Target="https://wwws.intergrall.com.br/callcenter/popup.php?programa=flw_pendencias_2_evento.php%3Facao%3DF%26mk_flag%3DMD%26mk_numero%3DYB%26grupo_acesso%3D1%26ativ_num%3D449664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92" Type="http://schemas.openxmlformats.org/officeDocument/2006/relationships/hyperlink" Target="https://83362e5bd5b2472bba402e27688896a6.us-east-1.aws.found.io:9243/app/discover" TargetMode="External"/><Relationship Id="rId6443" Type="http://schemas.openxmlformats.org/officeDocument/2006/relationships/hyperlink" Target="https://wwws.intergrall.com.br/callcenter/popup.php?programa=flw_pendencias_2.php%3Facao%3DRP%26mk_flag%3DMD%26mk_numero%3DYB%26grupo_acesso%3D1%26ativ_num%3D449504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8" Type="http://schemas.openxmlformats.org/officeDocument/2006/relationships/hyperlink" Target="https://wwws.intergrall.com.br/callcenter/popup.php?programa=flw_pendencias_2.php%3Facao%3DRP%26mk_flag%3DMD%26mk_numero%3DYB%26grupo_acesso%3D1%26ativ_num%3D449884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88" Type="http://schemas.openxmlformats.org/officeDocument/2006/relationships/hyperlink" Target="https://83362e5bd5b2472bba402e27688896a6.us-east-1.aws.found.io:9243/app/discover" TargetMode="External"/><Relationship Id="rId2639" Type="http://schemas.openxmlformats.org/officeDocument/2006/relationships/hyperlink" Target="https://wwws.intergrall.com.br/callcenter/popup.php?programa=flw_pendencias_2_evento.php%3Facao%3DRP%26mk_flag%3DMD%26mk_numero%3DYB%26grupo_acesso%3D1%26ativ_num%3D449616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45" Type="http://schemas.openxmlformats.org/officeDocument/2006/relationships/hyperlink" Target="https://wwws.intergrall.com.br/callcenter/popup.php?programa=flw_pendencias_2.php%3Facao%3DRP%26mk_flag%3DMD%26mk_numero%3DYB%26grupo_acesso%3D1%26ativ_num%3D449888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10" Type="http://schemas.openxmlformats.org/officeDocument/2006/relationships/hyperlink" Target="https://wwws.intergrall.com.br/callcenter/popup.php?programa=flw_pendencias_2_evento.php%3Facao%3DRP%26mk_flag%3DMD%26mk_numero%3DYB%26grupo_acesso%3D1%26ativ_num%3D449955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55" Type="http://schemas.openxmlformats.org/officeDocument/2006/relationships/hyperlink" Target="https://wwws.intergrall.com.br/callcenter/popup.php?programa=flw_pendencias_2.php%3Facao%3DRP%26mk_flag%3DMD%26mk_numero%3DYB%26grupo_acesso%3D1%26ativ_num%3D449469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06" Type="http://schemas.openxmlformats.org/officeDocument/2006/relationships/hyperlink" Target="https://wwws.intergrall.com.br/callcenter/popup.php?programa=flw_pendencias_2_evento.php%3Facao%3DF%26mk_flag%3DMD%26mk_numero%3DYB%26grupo_acesso%3D1%26ativ_num%3D449629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61" Type="http://schemas.openxmlformats.org/officeDocument/2006/relationships/hyperlink" Target="https://wwws.intergrall.com.br/callcenter/popup.php?programa=flw_pendencias_2.php%3Facao%3DRP%26mk_flag%3DMD%26mk_numero%3DYB%26grupo_acesso%3D1%26ativ_num%3D449787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12" Type="http://schemas.openxmlformats.org/officeDocument/2006/relationships/hyperlink" Target="https://83362e5bd5b2472bba402e27688896a6.us-east-1.aws.found.io:9243/app/discover" TargetMode="External"/><Relationship Id="rId1308" Type="http://schemas.openxmlformats.org/officeDocument/2006/relationships/hyperlink" Target="https://83362e5bd5b2472bba402e27688896a6.us-east-1.aws.found.io:9243/app/discover" TargetMode="External"/><Relationship Id="rId1722" Type="http://schemas.openxmlformats.org/officeDocument/2006/relationships/hyperlink" Target="https://wwws.intergrall.com.br/callcenter/popup.php?programa=flw_pendencias_2_evento.php%3Facao%3DRP%26mk_flag%3DMD%26mk_numero%3DYB%26grupo_acesso%3D1%26ativ_num%3D449486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78" Type="http://schemas.openxmlformats.org/officeDocument/2006/relationships/hyperlink" Target="https://wwws.intergrall.com.br/callcenter/popup.php?programa=flw_pendencias_2_evento.php%3Facao%3DF%26mk_flag%3DMD%26mk_numero%3DYB%26grupo_acesso%3D1%26ativ_num%3D449877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29" Type="http://schemas.openxmlformats.org/officeDocument/2006/relationships/hyperlink" Target="https://wwws.intergrall.com.br/callcenter/popup.php?programa=flw_pendencias_2_evento.php%3Facao%3DF%26mk_flag%3DMD%26mk_numero%3DYB%26grupo_acesso%3D1%26ativ_num%3D449461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 Type="http://schemas.openxmlformats.org/officeDocument/2006/relationships/hyperlink" Target="https://wwws.intergrall.com.br/callcenter/popup.php?programa=flw_pendencias_2_evento.php%3Facao%3DRP%26mk_flag%3DMD%26mk_numero%3DYB%26grupo_acesso%3D1%26ativ_num%3D449718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94" Type="http://schemas.openxmlformats.org/officeDocument/2006/relationships/hyperlink" Target="https://wwws.intergrall.com.br/callcenter/popup.php?programa=flw_pendencias_2_evento.php%3Facao%3DF%26mk_flag%3DMD%26mk_numero%3DYB%26grupo_acesso%3D1%26ativ_num%3D449768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45" Type="http://schemas.openxmlformats.org/officeDocument/2006/relationships/hyperlink" Target="https://wwws.intergrall.com.br/callcenter/popup.php?programa=flw_pendencias_2.php%3Facao%3DRP%26mk_flag%3DMD%26mk_numero%3DYB%26grupo_acesso%3D1%26ativ_num%3D449879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96" Type="http://schemas.openxmlformats.org/officeDocument/2006/relationships/hyperlink" Target="https://83362e5bd5b2472bba402e27688896a6.us-east-1.aws.found.io:9243/app/discover" TargetMode="External"/><Relationship Id="rId3547" Type="http://schemas.openxmlformats.org/officeDocument/2006/relationships/hyperlink" Target="https://wwws.intergrall.com.br/callcenter/popup.php?programa=flw_pendencias_2_evento.php%3Facao%3DRP%26mk_flag%3DMD%26mk_numero%3DYB%26grupo_acesso%3D1%26ativ_num%3D449725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61" Type="http://schemas.openxmlformats.org/officeDocument/2006/relationships/hyperlink" Target="https://wwws.intergrall.com.br/callcenter/popup.php?programa=flw_pendencias_2.php%3Facao%3DRP%26mk_flag%3DMD%26mk_numero%3DYB%26grupo_acesso%3D1%26ativ_num%3D449775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8" Type="http://schemas.openxmlformats.org/officeDocument/2006/relationships/hyperlink" Target="https://wwws.intergrall.com.br/callcenter/popup.php?programa=flw_pendencias_2_evento.php%3Facao%3DRP%26mk_flag%3DMD%26mk_numero%3DYB%26grupo_acesso%3D1%26ativ_num%3D449961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82" Type="http://schemas.openxmlformats.org/officeDocument/2006/relationships/hyperlink" Target="https://wwws.intergrall.com.br/callcenter/popup.php?programa=flw_pendencias_2_evento.php%3Facao%3DF%26mk_flag%3DMD%26mk_numero%3DYB%26grupo_acesso%3D1%26ativ_num%3D449850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98" Type="http://schemas.openxmlformats.org/officeDocument/2006/relationships/hyperlink" Target="https://wwws.intergrall.com.br/callcenter/popup.php?programa=flw_pendencias_2.php%3Facao%3DRP%26mk_flag%3DMD%26mk_numero%3DYB%26grupo_acesso%3D1%26ativ_num%3D449984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49" Type="http://schemas.openxmlformats.org/officeDocument/2006/relationships/hyperlink" Target="https://wwws.intergrall.com.br/callcenter/popup.php?programa=flw_pendencias_2.php%3Facao%3DRP%26mk_flag%3DMD%26mk_numero%3DYB%26grupo_acesso%3D1%26ativ_num%3D449541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63" Type="http://schemas.openxmlformats.org/officeDocument/2006/relationships/hyperlink" Target="https://wwws.intergrall.com.br/callcenter/popup.php?programa=flw_pendencias_2_evento.php%3Facao%3DRP%26mk_flag%3DMD%26mk_numero%3DYB%26grupo_acesso%3D1%26ativ_num%3D449603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14" Type="http://schemas.openxmlformats.org/officeDocument/2006/relationships/hyperlink" Target="https://wwws.intergrall.com.br/callcenter/popup.php?programa=flw_pendencias_2_evento.php%3Facao%3DF%26mk_flag%3DMD%26mk_numero%3DYB%26grupo_acesso%3D1%26ativ_num%3D449733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0" Type="http://schemas.openxmlformats.org/officeDocument/2006/relationships/hyperlink" Target="https://wwws.intergrall.com.br/callcenter/popup.php?programa=flw_pendencias_2.php%3Facao%3DRP%26mk_flag%3DMD%26mk_numero%3DYB%26grupo_acesso%3D1%26ativ_num%3D449959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 Type="http://schemas.openxmlformats.org/officeDocument/2006/relationships/hyperlink" Target="https://wwws.intergrall.com.br/callcenter/popup.php?programa=flw_pendencias_2.php%3Facao%3DRP%26mk_flag%3DMD%26mk_numero%3DYB%26grupo_acesso%3D1%26ativ_num%3D449982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65" Type="http://schemas.openxmlformats.org/officeDocument/2006/relationships/hyperlink" Target="https://83362e5bd5b2472bba402e27688896a6.us-east-1.aws.found.io:9243/app/discover" TargetMode="External"/><Relationship Id="rId2216" Type="http://schemas.openxmlformats.org/officeDocument/2006/relationships/hyperlink" Target="https://83362e5bd5b2472bba402e27688896a6.us-east-1.aws.found.io:9243/app/discover" TargetMode="External"/><Relationship Id="rId2630" Type="http://schemas.openxmlformats.org/officeDocument/2006/relationships/hyperlink" Target="https://wwws.intergrall.com.br/callcenter/popup.php?programa=flw_pendencias_2_evento.php%3Facao%3DF%26mk_flag%3DMD%26mk_numero%3DYB%26grupo_acesso%3D1%26ativ_num%3D44961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86" Type="http://schemas.openxmlformats.org/officeDocument/2006/relationships/hyperlink" Target="https://wwws.intergrall.com.br/callcenter/popup.php?programa=flw_pendencias_2_evento.php%3Facao%3DF%26mk_flag%3DMD%26mk_numero%3DYB%26grupo_acesso%3D1%26ativ_num%3D449976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 Type="http://schemas.openxmlformats.org/officeDocument/2006/relationships/hyperlink" Target="https://wwws.intergrall.com.br/callcenter/popup.php?programa=flw_pendencias_2_evento.php%3Facao%3DF%26mk_flag%3DMD%26mk_numero%3DYB%26grupo_acesso%3D1%26ativ_num%3D449977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2" Type="http://schemas.openxmlformats.org/officeDocument/2006/relationships/hyperlink" Target="https://wwws.intergrall.com.br/callcenter/popup.php?programa=flw_pendencias_2_evento.php%3Facao%3DRP%26mk_flag%3DMD%26mk_numero%3DYB%26grupo_acesso%3D1%26ativ_num%3D449345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88" Type="http://schemas.openxmlformats.org/officeDocument/2006/relationships/hyperlink" Target="https://83362e5bd5b2472bba402e27688896a6.us-east-1.aws.found.io:9243/app/discover" TargetMode="External"/><Relationship Id="rId5439" Type="http://schemas.openxmlformats.org/officeDocument/2006/relationships/hyperlink" Target="https://wwws.intergrall.com.br/callcenter/popup.php?programa=flw_pendencias_2_evento.php%3Facao%3DRP%26mk_flag%3DMD%26mk_numero%3DYB%26grupo_acesso%3D1%26ativ_num%3D449936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53" Type="http://schemas.openxmlformats.org/officeDocument/2006/relationships/hyperlink" Target="https://wwws.intergrall.com.br/callcenter/popup.php?programa=flw_pendencias_2.php%3Facao%3DRP%26mk_flag%3DMD%26mk_numero%3DYB%26grupo_acesso%3D1%26ativ_num%3D44998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7" Type="http://schemas.openxmlformats.org/officeDocument/2006/relationships/hyperlink" Target="https://wwws.intergrall.com.br/callcenter/popup.php?programa=flw_pendencias_2.php%3Facao%3DRP%26mk_flag%3DMD%26mk_numero%3DYB%26grupo_acesso%3D1%26ativ_num%3D449672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08" Type="http://schemas.openxmlformats.org/officeDocument/2006/relationships/hyperlink" Target="https://83362e5bd5b2472bba402e27688896a6.us-east-1.aws.found.io:9243/app/discover" TargetMode="External"/><Relationship Id="rId4455" Type="http://schemas.openxmlformats.org/officeDocument/2006/relationships/hyperlink" Target="https://wwws.intergrall.com.br/callcenter/popup.php?programa=flw_pendencias_2_evento.php%3Facao%3DRP%26mk_flag%3DMD%26mk_numero%3DYB%26grupo_acesso%3D1%26ativ_num%3D449834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06" Type="http://schemas.openxmlformats.org/officeDocument/2006/relationships/hyperlink" Target="https://wwws.intergrall.com.br/callcenter/popup.php?programa=flw_pendencias_2_evento.php%3Facao%3DF%26mk_flag%3DMD%26mk_numero%3DYB%26grupo_acesso%3D1%26ativ_num%3D449947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20" Type="http://schemas.openxmlformats.org/officeDocument/2006/relationships/hyperlink" Target="https://83362e5bd5b2472bba402e27688896a6.us-east-1.aws.found.io:9243/app/discover" TargetMode="External"/><Relationship Id="rId3471" Type="http://schemas.openxmlformats.org/officeDocument/2006/relationships/hyperlink" Target="https://wwws.intergrall.com.br/callcenter/popup.php?programa=flw_pendencias_2_evento.php%3Facao%3DRP%26mk_flag%3DMD%26mk_numero%3DYB%26grupo_acesso%3D1%26ativ_num%3D449712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22" Type="http://schemas.openxmlformats.org/officeDocument/2006/relationships/hyperlink" Target="https://wwws.intergrall.com.br/callcenter/popup.php?programa=flw_pendencias_2_evento.php%3Facao%3DF%26mk_flag%3DMD%26mk_numero%3DYB%26grupo_acesso%3D1%26ativ_num%3D449844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 Type="http://schemas.openxmlformats.org/officeDocument/2006/relationships/hyperlink" Target="https://wwws.intergrall.com.br/callcenter/popup.php?programa=flw_pendencias_2.php%3Facao%3DRP%26mk_flag%3DMD%26mk_numero%3DYB%26grupo_acesso%3D1%26ativ_num%3D449981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73" Type="http://schemas.openxmlformats.org/officeDocument/2006/relationships/hyperlink" Target="https://wwws.intergrall.com.br/callcenter/popup.php?programa=flw_pendencias_2_evento.php%3Facao%3DRP%26mk_flag%3DMD%26mk_numero%3DYB%26grupo_acesso%3D1%26ativ_num%3D449532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24" Type="http://schemas.openxmlformats.org/officeDocument/2006/relationships/hyperlink" Target="https://83362e5bd5b2472bba402e27688896a6.us-east-1.aws.found.io:9243/app/discover" TargetMode="External"/><Relationship Id="rId2140" Type="http://schemas.openxmlformats.org/officeDocument/2006/relationships/hyperlink" Target="https://83362e5bd5b2472bba402e27688896a6.us-east-1.aws.found.io:9243/app/discover" TargetMode="External"/><Relationship Id="rId5296" Type="http://schemas.openxmlformats.org/officeDocument/2006/relationships/hyperlink" Target="https://83362e5bd5b2472bba402e27688896a6.us-east-1.aws.found.io:9243/app/discover" TargetMode="External"/><Relationship Id="rId6347" Type="http://schemas.openxmlformats.org/officeDocument/2006/relationships/hyperlink" Target="https://wwws.intergrall.com.br/callcenter/popup.php?programa=flw_pendencias_2_evento.php%3Facao%3DF%26mk_flag%3DMD%26mk_numero%3DYB%26grupo_acesso%3D1%26ativ_num%3D449767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 Type="http://schemas.openxmlformats.org/officeDocument/2006/relationships/hyperlink" Target="https://wwws.intergrall.com.br/callcenter/popup.php?programa=flw_pendencias_2_evento.php%3Facao%3DF%26mk_flag%3DMD%26mk_numero%3DYB%26grupo_acesso%3D1%26ativ_num%3D449964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63" Type="http://schemas.openxmlformats.org/officeDocument/2006/relationships/hyperlink" Target="https://wwws.intergrall.com.br/callcenter/popup.php?programa=flw_pendencias_2_evento.php%3Facao%3DRP%26mk_flag%3DMD%26mk_numero%3DYB%26grupo_acesso%3D1%26ativ_num%3D449924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14" Type="http://schemas.openxmlformats.org/officeDocument/2006/relationships/hyperlink" Target="https://wwws.intergrall.com.br/callcenter/popup.php?programa=flw_pendencias_2_evento.php%3Facao%3DF%26mk_flag%3DMD%26mk_numero%3DYB%26grupo_acesso%3D1%26ativ_num%3D449326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57" Type="http://schemas.openxmlformats.org/officeDocument/2006/relationships/hyperlink" Target="https://wwws.intergrall.com.br/callcenter/popup.php?programa=flw_pendencias_2.php%3Facao%3DRP%26mk_flag%3DMD%26mk_numero%3DYB%26grupo_acesso%3D1%26ativ_num%3D44966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16" Type="http://schemas.openxmlformats.org/officeDocument/2006/relationships/hyperlink" Target="https://83362e5bd5b2472bba402e27688896a6.us-east-1.aws.found.io:9243/app/discover" TargetMode="External"/><Relationship Id="rId929" Type="http://schemas.openxmlformats.org/officeDocument/2006/relationships/hyperlink" Target="https://83362e5bd5b2472bba402e27688896a6.us-east-1.aws.found.io:9243/app/discover" TargetMode="External"/><Relationship Id="rId1559" Type="http://schemas.openxmlformats.org/officeDocument/2006/relationships/hyperlink" Target="https://bancobmg.atlassian.net/browse/TAN-675" TargetMode="External"/><Relationship Id="rId1973" Type="http://schemas.openxmlformats.org/officeDocument/2006/relationships/hyperlink" Target="https://83362e5bd5b2472bba402e27688896a6.us-east-1.aws.found.io:9243/app/discover" TargetMode="External"/><Relationship Id="rId4032" Type="http://schemas.openxmlformats.org/officeDocument/2006/relationships/hyperlink" Target="https://83362e5bd5b2472bba402e27688896a6.us-east-1.aws.found.io:9243/app/discover" TargetMode="External"/><Relationship Id="rId5430" Type="http://schemas.openxmlformats.org/officeDocument/2006/relationships/hyperlink" Target="https://wwws.intergrall.com.br/callcenter/popup.php?programa=flw_pendencias_2_evento.php%3Facao%3DF%26mk_flag%3DMD%26mk_numero%3DYB%26grupo_acesso%3D1%26ativ_num%3D449935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6" Type="http://schemas.openxmlformats.org/officeDocument/2006/relationships/hyperlink" Target="https://wwws.intergrall.com.br/callcenter/popup.php?programa=flw_pendencias_2_evento.php%3Facao%3DF%26mk_flag%3DMD%26mk_numero%3DYB%26grupo_acesso%3D1%26ativ_num%3D449460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98" Type="http://schemas.openxmlformats.org/officeDocument/2006/relationships/hyperlink" Target="https://wwws.intergrall.com.br/callcenter/popup.php?programa=flw_pendencias_2_evento.php%3Facao%3DF%26mk_flag%3DMD%26mk_numero%3DYB%26grupo_acesso%3D1%26ativ_num%3D449759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9" Type="http://schemas.openxmlformats.org/officeDocument/2006/relationships/hyperlink" Target="https://wwws.intergrall.com.br/callcenter/popup.php?programa=flw_pendencias_2.php%3Facao%3DRP%26mk_flag%3DMD%26mk_numero%3DYB%26grupo_acesso%3D1%26ativ_num%3D449876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65" Type="http://schemas.openxmlformats.org/officeDocument/2006/relationships/hyperlink" Target="https://wwws.intergrall.com.br/callcenter/popup.php?programa=flw_pendencias_2.php%3Facao%3DRP%26mk_flag%3DMD%26mk_numero%3DYB%26grupo_acesso%3D1%26ativ_num%3D449766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16" Type="http://schemas.openxmlformats.org/officeDocument/2006/relationships/hyperlink" Target="https://83362e5bd5b2472bba402e27688896a6.us-east-1.aws.found.io:9243/app/discover" TargetMode="External"/><Relationship Id="rId6271" Type="http://schemas.openxmlformats.org/officeDocument/2006/relationships/hyperlink" Target="https://wwws.intergrall.com.br/callcenter/popup.php?programa=flw_pendencias_2_evento.php%3Facao%3DRP%26mk_flag%3DMD%26mk_numero%3DYB%26grupo_acesso%3D1%26ativ_num%3D449880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86" Type="http://schemas.openxmlformats.org/officeDocument/2006/relationships/hyperlink" Target="https://wwws.intergrall.com.br/callcenter/popup.php?programa=flw_pendencias_2_evento.php%3Facao%3DRP%26mk_flag%3DMD%26mk_numero%3DYB%26grupo_acesso%3D1%26ativ_num%3D449471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67" Type="http://schemas.openxmlformats.org/officeDocument/2006/relationships/hyperlink" Target="https://wwws.intergrall.com.br/callcenter/popup.php?programa=flw_pendencias_2_evento.php%3Facao%3DRP%26mk_flag%3DMD%26mk_numero%3DYB%26grupo_acesso%3D1%26ativ_num%3D449587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18" Type="http://schemas.openxmlformats.org/officeDocument/2006/relationships/hyperlink" Target="https://wwws.intergrall.com.br/callcenter/popup.php?programa=flw_pendencias_2_evento.php%3Facao%3DF%26mk_flag%3DMD%26mk_numero%3DYB%26grupo_acesso%3D1%26ativ_num%3D449720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9" Type="http://schemas.openxmlformats.org/officeDocument/2006/relationships/hyperlink" Target="https://wwws.intergrall.com.br/callcenter/popup.php?programa=flw_pendencias_2.php%3Facao%3DRP%26mk_flag%3DMD%26mk_numero%3DYB%26grupo_acesso%3D1%26ativ_num%3D449952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9" Type="http://schemas.openxmlformats.org/officeDocument/2006/relationships/hyperlink" Target="https://83362e5bd5b2472bba402e27688896a6.us-east-1.aws.found.io:9243/app/discover" TargetMode="External"/><Relationship Id="rId1483" Type="http://schemas.openxmlformats.org/officeDocument/2006/relationships/hyperlink" Target="https://83362e5bd5b2472bba402e27688896a6.us-east-1.aws.found.io:9243/app/discover" TargetMode="External"/><Relationship Id="rId2881" Type="http://schemas.openxmlformats.org/officeDocument/2006/relationships/hyperlink" Target="https://wwws.intergrall.com.br/callcenter/popup.php?programa=flw_pendencias_2.php%3Facao%3DRP%26mk_flag%3DMD%26mk_numero%3DYB%26grupo_acesso%3D1%26ativ_num%3D449674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32" Type="http://schemas.openxmlformats.org/officeDocument/2006/relationships/hyperlink" Target="https://83362e5bd5b2472bba402e27688896a6.us-east-1.aws.found.io:9243/app/discover" TargetMode="External"/><Relationship Id="rId506" Type="http://schemas.openxmlformats.org/officeDocument/2006/relationships/hyperlink" Target="https://wwws.intergrall.com.br/callcenter/popup.php?programa=flw_pendencias_2_evento.php%3Facao%3DF%26mk_flag%3DMD%26mk_numero%3DYB%26grupo_acesso%3D1%26ativ_num%3D449972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53" Type="http://schemas.openxmlformats.org/officeDocument/2006/relationships/hyperlink" Target="https://wwws.intergrall.com.br/callcenter/popup.php?programa=flw_pendencias_2.php%3Facao%3DRP%26mk_flag%3DMD%26mk_numero%3DYB%26grupo_acesso%3D1%26ativ_num%3D449829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6" Type="http://schemas.openxmlformats.org/officeDocument/2006/relationships/hyperlink" Target="https://wwws.intergrall.com.br/callcenter/popup.php?programa=flw_pendencias_2_evento.php%3Facao%3DRP%26mk_flag%3DMD%26mk_numero%3DYB%26grupo_acesso%3D1%26ativ_num%3D449039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34" Type="http://schemas.openxmlformats.org/officeDocument/2006/relationships/hyperlink" Target="https://wwws.intergrall.com.br/callcenter/popup.php?programa=flw_pendencias_2_evento.php%3Facao%3DF%26mk_flag%3DMD%26mk_numero%3DYB%26grupo_acesso%3D1%26ativ_num%3D449599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20" Type="http://schemas.openxmlformats.org/officeDocument/2006/relationships/hyperlink" Target="https://wwws.intergrall.com.br/callcenter/popup.php?programa=flw_pendencias_2_evento.php%3Facao%3DRP%26mk_flag%3DMD%26mk_numero%3DYB%26grupo_acesso%3D1%26ativ_num%3D449866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50" Type="http://schemas.openxmlformats.org/officeDocument/2006/relationships/hyperlink" Target="https://wwws.intergrall.com.br/callcenter/popup.php?programa=flw_pendencias_2.php%3Facao%3DRP%26mk_flag%3DMD%26mk_numero%3DYB%26grupo_acesso%3D1%26ativ_num%3D449444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01" Type="http://schemas.openxmlformats.org/officeDocument/2006/relationships/hyperlink" Target="https://wwws.intergrall.com.br/callcenter/popup.php?programa=flw_pendencias_2.php%3Facao%3DRP%26mk_flag%3DMD%26mk_numero%3DYB%26grupo_acesso%3D1%26ativ_num%3D449612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7" Type="http://schemas.openxmlformats.org/officeDocument/2006/relationships/hyperlink" Target="https://wwws.intergrall.com.br/callcenter/popup.php?programa=flw_pendencias_2.php%3Facao%3DRP%26mk_flag%3DMD%26mk_numero%3DYB%26grupo_acesso%3D1%26ativ_num%3D449973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03" Type="http://schemas.openxmlformats.org/officeDocument/2006/relationships/hyperlink" Target="https://83362e5bd5b2472bba402e27688896a6.us-east-1.aws.found.io:9243/app/discover" TargetMode="External"/><Relationship Id="rId4359" Type="http://schemas.openxmlformats.org/officeDocument/2006/relationships/hyperlink" Target="https://wwws.intergrall.com.br/callcenter/popup.php?programa=flw_pendencias_2_evento.php%3Facao%3DRP%26mk_flag%3DMD%26mk_numero%3DYB%26grupo_acesso%3D1%26ativ_num%3D449824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73" Type="http://schemas.openxmlformats.org/officeDocument/2006/relationships/hyperlink" Target="https://wwws.intergrall.com.br/callcenter/popup.php?programa=flw_pendencias_2.php%3Facao%3DRP%26mk_flag%3DMD%26mk_numero%3DYB%26grupo_acesso%3D1%26ativ_num%3D449871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24" Type="http://schemas.openxmlformats.org/officeDocument/2006/relationships/hyperlink" Target="https://83362e5bd5b2472bba402e27688896a6.us-east-1.aws.found.io:9243/app/discover" TargetMode="External"/><Relationship Id="rId3375" Type="http://schemas.openxmlformats.org/officeDocument/2006/relationships/hyperlink" Target="https://wwws.intergrall.com.br/callcenter/popup.php?programa=flw_pendencias_2_evento.php%3Facao%3DRP%26mk_flag%3DMD%26mk_numero%3DYB%26grupo_acesso%3D1%26ativ_num%3D449698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26" Type="http://schemas.openxmlformats.org/officeDocument/2006/relationships/hyperlink" Target="https://wwws.intergrall.com.br/callcenter/popup.php?programa=flw_pendencias_2_evento.php%3Facao%3DF%26mk_flag%3DMD%26mk_numero%3DYB%26grupo_acesso%3D1%26ativ_num%3D449833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0" Type="http://schemas.openxmlformats.org/officeDocument/2006/relationships/hyperlink" Target="https://83362e5bd5b2472bba402e27688896a6.us-east-1.aws.found.io:9243/app/discover" TargetMode="External"/><Relationship Id="rId296" Type="http://schemas.openxmlformats.org/officeDocument/2006/relationships/hyperlink" Target="https://wwws.intergrall.com.br/callcenter/popup.php?programa=flw_pendencias_2.php%3Facao%3DRP%26mk_flag%3DMD%26mk_numero%3DYB%26grupo_acesso%3D1%26ativ_num%3D448905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91" Type="http://schemas.openxmlformats.org/officeDocument/2006/relationships/hyperlink" Target="https://wwws.intergrall.com.br/callcenter/popup.php?programa=flw_pendencias_2_evento.php%3Facao%3DRP%26mk_flag%3DMD%26mk_numero%3DYB%26grupo_acesso%3D1%26ativ_num%3D449576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28" Type="http://schemas.openxmlformats.org/officeDocument/2006/relationships/hyperlink" Target="https://83362e5bd5b2472bba402e27688896a6.us-east-1.aws.found.io:9243/app/discover" TargetMode="External"/><Relationship Id="rId3442" Type="http://schemas.openxmlformats.org/officeDocument/2006/relationships/hyperlink" Target="https://wwws.intergrall.com.br/callcenter/popup.php?programa=flw_pendencias_2_evento.php%3Facao%3DF%26mk_flag%3DMD%26mk_numero%3DYB%26grupo_acesso%3D1%26ativ_num%3D449708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3" Type="http://schemas.openxmlformats.org/officeDocument/2006/relationships/hyperlink" Target="https://wwws.intergrall.com.br/callcenter/popup.php?programa=flw_pendencias_2_evento.php%3Facao%3DF%26mk_flag%3DMD%26mk_numero%3DYB%26grupo_acesso%3D1%26ativ_num%3D449970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44" Type="http://schemas.openxmlformats.org/officeDocument/2006/relationships/hyperlink" Target="https://wwws.intergrall.com.br/callcenter/popup.php?programa=flw_pendencias_2_evento.php%3Facao%3DF%26mk_flag%3DMD%26mk_numero%3DYB%26grupo_acesso%3D1%26ativ_num%3D449524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0" Type="http://schemas.openxmlformats.org/officeDocument/2006/relationships/hyperlink" Target="https://wwws.intergrall.com.br/callcenter/popup.php?programa=flw_pendencias_2_evento.php%3Facao%3DF%26mk_flag%3DMD%26mk_numero%3DYB%26grupo_acesso%3D1%26ativ_num%3D449813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60" Type="http://schemas.openxmlformats.org/officeDocument/2006/relationships/hyperlink" Target="https://wwws.intergrall.com.br/callcenter/popup.php?programa=flw_pendencias_2_evento.php%3Facao%3DRP%26mk_flag%3DMD%26mk_numero%3DYB%26grupo_acesso%3D1%26ativ_num%3D449954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11" Type="http://schemas.openxmlformats.org/officeDocument/2006/relationships/hyperlink" Target="https://wwws.intergrall.com.br/callcenter/popup.php?programa=flw_pendencias_2.php%3Facao%3DRP%26mk_flag%3DMD%26mk_numero%3DYB%26grupo_acesso%3D1%26ativ_num%3D449535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67" Type="http://schemas.openxmlformats.org/officeDocument/2006/relationships/hyperlink" Target="https://wwws.intergrall.com.br/callcenter/popup.php?programa=flw_pendencias_2_evento.php%3Facao%3DRP%26mk_flag%3DMD%26mk_numero%3DYB%26grupo_acesso%3D1%26ativ_num%3D449915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18" Type="http://schemas.openxmlformats.org/officeDocument/2006/relationships/hyperlink" Target="https://wwws.intergrall.com.br/callcenter/popup.php?programa=flw_pendencias_2_evento.php%3Facao%3DF%26mk_flag%3DMD%26mk_numero%3DYB%26grupo_acesso%3D1%26ativ_num%3D449971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81" Type="http://schemas.openxmlformats.org/officeDocument/2006/relationships/hyperlink" Target="https://wwws.intergrall.com.br/callcenter/popup.php?programa=flw_pendencias_2.php%3Facao%3DRP%26mk_flag%3DMD%26mk_numero%3DYB%26grupo_acesso%3D1%26ativ_num%3D449964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77" Type="http://schemas.openxmlformats.org/officeDocument/2006/relationships/hyperlink" Target="https://wwws.intergrall.com.br/callcenter/popup.php?programa=flw_pendencias_2.php%3Facao%3DRP%26mk_flag%3DMD%26mk_numero%3DYB%26grupo_acesso%3D1%26ativ_num%3D449506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28" Type="http://schemas.openxmlformats.org/officeDocument/2006/relationships/hyperlink" Target="https://83362e5bd5b2472bba402e27688896a6.us-east-1.aws.found.io:9243/app/discover" TargetMode="External"/><Relationship Id="rId4283" Type="http://schemas.openxmlformats.org/officeDocument/2006/relationships/hyperlink" Target="https://wwws.intergrall.com.br/callcenter/popup.php?programa=flw_pendencias_2_evento.php%3Facao%3DRP%26mk_flag%3DMD%26mk_numero%3DYB%26grupo_acesso%3D1%26ativ_num%3D449815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34" Type="http://schemas.openxmlformats.org/officeDocument/2006/relationships/hyperlink" Target="https://wwws.intergrall.com.br/callcenter/popup.php?programa=flw_pendencias_2_evento.php%3Facao%3DF%26mk_flag%3DMD%26mk_numero%3DYB%26grupo_acesso%3D1%26ativ_num%3D449919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44" Type="http://schemas.openxmlformats.org/officeDocument/2006/relationships/hyperlink" Target="https://wwws.intergrall.com.br/callcenter/popup.php?programa=flw_pendencias_2_evento.php%3Facao%3DRP%26mk_flag%3DMD%26mk_numero%3DYB%26grupo_acesso%3D1%26ativ_num%3D449512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50" Type="http://schemas.openxmlformats.org/officeDocument/2006/relationships/hyperlink" Target="https://wwws.intergrall.com.br/callcenter/popup.php?programa=flw_pendencias_2_evento.php%3Facao%3DF%26mk_flag%3DMD%26mk_numero%3DYB%26grupo_acesso%3D1%26ativ_num%3D44982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01" Type="http://schemas.openxmlformats.org/officeDocument/2006/relationships/hyperlink" Target="https://wwws.intergrall.com.br/callcenter/popup.php?programa=flw_pendencias_2.php%3Facao%3DRP%26mk_flag%3DMD%26mk_numero%3DYB%26grupo_acesso%3D1%26ativ_num%3D449933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03" Type="http://schemas.openxmlformats.org/officeDocument/2006/relationships/hyperlink" Target="https://wwws.intergrall.com.br/callcenter/popup.php?programa=flw_pendencias_2_evento.php%3Facao%3DRP%26mk_flag%3DMD%26mk_numero%3DYB%26grupo_acesso%3D1%26ativ_num%3D449778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75" Type="http://schemas.openxmlformats.org/officeDocument/2006/relationships/hyperlink" Target="https://wwws.intergrall.com.br/callcenter/popup.php?programa=flw_pendencias_2_evento.php%3Facao%3DRP%26mk_flag%3DMD%26mk_numero%3DYB%26grupo_acesso%3D1%26ativ_num%3D449966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69" Type="http://schemas.openxmlformats.org/officeDocument/2006/relationships/hyperlink" Target="https://wwws.intergrall.com.br/callcenter/popup.php?programa=flw_pendencias_2.php%3Facao%3DRP%26mk_flag%3DMD%26mk_numero%3DYB%26grupo_acesso%3D1%26ativ_num%3D449757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91" Type="http://schemas.openxmlformats.org/officeDocument/2006/relationships/hyperlink" Target="https://wwws.intergrall.com.br/callcenter/popup.php?programa=flw_pendencias_2_evento.php%3Facao%3DRP%26mk_flag%3DMD%26mk_numero%3DYB%26grupo_acesso%3D1%26ativ_num%3D449908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42" Type="http://schemas.openxmlformats.org/officeDocument/2006/relationships/hyperlink" Target="https://bancobmg.atlassian.net/browse/TAN-713" TargetMode="External"/><Relationship Id="rId2785" Type="http://schemas.openxmlformats.org/officeDocument/2006/relationships/hyperlink" Target="https://wwws.intergrall.com.br/callcenter/popup.php?programa=flw_pendencias_2.php%3Facao%3DRP%26mk_flag%3DMD%26mk_numero%3DYB%26grupo_acesso%3D1%26ativ_num%3D449643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36" Type="http://schemas.openxmlformats.org/officeDocument/2006/relationships/hyperlink" Target="https://83362e5bd5b2472bba402e27688896a6.us-east-1.aws.found.io:9243/app/discover" TargetMode="External"/><Relationship Id="rId757" Type="http://schemas.openxmlformats.org/officeDocument/2006/relationships/hyperlink" Target="https://83362e5bd5b2472bba402e27688896a6.us-east-1.aws.found.io:9243/app/discover" TargetMode="External"/><Relationship Id="rId1387" Type="http://schemas.openxmlformats.org/officeDocument/2006/relationships/hyperlink" Target="https://wwws.intergrall.com.br/callcenter/popup.php?programa=flw_pendencias_2_evento.php%3Facao%3DRP%26mk_flag%3DMD%26mk_numero%3DYB%26grupo_acesso%3D1%26ativ_num%3D449397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38" Type="http://schemas.openxmlformats.org/officeDocument/2006/relationships/hyperlink" Target="https://wwws.intergrall.com.br/callcenter/popup.php?programa=flw_pendencias_2_evento.php%3Facao%3DF%26mk_flag%3DMD%26mk_numero%3DYB%26grupo_acesso%3D1%26ativ_num%3D449583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52" Type="http://schemas.openxmlformats.org/officeDocument/2006/relationships/hyperlink" Target="https://83362e5bd5b2472bba402e27688896a6.us-east-1.aws.found.io:9243/app/discover" TargetMode="External"/><Relationship Id="rId3903" Type="http://schemas.openxmlformats.org/officeDocument/2006/relationships/hyperlink" Target="https://wwws.intergrall.com.br/callcenter/popup.php?programa=flw_pendencias_2_evento.php%3Facao%3DRP%26mk_flag%3DMD%26mk_numero%3DYB%26grupo_acesso%3D1%26ativ_num%3D449768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3" Type="http://schemas.openxmlformats.org/officeDocument/2006/relationships/hyperlink" Target="https://wwws.intergrall.com.br/callcenter/popup.php?programa=flw_pendencias_2.php%3Facao%3DRP%26mk_flag%3DMD%26mk_numero%3DYB%26grupo_acesso%3D1%26ativ_num%3D449962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4" Type="http://schemas.openxmlformats.org/officeDocument/2006/relationships/hyperlink" Target="https://wwws.intergrall.com.br/callcenter/popup.php?programa=flw_pendencias_2_evento.php%3Facao%3DF%26mk_flag%3DMD%26mk_numero%3DYB%26grupo_acesso%3D1%26ativ_num%3D449727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54" Type="http://schemas.openxmlformats.org/officeDocument/2006/relationships/hyperlink" Target="https://bancobmg.atlassian.net/browse/TAN-640" TargetMode="External"/><Relationship Id="rId2505" Type="http://schemas.openxmlformats.org/officeDocument/2006/relationships/hyperlink" Target="https://wwws.intergrall.com.br/callcenter/popup.php?programa=flw_pendencias_2.php%3Facao%3DRP%26mk_flag%3DMD%26mk_numero%3DYB%26grupo_acesso%3D1%26ativ_num%3D449595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07" Type="http://schemas.openxmlformats.org/officeDocument/2006/relationships/hyperlink" Target="https://wwws.intergrall.com.br/callcenter/popup.php?programa=flw_pendencias_2.php%3Facao%3DRP%26mk_flag%3DMD%26mk_numero%3DYB%26grupo_acesso%3D1%26ativ_num%3D447620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21" Type="http://schemas.openxmlformats.org/officeDocument/2006/relationships/hyperlink" Target="https://wwws.intergrall.com.br/callcenter/popup.php?programa=flw_pendencias_2_evento.php%3Facao%3DF%26mk_flag%3DMD%26mk_numero%3DYB%26grupo_acesso%3D1%26ativ_num%3D449438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77" Type="http://schemas.openxmlformats.org/officeDocument/2006/relationships/hyperlink" Target="https://wwws.intergrall.com.br/callcenter/popup.php?programa=flw_pendencias_2.php%3Facao%3DRP%26mk_flag%3DMD%26mk_numero%3DYB%26grupo_acesso%3D1%26ativ_num%3D449865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28" Type="http://schemas.openxmlformats.org/officeDocument/2006/relationships/hyperlink" Target="https://83362e5bd5b2472bba402e27688896a6.us-east-1.aws.found.io:9243/app/discover" TargetMode="External"/><Relationship Id="rId3279" Type="http://schemas.openxmlformats.org/officeDocument/2006/relationships/hyperlink" Target="https://wwws.intergrall.com.br/callcenter/popup.php?programa=flw_pendencias_2_evento.php%3Facao%3DRP%26mk_flag%3DMD%26mk_numero%3DYB%26grupo_acesso%3D1%26ativ_num%3D449692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3" Type="http://schemas.openxmlformats.org/officeDocument/2006/relationships/hyperlink" Target="https://wwws.intergrall.com.br/callcenter/popup.php?programa=flw_pendencias_2.php%3Facao%3DRP%26mk_flag%3DMD%26mk_numero%3DYB%26grupo_acesso%3D1%26ativ_num%3D44974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5" Type="http://schemas.openxmlformats.org/officeDocument/2006/relationships/hyperlink" Target="https://wwws.intergrall.com.br/callcenter/popup.php?programa=flw_pendencias_2_evento.php%3Facao%3DRP%26mk_flag%3DMD%26mk_numero%3DYB%26grupo_acesso%3D1%26ativ_num%3D449562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46" Type="http://schemas.openxmlformats.org/officeDocument/2006/relationships/hyperlink" Target="https://wwws.intergrall.com.br/callcenter/popup.php?programa=flw_pendencias_2_evento.php%3Facao%3DF%26mk_flag%3DMD%26mk_numero%3DYB%26grupo_acesso%3D1%26ativ_num%3D449695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44" Type="http://schemas.openxmlformats.org/officeDocument/2006/relationships/hyperlink" Target="https://83362e5bd5b2472bba402e27688896a6.us-east-1.aws.found.io:9243/app/discover" TargetMode="External"/><Relationship Id="rId267" Type="http://schemas.openxmlformats.org/officeDocument/2006/relationships/hyperlink" Target="https://wwws.intergrall.com.br/callcenter/popup.php?programa=flw_pendencias_2.php%3Facao%3DRP%26mk_flag%3DMD%26mk_numero%3DYB%26grupo_acesso%3D1%26ativ_num%3D449961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60" Type="http://schemas.openxmlformats.org/officeDocument/2006/relationships/hyperlink" Target="https://83362e5bd5b2472bba402e27688896a6.us-east-1.aws.found.io:9243/app/discover" TargetMode="External"/><Relationship Id="rId4811" Type="http://schemas.openxmlformats.org/officeDocument/2006/relationships/hyperlink" Target="https://wwws.intergrall.com.br/callcenter/popup.php?programa=flw_pendencias_2_evento.php%3Facao%3DRP%26mk_flag%3DMD%26mk_numero%3DYB%26grupo_acesso%3D1%26ativ_num%3D449874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81" Type="http://schemas.openxmlformats.org/officeDocument/2006/relationships/hyperlink" Target="https://wwws.intergrall.com.br/callcenter/popup.php?programa=flw_pendencias_2_evento.php%3Facao%3DRP%26mk_flag%3DMD%26mk_numero%3DYB%26grupo_acesso%3D1%26ativ_num%3D448435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62" Type="http://schemas.openxmlformats.org/officeDocument/2006/relationships/hyperlink" Target="https://wwws.intergrall.com.br/callcenter/popup.php?programa=flw_pendencias_2_evento.php%3Facao%3DF%26mk_flag%3DMD%26mk_numero%3DYB%26grupo_acesso%3D1%26ativ_num%3D44957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13" Type="http://schemas.openxmlformats.org/officeDocument/2006/relationships/hyperlink" Target="https://wwws.intergrall.com.br/callcenter/popup.php?programa=flw_pendencias_2.php%3Facao%3DRP%26mk_flag%3DMD%26mk_numero%3DYB%26grupo_acesso%3D1%26ativ_num%3D44970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69" Type="http://schemas.openxmlformats.org/officeDocument/2006/relationships/hyperlink" Target="https://wwws.intergrall.com.br/callcenter/popup.php?programa=flw_pendencias_2_evento.php%3Facao%3DRP%26mk_flag%3DMD%26mk_numero%3DYB%26grupo_acesso%3D1%26ativ_num%3D449954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4" Type="http://schemas.openxmlformats.org/officeDocument/2006/relationships/hyperlink" Target="https://wwws.intergrall.com.br/callcenter/popup.php?programa=flw_pendencias_2_evento.php%3Facao%3DRP%26mk_flag%3DMD%26mk_numero%3DYB%26grupo_acesso%3D1%26ativ_num%3D449954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5" Type="http://schemas.openxmlformats.org/officeDocument/2006/relationships/hyperlink" Target="https://wwws.intergrall.com.br/callcenter/popup.php?programa=flw_pendencias_2_evento.php%3Facao%3DF%26mk_flag%3DMD%26mk_numero%3DYB%26grupo_acesso%3D1%26ativ_num%3D449521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85" Type="http://schemas.openxmlformats.org/officeDocument/2006/relationships/hyperlink" Target="https://wwws.intergrall.com.br/callcenter/popup.php?programa=flw_pendencias_2.php%3Facao%3DRP%26mk_flag%3DMD%26mk_numero%3DYB%26grupo_acesso%3D1%26ativ_num%3D449952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1" Type="http://schemas.openxmlformats.org/officeDocument/2006/relationships/hyperlink" Target="https://wwws.intergrall.com.br/callcenter/popup.php?programa=flw_pendencias_2.php%3Facao%3DRP%26mk_flag%3DMD%26mk_numero%3DYB%26grupo_acesso%3D1%26ativ_num%3D449983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1" Type="http://schemas.openxmlformats.org/officeDocument/2006/relationships/hyperlink" Target="https://wwws.intergrall.com.br/callcenter/popup.php?programa=flw_pendencias_2_evento.php%3Facao%3DF%26mk_flag%3DMD%26mk_numero%3DYB%26grupo_acesso%3D1%26ativ_num%3D449935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87" Type="http://schemas.openxmlformats.org/officeDocument/2006/relationships/hyperlink" Target="https://wwws.intergrall.com.br/callcenter/popup.php?programa=flw_pendencias_2_evento.php%3Facao%3DRP%26mk_flag%3DMD%26mk_numero%3DYB%26grupo_acesso%3D1%26ativ_num%3D449799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38" Type="http://schemas.openxmlformats.org/officeDocument/2006/relationships/hyperlink" Target="https://wwws.intergrall.com.br/callcenter/popup.php?programa=flw_pendencias_2_evento.php%3Facao%3DF%26mk_flag%3DMD%26mk_numero%3DYB%26grupo_acesso%3D1%26ativ_num%3D449912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52" Type="http://schemas.openxmlformats.org/officeDocument/2006/relationships/hyperlink" Target="https://83362e5bd5b2472bba402e27688896a6.us-east-1.aws.found.io:9243/app/discover" TargetMode="External"/><Relationship Id="rId4254" Type="http://schemas.openxmlformats.org/officeDocument/2006/relationships/hyperlink" Target="https://wwws.intergrall.com.br/callcenter/popup.php?programa=flw_pendencias_2_evento.php%3Facao%3DF%26mk_flag%3DMD%26mk_numero%3DYB%26grupo_acesso%3D1%26ativ_num%3D449809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05" Type="http://schemas.openxmlformats.org/officeDocument/2006/relationships/hyperlink" Target="https://wwws.intergrall.com.br/callcenter/popup.php?programa=flw_pendencias_2.php%3Facao%3DRP%26mk_flag%3DMD%26mk_numero%3DYB%26grupo_acesso%3D1%26ativ_num%3D449917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48" Type="http://schemas.openxmlformats.org/officeDocument/2006/relationships/hyperlink" Target="https://wwws.intergrall.com.br/callcenter/popup.php?programa=flw_pendencias_2.php%3Facao%3DRP%26mk_flag%3DMD%26mk_numero%3DYB%26grupo_acesso%3D1%26ativ_num%3D449504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70" Type="http://schemas.openxmlformats.org/officeDocument/2006/relationships/hyperlink" Target="https://wwws.intergrall.com.br/callcenter/popup.php?programa=flw_pendencias_2_evento.php%3Facao%3DF%26mk_flag%3DMD%26mk_numero%3DYB%26grupo_acesso%3D1%26ativ_num%3D449691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21" Type="http://schemas.openxmlformats.org/officeDocument/2006/relationships/hyperlink" Target="https://wwws.intergrall.com.br/callcenter/popup.php?programa=flw_pendencias_2.php%3Facao%3DRP%26mk_flag%3DMD%26mk_numero%3DYB%26grupo_acesso%3D1%26ativ_num%3D449821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 Type="http://schemas.openxmlformats.org/officeDocument/2006/relationships/hyperlink" Target="https://wwws.intergrall.com.br/callcenter/popup.php?programa=flw_pendencias_2_evento.php%3Facao%3DRP%26mk_flag%3DMD%26mk_numero%3DYB%26grupo_acesso%3D1%26ativ_num%3D449975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15" Type="http://schemas.openxmlformats.org/officeDocument/2006/relationships/hyperlink" Target="https://wwws.intergrall.com.br/callcenter/popup.php?programa=flw_pendencias_2_evento.php%3Facao%3DF%26mk_flag%3DMD%26mk_numero%3DYB%26grupo_acesso%3D1%26ativ_num%3D449529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79" Type="http://schemas.openxmlformats.org/officeDocument/2006/relationships/hyperlink" Target="https://wwws.intergrall.com.br/callcenter/popup.php?programa=flw_pendencias_2_evento.php%3Facao%3DRP%26mk_flag%3DMD%26mk_numero%3DYB%26grupo_acesso%3D1%26ativ_num%3D449816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95" Type="http://schemas.openxmlformats.org/officeDocument/2006/relationships/hyperlink" Target="https://wwws.intergrall.com.br/callcenter/popup.php?programa=flw_pendencias_2_evento.php%3Facao%3DRP%26mk_flag%3DMD%26mk_numero%3DYB%26grupo_acesso%3D1%26ativ_num%3D449894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93" Type="http://schemas.openxmlformats.org/officeDocument/2006/relationships/hyperlink" Target="https://wwws.intergrall.com.br/callcenter/popup.php?programa=flw_pendencias_2.php%3Facao%3DRP%26mk_flag%3DMD%26mk_numero%3DYB%26grupo_acesso%3D1%26ativ_num%3D449966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89" Type="http://schemas.openxmlformats.org/officeDocument/2006/relationships/hyperlink" Target="https://wwws.intergrall.com.br/callcenter/popup.php?programa=flw_pendencias_2.php%3Facao%3DRP%26mk_flag%3DMD%26mk_numero%3DYB%26grupo_acesso%3D1%26ativ_num%3D449625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46" Type="http://schemas.openxmlformats.org/officeDocument/2006/relationships/hyperlink" Target="https://wwws.intergrall.com.br/callcenter/popup.php?programa=flw_pendencias_2.php%3Facao%3DRP%26mk_flag%3DMD%26mk_numero%3DYB%26grupo_acesso%3D1%26ativ_num%3D449952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60" Type="http://schemas.openxmlformats.org/officeDocument/2006/relationships/hyperlink" Target="https://wwws.intergrall.com.br/callcenter/popup.php?programa=flw_pendencias_2.php%3Facao%3DRP%26mk_flag%3DMD%26mk_numero%3DYB%26grupo_acesso%3D1%26ativ_num%3D449985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56" Type="http://schemas.openxmlformats.org/officeDocument/2006/relationships/hyperlink" Target="https://83362e5bd5b2472bba402e27688896a6.us-east-1.aws.found.io:9243/app/discover" TargetMode="External"/><Relationship Id="rId3807" Type="http://schemas.openxmlformats.org/officeDocument/2006/relationships/hyperlink" Target="https://wwws.intergrall.com.br/callcenter/popup.php?programa=flw_pendencias_2_evento.php%3Facao%3DRP%26mk_flag%3DMD%26mk_numero%3DYB%26grupo_acesso%3D1%26ativ_num%3D449761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62" Type="http://schemas.openxmlformats.org/officeDocument/2006/relationships/hyperlink" Target="https://wwws.intergrall.com.br/callcenter/popup.php?programa=flw_pendencias_2_evento.php%3Facao%3DF%26mk_flag%3DMD%26mk_numero%3DYB%26grupo_acesso%3D1%26ativ_num%3D449905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13" Type="http://schemas.openxmlformats.org/officeDocument/2006/relationships/hyperlink" Target="https://wwws.intergrall.com.br/callcenter/popup.php?programa=flw_pendencias_2.php%3Facao%3DRP%26mk_flag%3DMD%26mk_numero%3DYB%26grupo_acesso%3D1%26ativ_num%3D449717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8" Type="http://schemas.openxmlformats.org/officeDocument/2006/relationships/hyperlink" Target="https://bancobmg.atlassian.net/browse/TAN-302" TargetMode="External"/><Relationship Id="rId1358" Type="http://schemas.openxmlformats.org/officeDocument/2006/relationships/hyperlink" Target="https://83362e5bd5b2472bba402e27688896a6.us-east-1.aws.found.io:9243/app/discover" TargetMode="External"/><Relationship Id="rId1772" Type="http://schemas.openxmlformats.org/officeDocument/2006/relationships/hyperlink" Target="https://wwws.intergrall.com.br/callcenter/popup.php?programa=flw_pendencias_2.php%3Facao%3DRP%26mk_flag%3DMD%26mk_numero%3DYB%26grupo_acesso%3D1%26ativ_num%3D449495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09" Type="http://schemas.openxmlformats.org/officeDocument/2006/relationships/hyperlink" Target="https://wwws.intergrall.com.br/callcenter/popup.php?programa=flw_pendencias_2.php%3Facao%3DRP%26mk_flag%3DMD%26mk_numero%3DYB%26grupo_acesso%3D1%26ativ_num%3D449579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9" Type="http://schemas.openxmlformats.org/officeDocument/2006/relationships/hyperlink" Target="https://wwws.intergrall.com.br/callcenter/popup.php?programa=flw_pendencias_2_evento.php%3Facao%3DF%26mk_flag%3DMD%26mk_numero%3DYB%26grupo_acesso%3D1%26ativ_num%3D449976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 Type="http://schemas.openxmlformats.org/officeDocument/2006/relationships/hyperlink" Target="https://wwws.intergrall.com.br/callcenter/popup.php?programa=flw_pendencias_2_evento.php%3Facao%3DF%26mk_flag%3DMD%26mk_numero%3DYB%26grupo_acesso%3D1%26ativ_num%3D449956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25" Type="http://schemas.openxmlformats.org/officeDocument/2006/relationships/hyperlink" Target="https://wwws.intergrall.com.br/callcenter/popup.php?programa=flw_pendencias_2.php%3Facao%3DRP%26mk_flag%3DMD%26mk_numero%3DYB%26grupo_acesso%3D1%26ativ_num%3D449406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23" Type="http://schemas.openxmlformats.org/officeDocument/2006/relationships/hyperlink" Target="https://wwws.intergrall.com.br/callcenter/popup.php?programa=flw_pendencias_2_evento.php%3Facao%3DRP%26mk_flag%3DMD%26mk_numero%3DYB%26grupo_acesso%3D1%26ativ_num%3D449646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95" Type="http://schemas.openxmlformats.org/officeDocument/2006/relationships/hyperlink" Target="https://wwws.intergrall.com.br/callcenter/popup.php?programa=flw_pendencias_2_evento.php%3Facao%3DRP%26mk_flag%3DMD%26mk_numero%3DYB%26grupo_acesso%3D1%26ativ_num%3D449883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99" Type="http://schemas.openxmlformats.org/officeDocument/2006/relationships/hyperlink" Target="https://wwws.intergrall.com.br/callcenter/popup.php?programa=flw_pendencias_2_evento.php%3Facao%3DRP%26mk_flag%3DMD%26mk_numero%3DYB%26grupo_acesso%3D1%26ativ_num%3D449545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97" Type="http://schemas.openxmlformats.org/officeDocument/2006/relationships/hyperlink" Target="https://wwws.intergrall.com.br/callcenter/popup.php?programa=flw_pendencias_2.php%3Facao%3DRP%26mk_flag%3DMD%26mk_numero%3DYB%26grupo_acesso%3D1%26ativ_num%3D449732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48" Type="http://schemas.openxmlformats.org/officeDocument/2006/relationships/hyperlink" Target="https://83362e5bd5b2472bba402e27688896a6.us-east-1.aws.found.io:9243/app/discover" TargetMode="External"/><Relationship Id="rId6070" Type="http://schemas.openxmlformats.org/officeDocument/2006/relationships/hyperlink" Target="https://wwws.intergrall.com.br/callcenter/popup.php?programa=flw_pendencias_2_evento.php%3Facao%3DRP%26mk_flag%3DMD%26mk_numero%3DYB%26grupo_acesso%3D1%26ativ_num%3D449985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64" Type="http://schemas.openxmlformats.org/officeDocument/2006/relationships/hyperlink" Target="https://83362e5bd5b2472bba402e27688896a6.us-east-1.aws.found.io:9243/app/discover" TargetMode="External"/><Relationship Id="rId4715" Type="http://schemas.openxmlformats.org/officeDocument/2006/relationships/hyperlink" Target="https://wwws.intergrall.com.br/callcenter/popup.php?programa=flw_pendencias_2_evento.php%3Facao%3DRP%26mk_flag%3DMD%26mk_numero%3DYB%26grupo_acesso%3D1%26ativ_num%3D449867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5" Type="http://schemas.openxmlformats.org/officeDocument/2006/relationships/hyperlink" Target="https://wwws.intergrall.com.br/callcenter/popup.php?programa=flw_pendencias_2_evento.php%3Facao%3DRP%26mk_flag%3DMD%26mk_numero%3DYB%26grupo_acesso%3D1%26ativ_num%3D449960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66" Type="http://schemas.openxmlformats.org/officeDocument/2006/relationships/hyperlink" Target="https://wwws.intergrall.com.br/callcenter/popup.php?programa=flw_pendencias_2_evento.php%3Facao%3DF%26mk_flag%3DMD%26mk_numero%3DYB%26grupo_acesso%3D1%26ativ_num%3D449556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80" Type="http://schemas.openxmlformats.org/officeDocument/2006/relationships/hyperlink" Target="https://83362e5bd5b2472bba402e27688896a6.us-east-1.aws.found.io:9243/app/discover" TargetMode="External"/><Relationship Id="rId3317" Type="http://schemas.openxmlformats.org/officeDocument/2006/relationships/hyperlink" Target="https://wwws.intergrall.com.br/callcenter/popup.php?programa=flw_pendencias_2.php%3Facao%3DRP%26mk_flag%3DMD%26mk_numero%3DYB%26grupo_acesso%3D1%26ativ_num%3D449694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31" Type="http://schemas.openxmlformats.org/officeDocument/2006/relationships/hyperlink" Target="https://wwws.intergrall.com.br/callcenter/popup.php?programa=flw_pendencias_2_evento.php%3Facao%3DRP%26mk_flag%3DMD%26mk_numero%3DYB%26grupo_acesso%3D1%26ativ_num%3D449746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8" Type="http://schemas.openxmlformats.org/officeDocument/2006/relationships/hyperlink" Target="https://wwws.intergrall.com.br/callcenter/popup.php?programa=flw_pendencias_2_evento.php%3Facao%3DF%26mk_flag%3DMD%26mk_numero%3DYB%26grupo_acesso%3D1%26ativ_num%3D449982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2" Type="http://schemas.openxmlformats.org/officeDocument/2006/relationships/hyperlink" Target="https://83362e5bd5b2472bba402e27688896a6.us-east-1.aws.found.io:9243/app/discover" TargetMode="External"/><Relationship Id="rId1282" Type="http://schemas.openxmlformats.org/officeDocument/2006/relationships/hyperlink" Target="https://wwws.intergrall.com.br/callcenter/popup.php?programa=flw_pendencias_2_evento.php%3Facao%3DRP%26mk_flag%3DMD%26mk_numero%3DYB%26grupo_acesso%3D1%26ativ_num%3D449360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33" Type="http://schemas.openxmlformats.org/officeDocument/2006/relationships/hyperlink" Target="https://wwws.intergrall.com.br/callcenter/popup.php?programa=flw_pendencias_2.php%3Facao%3DRP%26mk_flag%3DMD%26mk_numero%3DYB%26grupo_acesso%3D1%26ativ_num%3D449567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89" Type="http://schemas.openxmlformats.org/officeDocument/2006/relationships/hyperlink" Target="https://wwws.intergrall.com.br/callcenter/popup.php?programa=flw_pendencias_2.php%3Facao%3DRP%26mk_flag%3DMD%26mk_numero%3DYB%26grupo_acesso%3D1%26ativ_num%3D449943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 Type="http://schemas.openxmlformats.org/officeDocument/2006/relationships/hyperlink" Target="https://wwws.intergrall.com.br/callcenter/popup.php?programa=flw_pendencias_2.php%3Facao%3DRP%26mk_flag%3DMD%26mk_numero%3DYB%26grupo_acesso%3D1%26ativ_num%3D449108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00" Type="http://schemas.openxmlformats.org/officeDocument/2006/relationships/hyperlink" Target="https://83362e5bd5b2472bba402e27688896a6.us-east-1.aws.found.io:9243/app/discover" TargetMode="External"/><Relationship Id="rId5556" Type="http://schemas.openxmlformats.org/officeDocument/2006/relationships/hyperlink" Target="https://83362e5bd5b2472bba402e27688896a6.us-east-1.aws.found.io:9243/app/discover" TargetMode="External"/><Relationship Id="rId1002" Type="http://schemas.openxmlformats.org/officeDocument/2006/relationships/hyperlink" Target="https://wwws.intergrall.com.br/callcenter/popup.php?programa=flw_pendencias_2.php%3Facao%3DRP%26mk_flag%3DMD%26mk_numero%3DYB%26grupo_acesso%3D1%26ativ_num%3D449904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58" Type="http://schemas.openxmlformats.org/officeDocument/2006/relationships/hyperlink" Target="https://wwws.intergrall.com.br/callcenter/popup.php?programa=flw_pendencias_2_evento.php%3Facao%3DF%26mk_flag%3DMD%26mk_numero%3DYB%26grupo_acesso%3D1%26ativ_num%3D449797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09" Type="http://schemas.openxmlformats.org/officeDocument/2006/relationships/hyperlink" Target="https://wwws.intergrall.com.br/callcenter/popup.php?programa=flw_pendencias_2.php%3Facao%3DRP%26mk_flag%3DMD%26mk_numero%3DYB%26grupo_acesso%3D1%26ativ_num%3D449909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0" Type="http://schemas.openxmlformats.org/officeDocument/2006/relationships/hyperlink" Target="https://wwws.intergrall.com.br/callcenter/popup.php?programa=flw_pendencias_2_evento.php%3Facao%3DF%26mk_flag%3DMD%26mk_numero%3DYB%26grupo_acesso%3D1%26ativ_num%3D44996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74" Type="http://schemas.openxmlformats.org/officeDocument/2006/relationships/hyperlink" Target="https://wwws.intergrall.com.br/callcenter/popup.php?programa=flw_pendencias_2_evento.php%3Facao%3DF%26mk_flag%3DMD%26mk_numero%3DYB%26grupo_acesso%3D1%26ativ_num%3D449686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72" Type="http://schemas.openxmlformats.org/officeDocument/2006/relationships/hyperlink" Target="https://83362e5bd5b2472bba402e27688896a6.us-east-1.aws.found.io:9243/app/discover" TargetMode="External"/><Relationship Id="rId5623" Type="http://schemas.openxmlformats.org/officeDocument/2006/relationships/hyperlink" Target="https://wwws.intergrall.com.br/callcenter/popup.php?programa=flw_pendencias_2_evento.php%3Facao%3DRP%26mk_flag%3DMD%26mk_numero%3DYB%26grupo_acesso%3D1%26ativ_num%3D449956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9" Type="http://schemas.openxmlformats.org/officeDocument/2006/relationships/hyperlink" Target="https://wwws.intergrall.com.br/callcenter/popup.php?programa=flw_pendencias_2_evento.php%3Facao%3DRP%26mk_flag%3DMD%26mk_numero%3DYB%26grupo_acesso%3D1%26ativ_num%3D449501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25" Type="http://schemas.openxmlformats.org/officeDocument/2006/relationships/hyperlink" Target="https://wwws.intergrall.com.br/callcenter/popup.php?programa=flw_pendencias_2.php%3Facao%3DRP%26mk_flag%3DMD%26mk_numero%3DYB%26grupo_acesso%3D1%26ativ_num%3D449802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90" Type="http://schemas.openxmlformats.org/officeDocument/2006/relationships/hyperlink" Target="https://wwws.intergrall.com.br/callcenter/popup.php?programa=flw_pendencias_2_evento.php%3Facao%3DF%26mk_flag%3DMD%26mk_numero%3DYB%26grupo_acesso%3D1%26ativ_num%3D449545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41" Type="http://schemas.openxmlformats.org/officeDocument/2006/relationships/hyperlink" Target="https://wwws.intergrall.com.br/callcenter/popup.php?programa=flw_pendencias_2.php%3Facao%3DRP%26mk_flag%3DMD%26mk_numero%3DYB%26grupo_acesso%3D1%26ativ_num%3D449689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97" Type="http://schemas.openxmlformats.org/officeDocument/2006/relationships/hyperlink" Target="https://83362e5bd5b2472bba402e27688896a6.us-east-1.aws.found.io:9243/app/discover" TargetMode="External"/><Relationship Id="rId162" Type="http://schemas.openxmlformats.org/officeDocument/2006/relationships/hyperlink" Target="https://wwws.intergrall.com.br/callcenter/popup.php?programa=flw_pendencias_2.php%3Facao%3DRP%26mk_flag%3DMD%26mk_numero%3DYB%26grupo_acesso%3D1%26ativ_num%3D449970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4" Type="http://schemas.openxmlformats.org/officeDocument/2006/relationships/hyperlink" Target="https://wwws.intergrall.com.br/callcenter/popup.php?programa=flw_pendencias_2.php%3Facao%3DRP%26mk_flag%3DMD%26mk_numero%3DYB%26grupo_acesso%3D1%26ativ_num%3D449782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79" Type="http://schemas.openxmlformats.org/officeDocument/2006/relationships/hyperlink" Target="https://wwws.intergrall.com.br/callcenter/popup.php?programa=flw_pendencias_2_evento.php%3Facao%3DF%26mk_flag%3DMD%26mk_numero%3DYB%26grupo_acesso%3D1%26ativ_num%3D449893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66" Type="http://schemas.openxmlformats.org/officeDocument/2006/relationships/hyperlink" Target="https://wwws.intergrall.com.br/callcenter/popup.php?programa=flw_pendencias_2_evento.php%3Facao%3DF%26mk_flag%3DMD%26mk_numero%3DYB%26grupo_acesso%3D1%26ativ_num%3D449891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80" Type="http://schemas.openxmlformats.org/officeDocument/2006/relationships/hyperlink" Target="https://83362e5bd5b2472bba402e27688896a6.us-east-1.aws.found.io:9243/app/discover" TargetMode="External"/><Relationship Id="rId6117" Type="http://schemas.openxmlformats.org/officeDocument/2006/relationships/hyperlink" Target="https://wwws.intergrall.com.br/callcenter/popup.php?programa=flw_pendencias_2_evento.php%3Facao%3DF%26mk_flag%3DMD%26mk_numero%3DYB%26grupo_acesso%3D1%26ativ_num%3D449984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31" Type="http://schemas.openxmlformats.org/officeDocument/2006/relationships/hyperlink" Target="https://83362e5bd5b2472bba402e27688896a6.us-east-1.aws.found.io:9243/app/discover" TargetMode="External"/><Relationship Id="rId4082" Type="http://schemas.openxmlformats.org/officeDocument/2006/relationships/hyperlink" Target="https://wwws.intergrall.com.br/callcenter/popup.php?programa=flw_pendencias_2_evento.php%3Facao%3DF%26mk_flag%3DMD%26mk_numero%3DYB%26grupo_acesso%3D1%26ativ_num%3D449789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33" Type="http://schemas.openxmlformats.org/officeDocument/2006/relationships/hyperlink" Target="https://wwws.intergrall.com.br/callcenter/popup.php?programa=flw_pendencias_2.php%3Facao%3DRP%26mk_flag%3DMD%26mk_numero%3DYB%26grupo_acesso%3D1%26ativ_num%3D449899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6" Type="http://schemas.openxmlformats.org/officeDocument/2006/relationships/hyperlink" Target="https://wwws.intergrall.com.br/callcenter/popup.php?programa=flw_pendencias_2_evento.php%3Facao%3DF%26mk_flag%3DMD%26mk_numero%3DYB%26grupo_acesso%3D1%26ativ_num%3D449471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27" Type="http://schemas.openxmlformats.org/officeDocument/2006/relationships/hyperlink" Target="https://wwws.intergrall.com.br/callcenter/popup.php?programa=flw_pendencias_2_evento.php%3Facao%3DRP%26mk_flag%3DMD%26mk_numero%3DYB%26grupo_acesso%3D1%26ativ_num%3D449635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29" Type="http://schemas.openxmlformats.org/officeDocument/2006/relationships/hyperlink" Target="https://bancobmg.atlassian.net/browse/TAN-581" TargetMode="External"/><Relationship Id="rId1743" Type="http://schemas.openxmlformats.org/officeDocument/2006/relationships/hyperlink" Target="https://83362e5bd5b2472bba402e27688896a6.us-east-1.aws.found.io:9243/app/discover" TargetMode="External"/><Relationship Id="rId4899" Type="http://schemas.openxmlformats.org/officeDocument/2006/relationships/hyperlink" Target="https://wwws.intergrall.com.br/callcenter/popup.php?programa=flw_pendencias_2_evento.php%3Facao%3DRP%26mk_flag%3DMD%26mk_numero%3DYB%26grupo_acesso%3D1%26ativ_num%3D449878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00" Type="http://schemas.openxmlformats.org/officeDocument/2006/relationships/hyperlink" Target="https://83362e5bd5b2472bba402e27688896a6.us-east-1.aws.found.io:9243/app/discover" TargetMode="External"/><Relationship Id="rId35" Type="http://schemas.openxmlformats.org/officeDocument/2006/relationships/hyperlink" Target="https://wwws.intergrall.com.br/callcenter/popup.php?programa=flw_pendencias_2_evento.php%3Facao%3DRP%26mk_flag%3DMD%26mk_numero%3DYB%26grupo_acesso%3D1%26ativ_num%3D449952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0" Type="http://schemas.openxmlformats.org/officeDocument/2006/relationships/hyperlink" Target="https://wwws.intergrall.com.br/callcenter/popup.php?programa=flw_pendencias_2_evento.php%3Facao%3DF%26mk_flag%3DMD%26mk_numero%3DYB%26grupo_acesso%3D1%26ativ_num%3D449499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66" Type="http://schemas.openxmlformats.org/officeDocument/2006/relationships/hyperlink" Target="https://wwws.intergrall.com.br/callcenter/popup.php?programa=flw_pendencias_2_evento.php%3Facao%3DF%26mk_flag%3DMD%26mk_numero%3DYB%26grupo_acesso%3D1%26ativ_num%3D449881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8" Type="http://schemas.openxmlformats.org/officeDocument/2006/relationships/hyperlink" Target="https://83362e5bd5b2472bba402e27688896a6.us-east-1.aws.found.io:9243/app/discover" TargetMode="External"/><Relationship Id="rId3982" Type="http://schemas.openxmlformats.org/officeDocument/2006/relationships/hyperlink" Target="https://wwws.intergrall.com.br/callcenter/popup.php?programa=flw_pendencias_2_evento.php%3Facao%3DF%26mk_flag%3DMD%26mk_numero%3DYB%26grupo_acesso%3D1%26ativ_num%3D449778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19" Type="http://schemas.openxmlformats.org/officeDocument/2006/relationships/hyperlink" Target="https://wwws.intergrall.com.br/callcenter/popup.php?programa=flw_pendencias_2_evento.php%3Facao%3DRP%26mk_flag%3DMD%26mk_numero%3DYB%26grupo_acesso%3D1%26ativ_num%3D449858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9" Type="http://schemas.openxmlformats.org/officeDocument/2006/relationships/hyperlink" Target="https://wwws.intergrall.com.br/callcenter/popup.php?programa=flw_pendencias_2_evento.php%3Facao%3DRP%26mk_flag%3DMD%26mk_numero%3DYB%26grupo_acesso%3D1%26ativ_num%3D449967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84" Type="http://schemas.openxmlformats.org/officeDocument/2006/relationships/hyperlink" Target="https://83362e5bd5b2472bba402e27688896a6.us-east-1.aws.found.io:9243/app/discover" TargetMode="External"/><Relationship Id="rId3635" Type="http://schemas.openxmlformats.org/officeDocument/2006/relationships/hyperlink" Target="https://wwws.intergrall.com.br/callcenter/popup.php?programa=flw_pendencias_2_evento.php%3Facao%3DRP%26mk_flag%3DMD%26mk_numero%3DYB%26grupo_acesso%3D1%26ativ_num%3D44973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41" Type="http://schemas.openxmlformats.org/officeDocument/2006/relationships/hyperlink" Target="https://wwws.intergrall.com.br/callcenter/popup.php?programa=flw_pendencias_2.php%3Facao%3DRP%26mk_flag%3DMD%26mk_numero%3DYB%26grupo_acesso%3D1%26ativ_num%3D449970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 Type="http://schemas.openxmlformats.org/officeDocument/2006/relationships/hyperlink" Target="https://wwws.intergrall.com.br/callcenter/popup.php?programa=flw_pendencias_2.php%3Facao%3DRP%26mk_flag%3DMD%26mk_numero%3DYB%26grupo_acesso%3D1%26ativ_num%3D449984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6" Type="http://schemas.openxmlformats.org/officeDocument/2006/relationships/hyperlink" Target="https://wwws.intergrall.com.br/callcenter/popup.php?programa=flw_pendencias_2_evento.php%3Facao%3DF%26mk_flag%3DMD%26mk_numero%3DYB%26grupo_acesso%3D1%26ativ_num%3D449331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37" Type="http://schemas.openxmlformats.org/officeDocument/2006/relationships/hyperlink" Target="https://wwws.intergrall.com.br/callcenter/popup.php?programa=flw_pendencias_2.php%3Facao%3DRP%26mk_flag%3DMD%26mk_numero%3DYB%26grupo_acesso%3D1%26ativ_num%3D449552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9" Type="http://schemas.openxmlformats.org/officeDocument/2006/relationships/hyperlink" Target="https://wwws.intergrall.com.br/callcenter/popup.php?programa=flw_pendencias_2_evento.php%3Facao%3DRP%26mk_flag%3DMD%26mk_numero%3DYB%26grupo_acesso%3D1%26ativ_num%3D449979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0" Type="http://schemas.openxmlformats.org/officeDocument/2006/relationships/hyperlink" Target="https://wwws.intergrall.com.br/callcenter/popup.php?programa=flw_pendencias_2.php%3Facao%3DRP%26mk_flag%3DMD%26mk_numero%3DYB%26grupo_acesso%3D1%26ativ_num%3D449890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53" Type="http://schemas.openxmlformats.org/officeDocument/2006/relationships/hyperlink" Target="https://83362e5bd5b2472bba402e27688896a6.us-east-1.aws.found.io:9243/app/discover" TargetMode="External"/><Relationship Id="rId2651" Type="http://schemas.openxmlformats.org/officeDocument/2006/relationships/hyperlink" Target="https://wwws.intergrall.com.br/callcenter/popup.php?programa=flw_pendencias_2_evento.php%3Facao%3DRP%26mk_flag%3DMD%26mk_numero%3DYB%26grupo_acesso%3D1%26ativ_num%3D449618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02" Type="http://schemas.openxmlformats.org/officeDocument/2006/relationships/hyperlink" Target="https://wwws.intergrall.com.br/callcenter/popup.php?programa=flw_pendencias_2_evento.php%3Facao%3DF%26mk_flag%3DMD%26mk_numero%3DYB%26grupo_acesso%3D1%26ativ_num%3D449745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3" Type="http://schemas.openxmlformats.org/officeDocument/2006/relationships/hyperlink" Target="https://bancobmg.atlassian.net/browse/TSAP-1055" TargetMode="External"/><Relationship Id="rId2304" Type="http://schemas.openxmlformats.org/officeDocument/2006/relationships/hyperlink" Target="https://83362e5bd5b2472bba402e27688896a6.us-east-1.aws.found.io:9243/app/discover" TargetMode="External"/><Relationship Id="rId5874" Type="http://schemas.openxmlformats.org/officeDocument/2006/relationships/hyperlink" Target="https://wwws.intergrall.com.br/callcenter/popup.php?programa=flw_pendencias_2_evento.php%3Facao%3DF%26mk_flag%3DMD%26mk_numero%3DYB%26grupo_acesso%3D1%26ativ_num%3D449983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20" Type="http://schemas.openxmlformats.org/officeDocument/2006/relationships/hyperlink" Target="https://wwws.intergrall.com.br/callcenter/popup.php?programa=flw_pendencias_2.php%3Facao%3DRP%26mk_flag%3DMD%26mk_numero%3DYB%26grupo_acesso%3D1%26ativ_num%3D449370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76" Type="http://schemas.openxmlformats.org/officeDocument/2006/relationships/hyperlink" Target="https://83362e5bd5b2472bba402e27688896a6.us-east-1.aws.found.io:9243/app/discover" TargetMode="External"/><Relationship Id="rId4890" Type="http://schemas.openxmlformats.org/officeDocument/2006/relationships/hyperlink" Target="https://wwws.intergrall.com.br/callcenter/popup.php?programa=flw_pendencias_2_evento.php%3Facao%3DF%26mk_flag%3DMD%26mk_numero%3DYB%26grupo_acesso%3D1%26ativ_num%3D449878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27" Type="http://schemas.openxmlformats.org/officeDocument/2006/relationships/hyperlink" Target="https://wwws.intergrall.com.br/callcenter/popup.php?programa=flw_pendencias_2_evento.php%3Facao%3DRP%26mk_flag%3DMD%26mk_numero%3DYB%26grupo_acesso%3D1%26ativ_num%3D449951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41" Type="http://schemas.openxmlformats.org/officeDocument/2006/relationships/hyperlink" Target="https://bancobmg.atlassian.net/browse/TAN-631" TargetMode="External"/><Relationship Id="rId3078" Type="http://schemas.openxmlformats.org/officeDocument/2006/relationships/hyperlink" Target="https://wwws.intergrall.com.br/callcenter/popup.php?programa=flw_pendencias_2_evento.php%3Facao%3DF%26mk_flag%3DMD%26mk_numero%3DYB%26grupo_acesso%3D1%26ativ_num%3D449676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92" Type="http://schemas.openxmlformats.org/officeDocument/2006/relationships/hyperlink" Target="https://83362e5bd5b2472bba402e27688896a6.us-east-1.aws.found.io:9243/app/discover" TargetMode="External"/><Relationship Id="rId4129" Type="http://schemas.openxmlformats.org/officeDocument/2006/relationships/hyperlink" Target="https://wwws.intergrall.com.br/callcenter/popup.php?programa=flw_pendencias_2.php%3Facao%3DRP%26mk_flag%3DMD%26mk_numero%3DYB%26grupo_acesso%3D1%26ativ_num%3D449795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43" Type="http://schemas.openxmlformats.org/officeDocument/2006/relationships/hyperlink" Target="https://wwws.intergrall.com.br/callcenter/popup.php?programa=flw_pendencias_2_evento.php%3Facao%3DRP%26mk_flag%3DMD%26mk_numero%3DYB%26grupo_acesso%3D1%26ativ_num%3D449845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94" Type="http://schemas.openxmlformats.org/officeDocument/2006/relationships/hyperlink" Target="https://wwws.intergrall.com.br/callcenter/popup.php?programa=flw_pendencias_2_evento.php%3Facao%3DF%26mk_flag%3DMD%26mk_numero%3DYB%26grupo_acesso%3D1%26ativ_num%3D449533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45" Type="http://schemas.openxmlformats.org/officeDocument/2006/relationships/hyperlink" Target="https://wwws.intergrall.com.br/callcenter/popup.php?programa=flw_pendencias_2.php%3Facao%3DRP%26mk_flag%3DMD%26mk_numero%3DYB%26grupo_acesso%3D1%26ativ_num%3D449684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0" Type="http://schemas.openxmlformats.org/officeDocument/2006/relationships/hyperlink" Target="https://wwws.intergrall.com.br/callcenter/popup.php?programa=flw_pendencias_2_evento.php%3Facao%3DF%26mk_flag%3DMD%26mk_numero%3DYB%26grupo_acesso%3D1%26ativ_num%3D449856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0" Type="http://schemas.openxmlformats.org/officeDocument/2006/relationships/hyperlink" Target="https://wwws.intergrall.com.br/callcenter/popup.php?programa=flw_pendencias_2_evento.php%3Facao%3DRP%26mk_flag%3DMD%26mk_numero%3DYB%26grupo_acesso%3D1%26ativ_num%3D449965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61" Type="http://schemas.openxmlformats.org/officeDocument/2006/relationships/hyperlink" Target="https://wwws.intergrall.com.br/callcenter/popup.php?programa=flw_pendencias_2.php%3Facao%3DRP%26mk_flag%3DMD%26mk_numero%3DYB%26grupo_acesso%3D1%26ativ_num%3D449542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12" Type="http://schemas.openxmlformats.org/officeDocument/2006/relationships/hyperlink" Target="https://83362e5bd5b2472bba402e27688896a6.us-east-1.aws.found.io:9243/app/discover" TargetMode="External"/><Relationship Id="rId6368" Type="http://schemas.openxmlformats.org/officeDocument/2006/relationships/hyperlink" Target="https://bancobmg.atlassian.net/browse/TAN-692" TargetMode="External"/><Relationship Id="rId133" Type="http://schemas.openxmlformats.org/officeDocument/2006/relationships/hyperlink" Target="https://wwws.intergrall.com.br/callcenter/popup.php?programa=flw_pendencias_2_evento.php%3Facao%3DF%26mk_flag%3DMD%26mk_numero%3DYB%26grupo_acesso%3D1%26ativ_num%3D449966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84" Type="http://schemas.openxmlformats.org/officeDocument/2006/relationships/hyperlink" Target="https://83362e5bd5b2472bba402e27688896a6.us-east-1.aws.found.io:9243/app/discover" TargetMode="External"/><Relationship Id="rId200" Type="http://schemas.openxmlformats.org/officeDocument/2006/relationships/hyperlink" Target="https://wwws.intergrall.com.br/callcenter/popup.php?programa=flw_pendencias_2_evento.php%3Facao%3DRP%26mk_flag%3DMD%26mk_numero%3DYB%26grupo_acesso%3D1%26ativ_num%3D449977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78" Type="http://schemas.openxmlformats.org/officeDocument/2006/relationships/hyperlink" Target="https://wwws.intergrall.com.br/callcenter/popup.php?programa=flw_pendencias_2_evento.php%3Facao%3DF%26mk_flag%3DMD%26mk_numero%3DYB%26grupo_acesso%3D1%26ativ_num%3D449662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37" Type="http://schemas.openxmlformats.org/officeDocument/2006/relationships/hyperlink" Target="https://wwws.intergrall.com.br/callcenter/popup.php?programa=flw_pendencias_2.php%3Facao%3DRP%26mk_flag%3DMD%26mk_numero%3DYB%26grupo_acesso%3D1%26ativ_num%3D449887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5" Type="http://schemas.openxmlformats.org/officeDocument/2006/relationships/hyperlink" Target="https://wwws.intergrall.com.br/callcenter/popup.php?programa=flw_pendencias_2_evento.php%3Facao%3DF%26mk_flag%3DMD%26mk_numero%3DYB%26grupo_acesso%3D1%26ativ_num%3D449038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94" Type="http://schemas.openxmlformats.org/officeDocument/2006/relationships/hyperlink" Target="https://wwws.intergrall.com.br/callcenter/popup.php?programa=flw_pendencias_2.php%3Facao%3DRP%26mk_flag%3DMD%26mk_numero%3DYB%26grupo_acesso%3D1%26ativ_num%3D449518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51" Type="http://schemas.openxmlformats.org/officeDocument/2006/relationships/hyperlink" Target="https://wwws.intergrall.com.br/callcenter/popup.php?programa=flw_pendencias_2_evento.php%3Facao%3DRP%26mk_flag%3DMD%26mk_numero%3DYB%26grupo_acesso%3D1%26ativ_num%3D449938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02" Type="http://schemas.openxmlformats.org/officeDocument/2006/relationships/hyperlink" Target="https://wwws.intergrall.com.br/callcenter/popup.php?programa=flw_pendencias_2_evento.php%3Facao%3DRP%26mk_flag%3DMD%26mk_numero%3DYB%26grupo_acesso%3D1%26ativ_num%3D449954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47" Type="http://schemas.openxmlformats.org/officeDocument/2006/relationships/hyperlink" Target="https://wwws.intergrall.com.br/callcenter/popup.php?programa=flw_pendencias_2_evento.php%3Facao%3DRP%26mk_flag%3DMD%26mk_numero%3DYB%26grupo_acesso%3D1%26ativ_num%3D449467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53" Type="http://schemas.openxmlformats.org/officeDocument/2006/relationships/hyperlink" Target="https://wwws.intergrall.com.br/callcenter/popup.php?programa=flw_pendencias_2.php%3Facao%3DRP%26mk_flag%3DMD%26mk_numero%3DYB%26grupo_acesso%3D1%26ativ_num%3D449785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04" Type="http://schemas.openxmlformats.org/officeDocument/2006/relationships/hyperlink" Target="https://83362e5bd5b2472bba402e27688896a6.us-east-1.aws.found.io:9243/app/discover" TargetMode="External"/><Relationship Id="rId1714" Type="http://schemas.openxmlformats.org/officeDocument/2006/relationships/hyperlink" Target="https://bancobmg.atlassian.net/browse/TAN-726" TargetMode="External"/><Relationship Id="rId4120" Type="http://schemas.openxmlformats.org/officeDocument/2006/relationships/hyperlink" Target="https://83362e5bd5b2472bba402e27688896a6.us-east-1.aws.found.io:9243/app/discover" TargetMode="External"/><Relationship Id="rId6292" Type="http://schemas.openxmlformats.org/officeDocument/2006/relationships/hyperlink" Target="https://wwws.intergrall.com.br/callcenter/popup.php?programa=flw_pendencias_2_evento.php%3Facao%3DRP%26mk_flag%3DMD%26mk_numero%3DYB%26grupo_acesso%3D1%26ativ_num%3D449948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88" Type="http://schemas.openxmlformats.org/officeDocument/2006/relationships/hyperlink" Target="https://83362e5bd5b2472bba402e27688896a6.us-east-1.aws.found.io:9243/app/discover" TargetMode="External"/><Relationship Id="rId3886" Type="http://schemas.openxmlformats.org/officeDocument/2006/relationships/hyperlink" Target="https://wwws.intergrall.com.br/callcenter/popup.php?programa=flw_pendencias_2_evento.php%3Facao%3DF%26mk_flag%3DMD%26mk_numero%3DYB%26grupo_acesso%3D1%26ativ_num%3D449767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37" Type="http://schemas.openxmlformats.org/officeDocument/2006/relationships/hyperlink" Target="https://wwws.intergrall.com.br/callcenter/popup.php?programa=flw_pendencias_2.php%3Facao%3DRP%26mk_flag%3DMD%26mk_numero%3DYB%26grupo_acesso%3D1%26ativ_num%3D449879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39" Type="http://schemas.openxmlformats.org/officeDocument/2006/relationships/hyperlink" Target="https://wwws.intergrall.com.br/callcenter/popup.php?programa=flw_pendencias_2_evento.php%3Facao%3DRP%26mk_flag%3DMD%26mk_numero%3DYB%26grupo_acesso%3D1%26ativ_num%3D449724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53" Type="http://schemas.openxmlformats.org/officeDocument/2006/relationships/hyperlink" Target="https://wwws.intergrall.com.br/callcenter/popup.php?programa=flw_pendencias_2.php%3Facao%3DRP%26mk_flag%3DMD%26mk_numero%3DYB%26grupo_acesso%3D1%26ativ_num%3D449775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12" Type="http://schemas.openxmlformats.org/officeDocument/2006/relationships/hyperlink" Target="https://wwws.intergrall.com.br/callcenter/popup.php?programa=flw_pendencias_2_evento.php%3Facao%3DF%26mk_flag%3DMD%26mk_numero%3DYB%26grupo_acesso%3D1%26ativ_num%3D449955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4" Type="http://schemas.openxmlformats.org/officeDocument/2006/relationships/hyperlink" Target="https://wwws.intergrall.com.br/callcenter/popup.php?programa=flw_pendencias_2_evento.php%3Facao%3DF%26mk_flag%3DMD%26mk_numero%3DYB%26grupo_acesso%3D1%26ativ_num%3D449847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55" Type="http://schemas.openxmlformats.org/officeDocument/2006/relationships/hyperlink" Target="https://wwws.intergrall.com.br/callcenter/popup.php?programa=flw_pendencias_2_evento.php%3Facao%3DRP%26mk_flag%3DMD%26mk_numero%3DYB%26grupo_acesso%3D1%26ativ_num%3D449602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06" Type="http://schemas.openxmlformats.org/officeDocument/2006/relationships/hyperlink" Target="https://wwws.intergrall.com.br/callcenter/popup.php?programa=flw_pendencias_2_evento.php%3Facao%3DF%26mk_flag%3DMD%26mk_numero%3DYB%26grupo_acesso%3D1%26ativ_num%3D44973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7" Type="http://schemas.openxmlformats.org/officeDocument/2006/relationships/hyperlink" Target="https://wwws.intergrall.com.br/callcenter/popup.php?programa=flw_pendencias_2_evento.php%3Facao%3DF%26mk_flag%3DMD%26mk_numero%3DYB%26grupo_acesso%3D1%26ativ_num%3D449979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1" Type="http://schemas.openxmlformats.org/officeDocument/2006/relationships/hyperlink" Target="https://83362e5bd5b2472bba402e27688896a6.us-east-1.aws.found.io:9243/app/discover" TargetMode="External"/><Relationship Id="rId1157" Type="http://schemas.openxmlformats.org/officeDocument/2006/relationships/hyperlink" Target="https://bancobmg.atlassian.net/browse/TAN-730" TargetMode="External"/><Relationship Id="rId1571" Type="http://schemas.openxmlformats.org/officeDocument/2006/relationships/hyperlink" Target="https://wwws.intergrall.com.br/callcenter/popup.php?programa=flw_pendencias_2_evento.php%3Facao%3DF%26mk_flag%3DMD%26mk_numero%3DYB%26grupo_acesso%3D1%26ativ_num%3D449447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08" Type="http://schemas.openxmlformats.org/officeDocument/2006/relationships/hyperlink" Target="https://83362e5bd5b2472bba402e27688896a6.us-east-1.aws.found.io:9243/app/discover" TargetMode="External"/><Relationship Id="rId2622" Type="http://schemas.openxmlformats.org/officeDocument/2006/relationships/hyperlink" Target="https://wwws.intergrall.com.br/callcenter/popup.php?programa=flw_pendencias_2_evento.php%3Facao%3DF%26mk_flag%3DMD%26mk_numero%3DYB%26grupo_acesso%3D1%26ativ_num%3D449613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78" Type="http://schemas.openxmlformats.org/officeDocument/2006/relationships/hyperlink" Target="https://wwws.intergrall.com.br/callcenter/popup.php?programa=flw_pendencias_2_evento.php%3Facao%3DF%26mk_flag%3DMD%26mk_numero%3DYB%26grupo_acesso%3D1%26ativ_num%3D449974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4" Type="http://schemas.openxmlformats.org/officeDocument/2006/relationships/hyperlink" Target="https://bancobmg.atlassian.net/browse/TAN-528" TargetMode="External"/><Relationship Id="rId4794" Type="http://schemas.openxmlformats.org/officeDocument/2006/relationships/hyperlink" Target="https://wwws.intergrall.com.br/callcenter/popup.php?programa=flw_pendencias_2_evento.php%3Facao%3DF%26mk_flag%3DMD%26mk_numero%3DYB%26grupo_acesso%3D1%26ativ_num%3D449872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45" Type="http://schemas.openxmlformats.org/officeDocument/2006/relationships/hyperlink" Target="https://wwws.intergrall.com.br/callcenter/popup.php?programa=flw_pendencias_2.php%3Facao%3DRP%26mk_flag%3DMD%26mk_numero%3DYB%26grupo_acesso%3D1%26ativ_num%3D449981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6" Type="http://schemas.openxmlformats.org/officeDocument/2006/relationships/hyperlink" Target="https://83362e5bd5b2472bba402e27688896a6.us-east-1.aws.found.io:9243/app/discover" TargetMode="External"/><Relationship Id="rId4447" Type="http://schemas.openxmlformats.org/officeDocument/2006/relationships/hyperlink" Target="https://wwws.intergrall.com.br/callcenter/popup.php?programa=flw_pendencias_2_evento.php%3Facao%3DRP%26mk_flag%3DMD%26mk_numero%3DYB%26grupo_acesso%3D1%26ativ_num%3D449834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49" Type="http://schemas.openxmlformats.org/officeDocument/2006/relationships/hyperlink" Target="https://wwws.intergrall.com.br/callcenter/popup.php?programa=flw_pendencias_2.php%3Facao%3DRP%26mk_flag%3DMD%26mk_numero%3DYB%26grupo_acesso%3D1%26ativ_num%3D44967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63" Type="http://schemas.openxmlformats.org/officeDocument/2006/relationships/hyperlink" Target="https://wwws.intergrall.com.br/callcenter/popup.php?programa=flw_pendencias_2_evento.php%3Facao%3DRP%26mk_flag%3DMD%26mk_numero%3DYB%26grupo_acesso%3D1%26ativ_num%3D449712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61" Type="http://schemas.openxmlformats.org/officeDocument/2006/relationships/hyperlink" Target="https://wwws.intergrall.com.br/callcenter/popup.php?programa=flw_pendencias_2.php%3Facao%3DRP%26mk_flag%3DMD%26mk_numero%3DYB%26grupo_acesso%3D1%26ativ_num%3D449877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2" Type="http://schemas.openxmlformats.org/officeDocument/2006/relationships/hyperlink" Target="https://83362e5bd5b2472bba402e27688896a6.us-east-1.aws.found.io:9243/app/discover" TargetMode="External"/><Relationship Id="rId384" Type="http://schemas.openxmlformats.org/officeDocument/2006/relationships/hyperlink" Target="https://wwws.intergrall.com.br/callcenter/popup.php?programa=flw_pendencias_2_evento.php%3Facao%3DF%26mk_flag%3DMD%26mk_numero%3DYB%26grupo_acesso%3D1%26ativ_num%3D449979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5" Type="http://schemas.openxmlformats.org/officeDocument/2006/relationships/hyperlink" Target="https://wwws.intergrall.com.br/callcenter/popup.php?programa=flw_pendencias_2_evento.php%3Facao%3DRP%26mk_flag%3DMD%26mk_numero%3DYB%26grupo_acesso%3D1%26ativ_num%3D449528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16" Type="http://schemas.openxmlformats.org/officeDocument/2006/relationships/hyperlink" Target="https://83362e5bd5b2472bba402e27688896a6.us-east-1.aws.found.io:9243/app/discover" TargetMode="External"/><Relationship Id="rId4514" Type="http://schemas.openxmlformats.org/officeDocument/2006/relationships/hyperlink" Target="https://wwws.intergrall.com.br/callcenter/popup.php?programa=flw_pendencias_2_evento.php%3Facao%3DF%26mk_flag%3DMD%26mk_numero%3DYB%26grupo_acesso%3D1%26ativ_num%3D449844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1" Type="http://schemas.openxmlformats.org/officeDocument/2006/relationships/hyperlink" Target="https://83362e5bd5b2472bba402e27688896a6.us-east-1.aws.found.io:9243/app/discover" TargetMode="External"/><Relationship Id="rId3530" Type="http://schemas.openxmlformats.org/officeDocument/2006/relationships/hyperlink" Target="https://wwws.intergrall.com.br/callcenter/popup.php?programa=flw_pendencias_2_evento.php%3Facao%3DF%26mk_flag%3DMD%26mk_numero%3DYB%26grupo_acesso%3D1%26ativ_num%3D449721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1" Type="http://schemas.openxmlformats.org/officeDocument/2006/relationships/hyperlink" Target="https://wwws.intergrall.com.br/callcenter/popup.php?programa=flw_pendencias_2.php%3Facao%3DRP%26mk_flag%3DMD%26mk_numero%3DYB%26grupo_acesso%3D1%26ativ_num%3D449957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32" Type="http://schemas.openxmlformats.org/officeDocument/2006/relationships/hyperlink" Target="https://83362e5bd5b2472bba402e27688896a6.us-east-1.aws.found.io:9243/app/discover" TargetMode="External"/><Relationship Id="rId5288" Type="http://schemas.openxmlformats.org/officeDocument/2006/relationships/hyperlink" Target="https://83362e5bd5b2472bba402e27688896a6.us-east-1.aws.found.io:9243/app/discover" TargetMode="External"/><Relationship Id="rId6339" Type="http://schemas.openxmlformats.org/officeDocument/2006/relationships/hyperlink" Target="https://wwws.intergrall.com.br/callcenter/popup.php?programa=flw_pendencias_2_evento.php%3Facao%3DF%26mk_flag%3DMD%26mk_numero%3DYB%26grupo_acesso%3D1%26ativ_num%3D449698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 Type="http://schemas.openxmlformats.org/officeDocument/2006/relationships/hyperlink" Target="https://wwws.intergrall.com.br/callcenter/popup.php?programa=flw_pendencias_2_evento.php%3Facao%3DRP%26mk_flag%3DMD%26mk_numero%3DYB%26grupo_acesso%3D1%26ativ_num%3D449963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98" Type="http://schemas.openxmlformats.org/officeDocument/2006/relationships/hyperlink" Target="https://wwws.intergrall.com.br/callcenter/popup.php?programa=flw_pendencias_2.php%3Facao%3DRP%26mk_flag%3DMD%26mk_numero%3DYB%26grupo_acesso%3D1%26ativ_num%3D44950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49" Type="http://schemas.openxmlformats.org/officeDocument/2006/relationships/hyperlink" Target="https://wwws.intergrall.com.br/callcenter/popup.php?programa=flw_pendencias_2.php%3Facao%3DRP%26mk_flag%3DMD%26mk_numero%3DYB%26grupo_acesso%3D1%26ativ_num%3D449660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5" Type="http://schemas.openxmlformats.org/officeDocument/2006/relationships/hyperlink" Target="https://wwws.intergrall.com.br/callcenter/popup.php?programa=flw_pendencias_2_evento.php%3Facao%3DRP%26mk_flag%3DMD%26mk_numero%3DYB%26grupo_acesso%3D1%26ativ_num%3D449923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06" Type="http://schemas.openxmlformats.org/officeDocument/2006/relationships/hyperlink" Target="https://83362e5bd5b2472bba402e27688896a6.us-east-1.aws.found.io:9243/app/discover" TargetMode="External"/><Relationship Id="rId4371" Type="http://schemas.openxmlformats.org/officeDocument/2006/relationships/hyperlink" Target="https://wwws.intergrall.com.br/callcenter/popup.php?programa=flw_pendencias_2_evento.php%3Facao%3DRP%26mk_flag%3DMD%26mk_numero%3DYB%26grupo_acesso%3D1%26ativ_num%3D449825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08" Type="http://schemas.openxmlformats.org/officeDocument/2006/relationships/hyperlink" Target="https://83362e5bd5b2472bba402e27688896a6.us-east-1.aws.found.io:9243/app/discover" TargetMode="External"/><Relationship Id="rId5422" Type="http://schemas.openxmlformats.org/officeDocument/2006/relationships/hyperlink" Target="https://wwws.intergrall.com.br/callcenter/popup.php?programa=flw_pendencias_2_evento.php%3Facao%3DF%26mk_flag%3DMD%26mk_numero%3DYB%26grupo_acesso%3D1%26ativ_num%3D449935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65" Type="http://schemas.openxmlformats.org/officeDocument/2006/relationships/hyperlink" Target="https://83362e5bd5b2472bba402e27688896a6.us-east-1.aws.found.io:9243/app/discover" TargetMode="External"/><Relationship Id="rId4024" Type="http://schemas.openxmlformats.org/officeDocument/2006/relationships/hyperlink" Target="https://83362e5bd5b2472bba402e27688896a6.us-east-1.aws.found.io:9243/app/discover" TargetMode="External"/><Relationship Id="rId1618" Type="http://schemas.openxmlformats.org/officeDocument/2006/relationships/hyperlink" Target="https://83362e5bd5b2472bba402e27688896a6.us-east-1.aws.found.io:9243/app/discover" TargetMode="External"/><Relationship Id="rId3040" Type="http://schemas.openxmlformats.org/officeDocument/2006/relationships/hyperlink" Target="https://83362e5bd5b2472bba402e27688896a6.us-east-1.aws.found.io:9243/app/discover" TargetMode="External"/><Relationship Id="rId6196" Type="http://schemas.openxmlformats.org/officeDocument/2006/relationships/hyperlink" Target="https://wwws.intergrall.com.br/callcenter/popup.php?programa=flw_pendencias_2_evento.php%3Facao%3DRP%26mk_flag%3DMD%26mk_numero%3DYB%26grupo_acesso%3D1%26ativ_num%3D449978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57" Type="http://schemas.openxmlformats.org/officeDocument/2006/relationships/hyperlink" Target="https://wwws.intergrall.com.br/callcenter/popup.php?programa=flw_pendencias_2.php%3Facao%3DRP%26mk_flag%3DMD%26mk_numero%3DYB%26grupo_acesso%3D1%26ativ_num%3D449766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08" Type="http://schemas.openxmlformats.org/officeDocument/2006/relationships/hyperlink" Target="https://83362e5bd5b2472bba402e27688896a6.us-east-1.aws.found.io:9243/app/discover" TargetMode="External"/><Relationship Id="rId6263" Type="http://schemas.openxmlformats.org/officeDocument/2006/relationships/hyperlink" Target="https://wwws.intergrall.com.br/callcenter/popup.php?programa=flw_pendencias_2.php%3Facao%3DRP%26mk_flag%3DMD%26mk_numero%3DYB%26grupo_acesso%3D1%26ativ_num%3D449827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8" Type="http://schemas.openxmlformats.org/officeDocument/2006/relationships/hyperlink" Target="https://bancobmg.atlassian.net/browse/TAN-567" TargetMode="External"/><Relationship Id="rId2459" Type="http://schemas.openxmlformats.org/officeDocument/2006/relationships/hyperlink" Target="https://wwws.intergrall.com.br/callcenter/popup.php?programa=flw_pendencias_2_evento.php%3Facao%3DRP%26mk_flag%3DMD%26mk_numero%3DYB%26grupo_acesso%3D1%26ativ_num%3D449587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73" Type="http://schemas.openxmlformats.org/officeDocument/2006/relationships/hyperlink" Target="https://wwws.intergrall.com.br/callcenter/popup.php?programa=flw_pendencias_2.php%3Facao%3DRP%26mk_flag%3DMD%26mk_numero%3DYB%26grupo_acesso%3D1%26ativ_num%3D449651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24" Type="http://schemas.openxmlformats.org/officeDocument/2006/relationships/hyperlink" Target="https://83362e5bd5b2472bba402e27688896a6.us-east-1.aws.found.io:9243/app/discover" TargetMode="External"/><Relationship Id="rId6330" Type="http://schemas.openxmlformats.org/officeDocument/2006/relationships/hyperlink" Target="https://wwws.intergrall.com.br/callcenter/popup.php?programa=flw_pendencias_2.php%3Facao%3DRP%26mk_flag%3DMD%26mk_numero%3DYB%26grupo_acesso%3D1%26ativ_num%3D449625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45" Type="http://schemas.openxmlformats.org/officeDocument/2006/relationships/hyperlink" Target="https://wwws.intergrall.com.br/callcenter/popup.php?programa=flw_pendencias_2.php%3Facao%3DRP%26mk_flag%3DMD%26mk_numero%3DYB%26grupo_acesso%3D1%26ativ_num%3D449812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75" Type="http://schemas.openxmlformats.org/officeDocument/2006/relationships/hyperlink" Target="https://wwws.intergrall.com.br/callcenter/popup.php?programa=flw_pendencias_2.php%3Facao%3DRP%26mk_flag%3DMD%26mk_numero%3DYB%26grupo_acesso%3D1%26ativ_num%3D449423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6" Type="http://schemas.openxmlformats.org/officeDocument/2006/relationships/hyperlink" Target="https://wwws.intergrall.com.br/callcenter/popup.php?programa=flw_pendencias_2_evento.php%3Facao%3DF%26mk_flag%3DMD%26mk_numero%3DYB%26grupo_acesso%3D1%26ativ_num%3D449598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8" Type="http://schemas.openxmlformats.org/officeDocument/2006/relationships/hyperlink" Target="https://wwws.intergrall.com.br/callcenter/popup.php?programa=flw_pendencias_2_evento.php%3Facao%3DRP%26mk_flag%3DMD%26mk_numero%3DYB%26grupo_acesso%3D1%26ativ_num%3D448894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42" Type="http://schemas.openxmlformats.org/officeDocument/2006/relationships/hyperlink" Target="https://wwws.intergrall.com.br/callcenter/popup.php?programa=flw_pendencias_2_evento.php%3Facao%3DRP%26mk_flag%3DMD%26mk_numero%3DYB%26grupo_acesso%3D1%26ativ_num%3D449441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40" Type="http://schemas.openxmlformats.org/officeDocument/2006/relationships/hyperlink" Target="https://83362e5bd5b2472bba402e27688896a6.us-east-1.aws.found.io:9243/app/discover" TargetMode="External"/><Relationship Id="rId4698" Type="http://schemas.openxmlformats.org/officeDocument/2006/relationships/hyperlink" Target="https://wwws.intergrall.com.br/callcenter/popup.php?programa=flw_pendencias_2_evento.php%3Facao%3DF%26mk_flag%3DMD%26mk_numero%3DYB%26grupo_acesso%3D1%26ativ_num%3D449866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49" Type="http://schemas.openxmlformats.org/officeDocument/2006/relationships/hyperlink" Target="https://wwws.intergrall.com.br/callcenter/popup.php?programa=flw_pendencias_2.php%3Facao%3DRP%26mk_flag%3DMD%26mk_numero%3DYB%26grupo_acesso%3D1%26ativ_num%3D449972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12" Type="http://schemas.openxmlformats.org/officeDocument/2006/relationships/hyperlink" Target="https://wwws.intergrall.com.br/callcenter/popup.php?programa=flw_pendencias_2_evento.php%3Facao%3DRP%26mk_flag%3DMD%26mk_numero%3DYB%26grupo_acesso%3D1%26ativ_num%3D449863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65" Type="http://schemas.openxmlformats.org/officeDocument/2006/relationships/hyperlink" Target="https://wwws.intergrall.com.br/callcenter/popup.php?programa=flw_pendencias_2.php%3Facao%3DRP%26mk_flag%3DMD%26mk_numero%3DYB%26grupo_acesso%3D1%26ativ_num%3D449871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16" Type="http://schemas.openxmlformats.org/officeDocument/2006/relationships/hyperlink" Target="https://83362e5bd5b2472bba402e27688896a6.us-east-1.aws.found.io:9243/app/discover" TargetMode="External"/><Relationship Id="rId288" Type="http://schemas.openxmlformats.org/officeDocument/2006/relationships/hyperlink" Target="https://wwws.intergrall.com.br/callcenter/popup.php?programa=flw_pendencias_2.php%3Facao%3DRP%26mk_flag%3DMD%26mk_numero%3DYB%26grupo_acesso%3D1%26ativ_num%3D446666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7" Type="http://schemas.openxmlformats.org/officeDocument/2006/relationships/hyperlink" Target="https://wwws.intergrall.com.br/callcenter/popup.php?programa=flw_pendencias_2_evento.php%3Facao%3DRP%26mk_flag%3DMD%26mk_numero%3DYB%26grupo_acesso%3D1%26ativ_num%3D449697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81" Type="http://schemas.openxmlformats.org/officeDocument/2006/relationships/hyperlink" Target="https://wwws.intergrall.com.br/callcenter/popup.php?programa=flw_pendencias_2.php%3Facao%3DRP%26mk_flag%3DMD%26mk_numero%3DYB%26grupo_acesso%3D1%26ativ_num%3D449758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18" Type="http://schemas.openxmlformats.org/officeDocument/2006/relationships/hyperlink" Target="https://wwws.intergrall.com.br/callcenter/popup.php?programa=flw_pendencias_2_evento.php%3Facao%3DF%26mk_flag%3DMD%26mk_numero%3DYB%26grupo_acesso%3D1%26ativ_num%3D449833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32" Type="http://schemas.openxmlformats.org/officeDocument/2006/relationships/hyperlink" Target="https://83362e5bd5b2472bba402e27688896a6.us-east-1.aws.found.io:9243/app/discover" TargetMode="External"/><Relationship Id="rId2383" Type="http://schemas.openxmlformats.org/officeDocument/2006/relationships/hyperlink" Target="https://wwws.intergrall.com.br/callcenter/popup.php?programa=flw_pendencias_2_evento.php%3Facao%3DRP%26mk_flag%3DMD%26mk_numero%3DYB%26grupo_acesso%3D1%26ativ_num%3D449574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34" Type="http://schemas.openxmlformats.org/officeDocument/2006/relationships/hyperlink" Target="https://wwws.intergrall.com.br/callcenter/popup.php?programa=flw_pendencias_2_evento.php%3Facao%3DF%26mk_flag%3DMD%26mk_numero%3DYB%26grupo_acesso%3D1%26ativ_num%3D449707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5" Type="http://schemas.openxmlformats.org/officeDocument/2006/relationships/hyperlink" Target="https://wwws.intergrall.com.br/callcenter/popup.php?programa=flw_pendencias_2_evento.php%3Facao%3DRP%26mk_flag%3DMD%26mk_numero%3DYB%26grupo_acesso%3D1%26ativ_num%3D449965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36" Type="http://schemas.openxmlformats.org/officeDocument/2006/relationships/hyperlink" Target="https://wwws.intergrall.com.br/callcenter/popup.php?programa=flw_pendencias_2_evento.php%3Facao%3DF%26mk_flag%3DMD%26mk_numero%3DYB%26grupo_acesso%3D1%26ativ_num%3D449523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50" Type="http://schemas.openxmlformats.org/officeDocument/2006/relationships/hyperlink" Target="https://wwws.intergrall.com.br/callcenter/popup.php?programa=flw_pendencias_2_evento.php%3Facao%3DF%26mk_flag%3DMD%26mk_numero%3DYB%26grupo_acesso%3D1%26ativ_num%3D449585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01" Type="http://schemas.openxmlformats.org/officeDocument/2006/relationships/hyperlink" Target="https://wwws.intergrall.com.br/callcenter/popup.php?programa=flw_pendencias_2.php%3Facao%3DRP%26mk_flag%3DMD%26mk_numero%3DYB%26grupo_acesso%3D1%26ativ_num%3D449715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2" Type="http://schemas.openxmlformats.org/officeDocument/2006/relationships/hyperlink" Target="https://wwws.intergrall.com.br/callcenter/popup.php?programa=flw_pendencias_2_evento.php%3Facao%3DF%26mk_flag%3DMD%26mk_numero%3DYB%26grupo_acesso%3D1%26ativ_num%3D449690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52" Type="http://schemas.openxmlformats.org/officeDocument/2006/relationships/hyperlink" Target="https://wwws.intergrall.com.br/callcenter/popup.php?programa=flw_pendencias_2_evento.php%3Facao%3DRP%26mk_flag%3DMD%26mk_numero%3DYB%26grupo_acesso%3D1%26ativ_num%3D449951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03" Type="http://schemas.openxmlformats.org/officeDocument/2006/relationships/hyperlink" Target="https://wwws.intergrall.com.br/callcenter/popup.php?programa=flw_pendencias_2_evento.php%3Facao%3DF%26mk_flag%3DMD%26mk_numero%3DYB%26grupo_acesso%3D1%26ativ_num%3D449534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59" Type="http://schemas.openxmlformats.org/officeDocument/2006/relationships/hyperlink" Target="https://wwws.intergrall.com.br/callcenter/popup.php?programa=flw_pendencias_2_evento.php%3Facao%3DRP%26mk_flag%3DMD%26mk_numero%3DYB%26grupo_acesso%3D1%26ativ_num%3D449914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73" Type="http://schemas.openxmlformats.org/officeDocument/2006/relationships/hyperlink" Target="https://wwws.intergrall.com.br/callcenter/popup.php?programa=flw_pendencias_2.php%3Facao%3DRP%26mk_flag%3DMD%26mk_numero%3DYB%26grupo_acesso%3D1%26ativ_num%3D449963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75" Type="http://schemas.openxmlformats.org/officeDocument/2006/relationships/hyperlink" Target="https://wwws.intergrall.com.br/callcenter/popup.php?programa=flw_pendencias_2_evento.php%3Facao%3DRP%26mk_flag%3DMD%26mk_numero%3DYB%26grupo_acesso%3D1%26ativ_num%3D449814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26" Type="http://schemas.openxmlformats.org/officeDocument/2006/relationships/hyperlink" Target="https://wwws.intergrall.com.br/callcenter/popup.php?programa=flw_pendencias_2_evento.php%3Facao%3DF%26mk_flag%3DMD%26mk_numero%3DYB%26grupo_acesso%3D1%26ativ_num%3D449918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69" Type="http://schemas.openxmlformats.org/officeDocument/2006/relationships/hyperlink" Target="https://wwws.intergrall.com.br/callcenter/popup.php?programa=flw_pendencias_2.php%3Facao%3DRP%26mk_flag%3DMD%26mk_numero%3DYB%26grupo_acesso%3D1%26ativ_num%3D449506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91" Type="http://schemas.openxmlformats.org/officeDocument/2006/relationships/hyperlink" Target="https://wwws.intergrall.com.br/callcenter/popup.php?programa=flw_pendencias_2_evento.php%3Facao%3DRP%26mk_flag%3DMD%26mk_numero%3DYB%26grupo_acesso%3D1%26ativ_num%3D449692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40" Type="http://schemas.openxmlformats.org/officeDocument/2006/relationships/hyperlink" Target="https://83362e5bd5b2472bba402e27688896a6.us-east-1.aws.found.io:9243/app/discover" TargetMode="External"/><Relationship Id="rId1936" Type="http://schemas.openxmlformats.org/officeDocument/2006/relationships/hyperlink" Target="https://wwws.intergrall.com.br/callcenter/popup.php?programa=flw_pendencias_2_evento.php%3Facao%3DRP%26mk_flag%3DMD%26mk_numero%3DYB%26grupo_acesso%3D1%26ativ_num%3D449511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42" Type="http://schemas.openxmlformats.org/officeDocument/2006/relationships/hyperlink" Target="https://wwws.intergrall.com.br/callcenter/popup.php?programa=flw_pendencias_2_evento.php%3Facao%3DF%26mk_flag%3DMD%26mk_numero%3DYB%26grupo_acesso%3D1%26ativ_num%3D449822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11" Type="http://schemas.openxmlformats.org/officeDocument/2006/relationships/hyperlink" Target="https://wwws.intergrall.com.br/callcenter/popup.php?programa=flw_pendencias_2_evento.php%3Facao%3DRP%26mk_flag%3DMD%26mk_numero%3DYB%26grupo_acesso%3D1%26ativ_num%3D449666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67" Type="http://schemas.openxmlformats.org/officeDocument/2006/relationships/hyperlink" Target="https://wwws.intergrall.com.br/callcenter/popup.php?programa=flw_pendencias_2.php%3Facao%3DRP%26mk_flag%3DMD%26mk_numero%3DYB%26grupo_acesso%3D1%26ativ_num%3D449964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77" Type="http://schemas.openxmlformats.org/officeDocument/2006/relationships/hyperlink" Target="https://wwws.intergrall.com.br/callcenter/popup.php?programa=flw_pendencias_2.php%3Facao%3DRP%26mk_flag%3DMD%26mk_numero%3DYB%26grupo_acesso%3D1%26ativ_num%3D449643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83" Type="http://schemas.openxmlformats.org/officeDocument/2006/relationships/hyperlink" Target="https://wwws.intergrall.com.br/callcenter/popup.php?programa=flw_pendencias_2_evento.php%3Facao%3DRP%26mk_flag%3DMD%26mk_numero%3DYB%26grupo_acesso%3D1%26ativ_num%3D449907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34" Type="http://schemas.openxmlformats.org/officeDocument/2006/relationships/hyperlink" Target="https://wwws.intergrall.com.br/callcenter/popup.php?programa=flw_pendencias_2_evento.php%3Facao%3DF%26mk_flag%3DMD%26mk_numero%3DYB%26grupo_acesso%3D1%26ativ_num%3D449842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9" Type="http://schemas.openxmlformats.org/officeDocument/2006/relationships/hyperlink" Target="https://wwws.intergrall.com.br/callcenter/popup.php?programa=flw_pendencias_2.php%3Facao%3DRP%26mk_flag%3DMD%26mk_numero%3DYB%26grupo_acesso%3D1%26ativ_num%3D449177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9" Type="http://schemas.openxmlformats.org/officeDocument/2006/relationships/hyperlink" Target="https://bancobmg.atlassian.net/browse/TAN-606" TargetMode="External"/><Relationship Id="rId3828" Type="http://schemas.openxmlformats.org/officeDocument/2006/relationships/hyperlink" Target="https://83362e5bd5b2472bba402e27688896a6.us-east-1.aws.found.io:9243/app/discover" TargetMode="External"/><Relationship Id="rId5250" Type="http://schemas.openxmlformats.org/officeDocument/2006/relationships/hyperlink" Target="https://wwws.intergrall.com.br/callcenter/popup.php?programa=flw_pendencias_2_evento.php%3Facao%3DF%26mk_flag%3DMD%26mk_numero%3DYB%26grupo_acesso%3D1%26ativ_num%3D449914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01" Type="http://schemas.openxmlformats.org/officeDocument/2006/relationships/hyperlink" Target="https://wwws.intergrall.com.br/callcenter/popup.php?programa=flw_pendencias_2_evento.php%3Facao%3DRP%26mk_flag%3DMD%26mk_numero%3DYB%26grupo_acesso%3D1%26ativ_num%3D449954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93" Type="http://schemas.openxmlformats.org/officeDocument/2006/relationships/hyperlink" Target="https://wwws.intergrall.com.br/callcenter/popup.php?programa=flw_pendencias_2.php%3Facao%3DRP%26mk_flag%3DMD%26mk_numero%3DYB%26grupo_acesso%3D1%26ativ_num%3D449497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44" Type="http://schemas.openxmlformats.org/officeDocument/2006/relationships/hyperlink" Target="https://83362e5bd5b2472bba402e27688896a6.us-east-1.aws.found.io:9243/app/discover" TargetMode="External"/><Relationship Id="rId85" Type="http://schemas.openxmlformats.org/officeDocument/2006/relationships/hyperlink" Target="https://wwws.intergrall.com.br/callcenter/popup.php?programa=flw_pendencias_2_evento.php%3Facao%3DF%26mk_flag%3DMD%26mk_numero%3DYB%26grupo_acesso%3D1%26ativ_num%3D449959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6" Type="http://schemas.openxmlformats.org/officeDocument/2006/relationships/hyperlink" Target="https://wwws.intergrall.com.br/callcenter/popup.php?programa=flw_pendencias_2_evento.php%3Facao%3DRP%26mk_flag%3DMD%26mk_numero%3DYB%26grupo_acesso%3D1%26ativ_num%3D44971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46" Type="http://schemas.openxmlformats.org/officeDocument/2006/relationships/hyperlink" Target="https://wwws.intergrall.com.br/callcenter/popup.php?programa=flw_pendencias_2_evento.php%3Facao%3DF%26mk_flag%3DMD%26mk_numero%3DYB%26grupo_acesso%3D1%26ativ_num%3D449415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60" Type="http://schemas.openxmlformats.org/officeDocument/2006/relationships/hyperlink" Target="https://83362e5bd5b2472bba402e27688896a6.us-east-1.aws.found.io:9243/app/discover" TargetMode="External"/><Relationship Id="rId2911" Type="http://schemas.openxmlformats.org/officeDocument/2006/relationships/hyperlink" Target="https://wwws.intergrall.com.br/callcenter/popup.php?programa=flw_pendencias_2_evento.php%3Facao%3DRP%26mk_flag%3DMD%26mk_numero%3DYB%26grupo_acesso%3D1%26ativ_num%3D44965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13" Type="http://schemas.openxmlformats.org/officeDocument/2006/relationships/hyperlink" Target="https://83362e5bd5b2472bba402e27688896a6.us-east-1.aws.found.io:9243/app/discover" TargetMode="External"/><Relationship Id="rId4669" Type="http://schemas.openxmlformats.org/officeDocument/2006/relationships/hyperlink" Target="https://wwws.intergrall.com.br/callcenter/popup.php?programa=flw_pendencias_2.php%3Facao%3DRP%26mk_flag%3DMD%26mk_numero%3DYB%26grupo_acesso%3D1%26ativ_num%3D449863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85" Type="http://schemas.openxmlformats.org/officeDocument/2006/relationships/hyperlink" Target="https://wwws.intergrall.com.br/callcenter/popup.php?programa=flw_pendencias_2.php%3Facao%3DRP%26mk_flag%3DMD%26mk_numero%3DYB%26grupo_acesso%3D1%26ativ_num%3D449744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36" Type="http://schemas.openxmlformats.org/officeDocument/2006/relationships/hyperlink" Target="https://83362e5bd5b2472bba402e27688896a6.us-east-1.aws.found.io:9243/app/discover" TargetMode="External"/><Relationship Id="rId6091" Type="http://schemas.openxmlformats.org/officeDocument/2006/relationships/hyperlink" Target="https://wwws.intergrall.com.br/callcenter/popup.php?programa=flw_pendencias_2_evento.php%3Facao%3DRP%26mk_flag%3DMD%26mk_numero%3DYB%26grupo_acesso%3D1%26ativ_num%3D449954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87" Type="http://schemas.openxmlformats.org/officeDocument/2006/relationships/hyperlink" Target="https://wwws.intergrall.com.br/callcenter/popup.php?programa=flw_pendencias_2_evento.php%3Facao%3DRP%26mk_flag%3DMD%26mk_numero%3DYB%26grupo_acesso%3D1%26ativ_num%3D449559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38" Type="http://schemas.openxmlformats.org/officeDocument/2006/relationships/hyperlink" Target="https://wwws.intergrall.com.br/callcenter/popup.php?programa=flw_pendencias_2_evento.php%3Facao%3DF%26mk_flag%3DMD%26mk_numero%3DYB%26grupo_acesso%3D1%26ativ_num%3D449695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52" Type="http://schemas.openxmlformats.org/officeDocument/2006/relationships/hyperlink" Target="https://83362e5bd5b2472bba402e27688896a6.us-east-1.aws.found.io:9243/app/discover" TargetMode="External"/><Relationship Id="rId259" Type="http://schemas.openxmlformats.org/officeDocument/2006/relationships/hyperlink" Target="https://wwws.intergrall.com.br/callcenter/popup.php?programa=flw_pendencias_2_evento.php%3Facao%3DF%26mk_flag%3DMD%26mk_numero%3DYB%26grupo_acesso%3D1%26ativ_num%3D449985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3" Type="http://schemas.openxmlformats.org/officeDocument/2006/relationships/hyperlink" Target="https://bancobmg.atlassian.net/browse/TSAP-1154" TargetMode="External"/><Relationship Id="rId2354" Type="http://schemas.openxmlformats.org/officeDocument/2006/relationships/hyperlink" Target="https://wwws.intergrall.com.br/callcenter/popup.php?programa=flw_pendencias_2_evento.php%3Facao%3DF%26mk_flag%3DMD%26mk_numero%3DYB%26grupo_acesso%3D1%26ativ_num%3D449570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05" Type="http://schemas.openxmlformats.org/officeDocument/2006/relationships/hyperlink" Target="https://wwws.intergrall.com.br/callcenter/popup.php?programa=flw_pendencias_2.php%3Facao%3DRP%26mk_flag%3DMD%26mk_numero%3DYB%26grupo_acesso%3D1%26ativ_num%3D449701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03" Type="http://schemas.openxmlformats.org/officeDocument/2006/relationships/hyperlink" Target="https://wwws.intergrall.com.br/callcenter/popup.php?programa=flw_pendencias_2_evento.php%3Facao%3DRP%26mk_flag%3DMD%26mk_numero%3DYB%26grupo_acesso%3D1%26ativ_num%3D449872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6" Type="http://schemas.openxmlformats.org/officeDocument/2006/relationships/hyperlink" Target="https://wwws.intergrall.com.br/callcenter/popup.php?programa=flw_pendencias_2.php%3Facao%3DRP%26mk_flag%3DMD%26mk_numero%3DYB%26grupo_acesso%3D1%26ativ_num%3D449953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0" Type="http://schemas.openxmlformats.org/officeDocument/2006/relationships/hyperlink" Target="https://wwws.intergrall.com.br/callcenter/popup.php?programa=flw_pendencias_2.php%3Facao%3DRP%26mk_flag%3DMD%26mk_numero%3DYB%26grupo_acesso%3D1%26ativ_num%3D449387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07" Type="http://schemas.openxmlformats.org/officeDocument/2006/relationships/hyperlink" Target="https://wwws.intergrall.com.br/callcenter/popup.php?programa=flw_pendencias_2_evento.php%3Facao%3DF%26mk_flag%3DMD%26mk_numero%3DYB%26grupo_acesso%3D1%26ativ_num%3D449520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0" Type="http://schemas.openxmlformats.org/officeDocument/2006/relationships/hyperlink" Target="https://wwws.intergrall.com.br/callcenter/popup.php?programa=flw_pendencias_2_evento.php%3Facao%3DF%26mk_flag%3DMD%26mk_numero%3DYB%26grupo_acesso%3D1%26ativ_num%3D449156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23" Type="http://schemas.openxmlformats.org/officeDocument/2006/relationships/hyperlink" Target="https://wwws.intergrall.com.br/callcenter/popup.php?programa=flw_pendencias_2_evento.php%3Facao%3DF%26mk_flag%3DMD%26mk_numero%3DYB%26grupo_acesso%3D1%26ativ_num%3D449931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21" Type="http://schemas.openxmlformats.org/officeDocument/2006/relationships/hyperlink" Target="https://wwws.intergrall.com.br/callcenter/popup.php?programa=flw_pendencias_2.php%3Facao%3DRP%26mk_flag%3DMD%26mk_numero%3DYB%26grupo_acesso%3D1%26ativ_num%3D449582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79" Type="http://schemas.openxmlformats.org/officeDocument/2006/relationships/hyperlink" Target="https://wwws.intergrall.com.br/callcenter/popup.php?programa=flw_pendencias_2_evento.php%3Facao%3DRP%26mk_flag%3DMD%26mk_numero%3DYB%26grupo_acesso%3D1%26ativ_num%3D449799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77" Type="http://schemas.openxmlformats.org/officeDocument/2006/relationships/hyperlink" Target="https://wwws.intergrall.com.br/callcenter/popup.php?programa=flw_pendencias_2.php%3Facao%3DRP%26mk_flag%3DMD%26mk_numero%3DYB%26grupo_acesso%3D1%26ativ_num%3D449952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91" Type="http://schemas.openxmlformats.org/officeDocument/2006/relationships/hyperlink" Target="https://wwws.intergrall.com.br/callcenter/popup.php?programa=flw_pendencias_2_evento.php%3Facao%3DF%26mk_flag%3DMD%26mk_numero%3DYB%26grupo_acesso%3D1%26ativ_num%3D448714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93" Type="http://schemas.openxmlformats.org/officeDocument/2006/relationships/hyperlink" Target="https://wwws.intergrall.com.br/callcenter/popup.php?programa=flw_pendencias_2.php%3Facao%3DRP%26mk_flag%3DMD%26mk_numero%3DYB%26grupo_acesso%3D1%26ativ_num%3D44985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44" Type="http://schemas.openxmlformats.org/officeDocument/2006/relationships/hyperlink" Target="https://83362e5bd5b2472bba402e27688896a6.us-east-1.aws.found.io:9243/app/discover" TargetMode="External"/><Relationship Id="rId3195" Type="http://schemas.openxmlformats.org/officeDocument/2006/relationships/hyperlink" Target="https://wwws.intergrall.com.br/callcenter/popup.php?programa=flw_pendencias_2_evento.php%3Facao%3DRP%26mk_flag%3DMD%26mk_numero%3DYB%26grupo_acesso%3D1%26ativ_num%3D449687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46" Type="http://schemas.openxmlformats.org/officeDocument/2006/relationships/hyperlink" Target="https://wwws.intergrall.com.br/callcenter/popup.php?programa=flw_pendencias_2_evento.php%3Facao%3DF%26mk_flag%3DMD%26mk_numero%3DYB%26grupo_acesso%3D1%26ativ_num%3D449807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60" Type="http://schemas.openxmlformats.org/officeDocument/2006/relationships/hyperlink" Target="https://83362e5bd5b2472bba402e27688896a6.us-east-1.aws.found.io:9243/app/discover" TargetMode="External"/><Relationship Id="rId5711" Type="http://schemas.openxmlformats.org/officeDocument/2006/relationships/hyperlink" Target="https://wwws.intergrall.com.br/callcenter/popup.php?programa=flw_pendencias_2_evento.php%3Facao%3DRP%26mk_flag%3DMD%26mk_numero%3DYB%26grupo_acesso%3D1%26ativ_num%3D449967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62" Type="http://schemas.openxmlformats.org/officeDocument/2006/relationships/hyperlink" Target="https://wwws.intergrall.com.br/callcenter/popup.php?programa=flw_pendencias_2_evento.php%3Facao%3DF%26mk_flag%3DMD%26mk_numero%3DYB%26grupo_acesso%3D1%26ativ_num%3D449691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13" Type="http://schemas.openxmlformats.org/officeDocument/2006/relationships/hyperlink" Target="https://wwws.intergrall.com.br/callcenter/popup.php?programa=flw_pendencias_2.php%3Facao%3DRP%26mk_flag%3DMD%26mk_numero%3DYB%26grupo_acesso%3D1%26ativ_num%3D449820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3" Type="http://schemas.openxmlformats.org/officeDocument/2006/relationships/hyperlink" Target="https://wwws.intergrall.com.br/callcenter/popup.php?programa=flw_pendencias_2.php%3Facao%3DRP%26mk_flag%3DMD%26mk_numero%3DYB%26grupo_acesso%3D1%26ativ_num%3D449973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07" Type="http://schemas.openxmlformats.org/officeDocument/2006/relationships/hyperlink" Target="https://wwws.intergrall.com.br/callcenter/popup.php?programa=flw_pendencias_2_evento.php%3Facao%3DF%26mk_flag%3DMD%26mk_numero%3DYB%26grupo_acesso%3D1%26ativ_num%3D449507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85" Type="http://schemas.openxmlformats.org/officeDocument/2006/relationships/hyperlink" Target="https://wwws.intergrall.com.br/callcenter/popup.php?programa=flw_pendencias_2_evento.php%3Facao%3DRP%26mk_flag%3DMD%26mk_numero%3DYB%26grupo_acesso%3D1%26ativ_num%3D449386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0" Type="http://schemas.openxmlformats.org/officeDocument/2006/relationships/hyperlink" Target="https://wwws.intergrall.com.br/callcenter/popup.php?programa=flw_pendencias_2_evento.php%3Facao%3DF%26mk_flag%3DMD%26mk_numero%3DYB%26grupo_acesso%3D1%26ativ_num%3D449983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7" Type="http://schemas.openxmlformats.org/officeDocument/2006/relationships/hyperlink" Target="https://wwws.intergrall.com.br/callcenter/popup.php?programa=flw_pendencias_2_evento.php%3Facao%3DRP%26mk_flag%3DMD%26mk_numero%3DYB%26grupo_acesso%3D1%26ativ_num%3D449894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38" Type="http://schemas.openxmlformats.org/officeDocument/2006/relationships/hyperlink" Target="https://wwws.intergrall.com.br/callcenter/popup.php?programa=flw_pendencias_2_evento.php%3Facao%3DF%26mk_flag%3DMD%26mk_numero%3DYB%26grupo_acesso%3D1%26ativ_num%3D449979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54" Type="http://schemas.openxmlformats.org/officeDocument/2006/relationships/hyperlink" Target="https://wwws.intergrall.com.br/callcenter/popup.php?programa=flw_pendencias_2_evento.php%3Facao%3DF%26mk_flag%3DMD%26mk_numero%3DYB%26grupo_acesso%3D1%26ativ_num%3D449904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52" Type="http://schemas.openxmlformats.org/officeDocument/2006/relationships/hyperlink" Target="https://wwws.intergrall.com.br/callcenter/popup.php?programa=flw_pendencias_2.php%3Facao%3DRP%26mk_flag%3DMD%26mk_numero%3DYB%26grupo_acesso%3D1%26ativ_num%3D449984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7" Type="http://schemas.openxmlformats.org/officeDocument/2006/relationships/hyperlink" Target="https://wwws.intergrall.com.br/callcenter/popup.php?programa=flw_pendencias_2_evento.php%3Facao%3DRP%26mk_flag%3DMD%26mk_numero%3DYB%26grupo_acesso%3D1%26ativ_num%3D449476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48" Type="http://schemas.openxmlformats.org/officeDocument/2006/relationships/hyperlink" Target="https://83362e5bd5b2472bba402e27688896a6.us-east-1.aws.found.io:9243/app/discover" TargetMode="External"/><Relationship Id="rId6205" Type="http://schemas.openxmlformats.org/officeDocument/2006/relationships/hyperlink" Target="https://wwws.intergrall.com.br/callcenter/popup.php?programa=flw_pendencias_2_evento.php%3Facao%3DRP%26mk_flag%3DMD%26mk_numero%3DYB%26grupo_acesso%3D1%26ativ_num%3D449472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64" Type="http://schemas.openxmlformats.org/officeDocument/2006/relationships/hyperlink" Target="https://wwws.intergrall.com.br/callcenter/popup.php?programa=flw_pendencias_2_evento.php%3Facao%3DF%26mk_flag%3DMD%26mk_numero%3DYB%26grupo_acesso%3D1%26ativ_num%3D449494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15" Type="http://schemas.openxmlformats.org/officeDocument/2006/relationships/hyperlink" Target="https://wwws.intergrall.com.br/callcenter/popup.php?programa=flw_pendencias_2_evento.php%3Facao%3DRP%26mk_flag%3DMD%26mk_numero%3DYB%26grupo_acesso%3D1%26ativ_num%3D449646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70" Type="http://schemas.openxmlformats.org/officeDocument/2006/relationships/hyperlink" Target="https://wwws.intergrall.com.br/callcenter/popup.php?programa=flw_pendencias_2_evento.php%3Facao%3DF%26mk_flag%3DMD%26mk_numero%3DYB%26grupo_acesso%3D1%26ativ_num%3D449798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21" Type="http://schemas.openxmlformats.org/officeDocument/2006/relationships/hyperlink" Target="https://wwws.intergrall.com.br/callcenter/popup.php?programa=flw_pendencias_2.php%3Facao%3DRP%26mk_flag%3DMD%26mk_numero%3DYB%26grupo_acesso%3D1%26ativ_num%3D449911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 Type="http://schemas.openxmlformats.org/officeDocument/2006/relationships/hyperlink" Target="https://wwws.intergrall.com.br/callcenter/popup.php?programa=flw_pendencias_2_evento.php%3Facao%3DRP%26mk_flag%3DMD%26mk_numero%3DYB%26grupo_acesso%3D1%26ativ_num%3D449954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17" Type="http://schemas.openxmlformats.org/officeDocument/2006/relationships/hyperlink" Target="https://wwws.intergrall.com.br/callcenter/popup.php?programa=flw_pendencias_2_evento.php%3Facao%3DRP%26mk_flag%3DMD%26mk_numero%3DYB%26grupo_acesso%3D1%26ativ_num%3D449404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31" Type="http://schemas.openxmlformats.org/officeDocument/2006/relationships/hyperlink" Target="https://wwws.intergrall.com.br/callcenter/popup.php?programa=flw_pendencias_2_evento.php%3Facao%3DRP%26mk_flag%3DMD%26mk_numero%3DYB%26grupo_acesso%3D1%26ativ_num%3D449503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87" Type="http://schemas.openxmlformats.org/officeDocument/2006/relationships/hyperlink" Target="https://wwws.intergrall.com.br/callcenter/popup.php?programa=flw_pendencias_2_evento.php%3Facao%3DRP%26mk_flag%3DMD%26mk_numero%3DYB%26grupo_acesso%3D1%26ativ_num%3D449882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89" Type="http://schemas.openxmlformats.org/officeDocument/2006/relationships/hyperlink" Target="https://wwws.intergrall.com.br/callcenter/popup.php?programa=flw_pendencias_2.php%3Facao%3DRP%26mk_flag%3DMD%26mk_numero%3DYB%26grupo_acesso%3D1%26ativ_num%3D449731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62" Type="http://schemas.openxmlformats.org/officeDocument/2006/relationships/hyperlink" Target="https://wwws.intergrall.com.br/callcenter/popup.php?programa=flw_pendencias_2.php%3Facao%3DRP%26mk_flag%3DMD%26mk_numero%3DYB%26grupo_acesso%3D1%26ativ_num%3D449981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7" Type="http://schemas.openxmlformats.org/officeDocument/2006/relationships/hyperlink" Target="https://wwws.intergrall.com.br/callcenter/popup.php?programa=flw_pendencias_2.php%3Facao%3DRP%26mk_flag%3DMD%26mk_numero%3DYB%26grupo_acesso%3D1%26ativ_num%3D449958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58" Type="http://schemas.openxmlformats.org/officeDocument/2006/relationships/hyperlink" Target="https://wwws.intergrall.com.br/callcenter/popup.php?programa=flw_pendencias_2_evento.php%3Facao%3DF%26mk_flag%3DMD%26mk_numero%3DYB%26grupo_acesso%3D1%26ativ_num%3D449556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6" Type="http://schemas.openxmlformats.org/officeDocument/2006/relationships/hyperlink" Target="https://83362e5bd5b2472bba402e27688896a6.us-east-1.aws.found.io:9243/app/discover" TargetMode="External"/><Relationship Id="rId4707" Type="http://schemas.openxmlformats.org/officeDocument/2006/relationships/hyperlink" Target="https://wwws.intergrall.com.br/callcenter/popup.php?programa=flw_pendencias_2_evento.php%3Facao%3DRP%26mk_flag%3DMD%26mk_numero%3DYB%26grupo_acesso%3D1%26ativ_num%3D449866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91" Type="http://schemas.openxmlformats.org/officeDocument/2006/relationships/hyperlink" Target="https://wwws.intergrall.com.br/callcenter/popup.php?programa=flw_pendencias_2_evento.php%3Facao%3DF%26mk_flag%3DMD%26mk_numero%3DYB%26grupo_acesso%3D1%26ativ_num%3D449902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72" Type="http://schemas.openxmlformats.org/officeDocument/2006/relationships/hyperlink" Target="https://83362e5bd5b2472bba402e27688896a6.us-east-1.aws.found.io:9243/app/discover" TargetMode="External"/><Relationship Id="rId3309" Type="http://schemas.openxmlformats.org/officeDocument/2006/relationships/hyperlink" Target="https://wwws.intergrall.com.br/callcenter/popup.php?programa=flw_pendencias_2.php%3Facao%3DRP%26mk_flag%3DMD%26mk_numero%3DYB%26grupo_acesso%3D1%26ativ_num%3D449694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23" Type="http://schemas.openxmlformats.org/officeDocument/2006/relationships/hyperlink" Target="https://wwws.intergrall.com.br/callcenter/popup.php?programa=flw_pendencias_2_evento.php%3Facao%3DRP%26mk_flag%3DMD%26mk_numero%3DYB%26grupo_acesso%3D1%26ativ_num%3D449746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4" Type="http://schemas.openxmlformats.org/officeDocument/2006/relationships/hyperlink" Target="https://wwws.intergrall.com.br/callcenter/popup.php?programa=flw_pendencias_2.php%3Facao%3DRP%26mk_flag%3DMD%26mk_numero%3DYB%26grupo_acesso%3D1%26ativ_num%3D448013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4" Type="http://schemas.openxmlformats.org/officeDocument/2006/relationships/hyperlink" Target="https://bancobmg.atlassian.net/browse/TAN-560" TargetMode="External"/><Relationship Id="rId2325" Type="http://schemas.openxmlformats.org/officeDocument/2006/relationships/hyperlink" Target="https://wwws.intergrall.com.br/callcenter/popup.php?programa=flw_pendencias_2.php%3Facao%3DRP%26mk_flag%3DMD%26mk_numero%3DYB%26grupo_acesso%3D1%26ativ_num%3D449567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95" Type="http://schemas.openxmlformats.org/officeDocument/2006/relationships/hyperlink" Target="https://wwws.intergrall.com.br/callcenter/popup.php?programa=flw_pendencias_2_evento.php%3Facao%3DRP%26mk_flag%3DMD%26mk_numero%3DYB%26grupo_acesso%3D1%26ativ_num%3D449984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11" Type="http://schemas.openxmlformats.org/officeDocument/2006/relationships/hyperlink" Target="https://wwws.intergrall.com.br/callcenter/popup.php?programa=flw_pendencias_2_evento.php%3Facao%3DRP%26mk_flag%3DMD%26mk_numero%3DYB%26grupo_acesso%3D1%26ativ_num%3D448883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41" Type="http://schemas.openxmlformats.org/officeDocument/2006/relationships/hyperlink" Target="https://wwws.intergrall.com.br/callcenter/popup.php?programa=flw_pendencias_2_evento.php%3Facao%3DF%26mk_flag%3DMD%26mk_numero%3DYB%26grupo_acesso%3D1%26ativ_num%3D449374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97" Type="http://schemas.openxmlformats.org/officeDocument/2006/relationships/hyperlink" Target="https://wwws.intergrall.com.br/callcenter/popup.php?programa=flw_pendencias_2.php%3Facao%3DRP%26mk_flag%3DMD%26mk_numero%3DYB%26grupo_acesso%3D1%26ativ_num%3D449841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48" Type="http://schemas.openxmlformats.org/officeDocument/2006/relationships/hyperlink" Target="https://83362e5bd5b2472bba402e27688896a6.us-east-1.aws.found.io:9243/app/discover" TargetMode="External"/><Relationship Id="rId5962" Type="http://schemas.openxmlformats.org/officeDocument/2006/relationships/hyperlink" Target="https://wwws.intergrall.com.br/callcenter/popup.php?programa=flw_pendencias_2_evento.php%3Facao%3DRP%26mk_flag%3DMD%26mk_numero%3DYB%26grupo_acesso%3D1%26ativ_num%3D449953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99" Type="http://schemas.openxmlformats.org/officeDocument/2006/relationships/hyperlink" Target="https://wwws.intergrall.com.br/callcenter/popup.php?programa=flw_pendencias_2_evento.php%3Facao%3DRP%26mk_flag%3DMD%26mk_numero%3DYB%26grupo_acesso%3D1%26ativ_num%3D449678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64" Type="http://schemas.openxmlformats.org/officeDocument/2006/relationships/hyperlink" Target="https://83362e5bd5b2472bba402e27688896a6.us-east-1.aws.found.io:9243/app/discover" TargetMode="External"/><Relationship Id="rId5615" Type="http://schemas.openxmlformats.org/officeDocument/2006/relationships/hyperlink" Target="https://wwws.intergrall.com.br/callcenter/popup.php?programa=flw_pendencias_2_evento.php%3Facao%3DRP%26mk_flag%3DMD%26mk_numero%3DYB%26grupo_acesso%3D1%26ativ_num%3D449956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66" Type="http://schemas.openxmlformats.org/officeDocument/2006/relationships/hyperlink" Target="https://wwws.intergrall.com.br/callcenter/popup.php?programa=flw_pendencias_2_evento.php%3Facao%3DF%26mk_flag%3DMD%26mk_numero%3DYB%26grupo_acesso%3D1%26ativ_num%3D449685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80" Type="http://schemas.openxmlformats.org/officeDocument/2006/relationships/hyperlink" Target="https://83362e5bd5b2472bba402e27688896a6.us-east-1.aws.found.io:9243/app/discover" TargetMode="External"/><Relationship Id="rId4217" Type="http://schemas.openxmlformats.org/officeDocument/2006/relationships/hyperlink" Target="https://wwws.intergrall.com.br/callcenter/popup.php?programa=flw_pendencias_2.php%3Facao%3DRP%26mk_flag%3DMD%26mk_numero%3DYB%26grupo_acesso%3D1%26ativ_num%3D449801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2" Type="http://schemas.openxmlformats.org/officeDocument/2006/relationships/hyperlink" Target="https://wwws.intergrall.com.br/callcenter/popup.php?programa=flw_pendencias_2_evento.php%3Facao%3DF%26mk_flag%3DMD%26mk_numero%3DYB%26grupo_acesso%3D1%26ativ_num%3D449545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33" Type="http://schemas.openxmlformats.org/officeDocument/2006/relationships/hyperlink" Target="https://wwws.intergrall.com.br/callcenter/popup.php?programa=flw_pendencias_2.php%3Facao%3DRP%26mk_flag%3DMD%26mk_numero%3DYB%26grupo_acesso%3D1%26ativ_num%3D449689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31" Type="http://schemas.openxmlformats.org/officeDocument/2006/relationships/hyperlink" Target="https://wwws.intergrall.com.br/callcenter/popup.php?programa=flw_pendencias_2_evento.php%3Facao%3DRP%26mk_flag%3DMD%26mk_numero%3DYB%26grupo_acesso%3D1%26ativ_num%3D449859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89" Type="http://schemas.openxmlformats.org/officeDocument/2006/relationships/hyperlink" Target="https://wwws.intergrall.com.br/callcenter/popup.php?programa=flw_pendencias_2.php%3Facao%3DRP%26mk_flag%3DMD%26mk_numero%3DYB%26grupo_acesso%3D1%26ativ_num%3D449634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 Type="http://schemas.openxmlformats.org/officeDocument/2006/relationships/hyperlink" Target="https://wwws.intergrall.com.br/callcenter/popup.php?programa=flw_pendencias_2_evento.php%3Facao%3DF%26mk_flag%3DMD%26mk_numero%3DYB%26grupo_acesso%3D1%26ativ_num%3D449969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99" Type="http://schemas.openxmlformats.org/officeDocument/2006/relationships/hyperlink" Target="https://wwws.intergrall.com.br/callcenter/popup.php?programa=flw_pendencias_2_evento.php%3Facao%3DRP%26mk_flag%3DMD%26mk_numero%3DYB%26grupo_acesso%3D1%26ativ_num%3D449665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00" Type="http://schemas.openxmlformats.org/officeDocument/2006/relationships/hyperlink" Target="https://83362e5bd5b2472bba402e27688896a6.us-east-1.aws.found.io:9243/app/discover" TargetMode="External"/><Relationship Id="rId6456" Type="http://schemas.openxmlformats.org/officeDocument/2006/relationships/hyperlink" Target="https://wwws.intergrall.com.br/callcenter/popup.php?programa=flw_pendencias_2_evento.php%3Facao%3DF%26mk_flag%3DMD%26mk_numero%3DYB%26grupo_acesso%3D1%26ativ_num%3D449707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1" Type="http://schemas.openxmlformats.org/officeDocument/2006/relationships/hyperlink" Target="https://wwws.intergrall.com.br/callcenter/popup.php?programa=flw_pendencias_2_evento.php%3Facao%3DRP%26mk_flag%3DMD%26mk_numero%3DYB%26grupo_acesso%3D1%26ativ_num%3D449980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58" Type="http://schemas.openxmlformats.org/officeDocument/2006/relationships/hyperlink" Target="https://wwws.intergrall.com.br/callcenter/popup.php?programa=flw_pendencias_2_evento.php%3Facao%3DF%26mk_flag%3DMD%26mk_numero%3DYB%26grupo_acesso%3D1%26ativ_num%3D449889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72" Type="http://schemas.openxmlformats.org/officeDocument/2006/relationships/hyperlink" Target="https://83362e5bd5b2472bba402e27688896a6.us-east-1.aws.found.io:9243/app/discover" TargetMode="External"/><Relationship Id="rId6109" Type="http://schemas.openxmlformats.org/officeDocument/2006/relationships/hyperlink" Target="https://wwws.intergrall.com.br/callcenter/popup.php?programa=flw_pendencias_2_evento.php%3Facao%3DRP%26mk_flag%3DMD%26mk_numero%3DYB%26grupo_acesso%3D1%26ativ_num%3D449980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23" Type="http://schemas.openxmlformats.org/officeDocument/2006/relationships/hyperlink" Target="https://83362e5bd5b2472bba402e27688896a6.us-east-1.aws.found.io:9243/app/discover" TargetMode="External"/><Relationship Id="rId1668" Type="http://schemas.openxmlformats.org/officeDocument/2006/relationships/hyperlink" Target="https://83362e5bd5b2472bba402e27688896a6.us-east-1.aws.found.io:9243/app/discover" TargetMode="External"/><Relationship Id="rId2719" Type="http://schemas.openxmlformats.org/officeDocument/2006/relationships/hyperlink" Target="https://wwws.intergrall.com.br/callcenter/popup.php?programa=flw_pendencias_2_evento.php%3Facao%3DRP%26mk_flag%3DMD%26mk_numero%3DYB%26grupo_acesso%3D1%26ativ_num%3D449632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74" Type="http://schemas.openxmlformats.org/officeDocument/2006/relationships/hyperlink" Target="https://wwws.intergrall.com.br/callcenter/popup.php?programa=flw_pendencias_2_evento.php%3Facao%3DF%26mk_flag%3DMD%26mk_numero%3DYB%26grupo_acesso%3D1%26ativ_num%3D449788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25" Type="http://schemas.openxmlformats.org/officeDocument/2006/relationships/hyperlink" Target="https://wwws.intergrall.com.br/callcenter/popup.php?programa=flw_pendencias_2.php%3Facao%3DRP%26mk_flag%3DMD%26mk_numero%3DYB%26grupo_acesso%3D1%26ativ_num%3D449898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90" Type="http://schemas.openxmlformats.org/officeDocument/2006/relationships/hyperlink" Target="https://wwws.intergrall.com.br/callcenter/popup.php?programa=flw_pendencias_2_evento.php%3Facao%3DF%26mk_flag%3DMD%26mk_numero%3DYB%26grupo_acesso%3D1%26ativ_num%3D449677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41" Type="http://schemas.openxmlformats.org/officeDocument/2006/relationships/hyperlink" Target="https://wwws.intergrall.com.br/callcenter/popup.php?programa=flw_pendencias_2.php%3Facao%3DRP%26mk_flag%3DMD%26mk_numero%3DYB%26grupo_acesso%3D1%26ativ_num%3D449797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5" Type="http://schemas.openxmlformats.org/officeDocument/2006/relationships/hyperlink" Target="https://wwws.intergrall.com.br/callcenter/popup.php?programa=flw_pendencias_2.php%3Facao%3DRP%26mk_flag%3DMD%26mk_numero%3DYB%26grupo_acesso%3D1%26ativ_num%3D449490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 Type="http://schemas.openxmlformats.org/officeDocument/2006/relationships/hyperlink" Target="https://wwws.intergrall.com.br/callcenter/popup.php?programa=flw_pendencias_2.php%3Facao%3DRP%26mk_flag%3DMD%26mk_numero%3DYB%26grupo_acesso%3D1%26ativ_num%3D449954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02" Type="http://schemas.openxmlformats.org/officeDocument/2006/relationships/hyperlink" Target="https://wwws.intergrall.com.br/callcenter/popup.php?programa=flw_pendencias_2_evento.php%3Facao%3DF%26mk_flag%3DMD%26mk_numero%3DYB%26grupo_acesso%3D1%26ativ_num%3D449498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58" Type="http://schemas.openxmlformats.org/officeDocument/2006/relationships/hyperlink" Target="https://wwws.intergrall.com.br/callcenter/popup.php?programa=flw_pendencias_2_evento.php%3Facao%3DF%26mk_flag%3DMD%26mk_numero%3DYB%26grupo_acesso%3D1%26ativ_num%3D449880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74" Type="http://schemas.openxmlformats.org/officeDocument/2006/relationships/hyperlink" Target="https://wwws.intergrall.com.br/callcenter/popup.php?programa=flw_pendencias_2_evento.php%3Facao%3DF%26mk_flag%3DMD%26mk_numero%3DYB%26grupo_acesso%3D1%26ativ_num%3D449777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80" Type="http://schemas.openxmlformats.org/officeDocument/2006/relationships/hyperlink" Target="https://wwws.intergrall.com.br/callcenter/popup.php?programa=flw_pendencias_2.php%3Facao%3DRP%26mk_flag%3DMD%26mk_numero%3DYB%26grupo_acesso%3D1%26ativ_num%3D449576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5" Type="http://schemas.openxmlformats.org/officeDocument/2006/relationships/hyperlink" Target="https://wwws.intergrall.com.br/callcenter/popup.php?programa=flw_pendencias_2_evento.php%3Facao%3DRP%26mk_flag%3DMD%26mk_numero%3DYB%26grupo_acesso%3D1%26ativ_num%3D449858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76" Type="http://schemas.openxmlformats.org/officeDocument/2006/relationships/hyperlink" Target="https://83362e5bd5b2472bba402e27688896a6.us-east-1.aws.found.io:9243/app/discover" TargetMode="External"/><Relationship Id="rId2990" Type="http://schemas.openxmlformats.org/officeDocument/2006/relationships/hyperlink" Target="https://wwws.intergrall.com.br/callcenter/popup.php?programa=flw_pendencias_2_evento.php%3Facao%3DF%26mk_flag%3DMD%26mk_numero%3DYB%26grupo_acesso%3D1%26ativ_num%3D449664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27" Type="http://schemas.openxmlformats.org/officeDocument/2006/relationships/hyperlink" Target="https://wwws.intergrall.com.br/callcenter/popup.php?programa=flw_pendencias_2_evento.php%3Facao%3DRP%26mk_flag%3DMD%26mk_numero%3DYB%26grupo_acesso%3D1%26ativ_num%3D449733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33" Type="http://schemas.openxmlformats.org/officeDocument/2006/relationships/hyperlink" Target="https://wwws.intergrall.com.br/callcenter/popup.php?programa=flw_pendencias_2_evento.php%3Facao%3DF%26mk_flag%3DMD%26mk_numero%3DYB%26grupo_acesso%3D1%26ativ_num%3D449968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8" Type="http://schemas.openxmlformats.org/officeDocument/2006/relationships/hyperlink" Target="https://wwws.intergrall.com.br/callcenter/popup.php?programa=flw_pendencias_2_evento.php%3Facao%3DF%26mk_flag%3DMD%26mk_numero%3DYB%26grupo_acesso%3D1%26ativ_num%3D449983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2" Type="http://schemas.openxmlformats.org/officeDocument/2006/relationships/hyperlink" Target="https://wwws.intergrall.com.br/callcenter/popup.php?programa=flw_pendencias_2.php%3Facao%3DRP%26mk_flag%3DMD%26mk_numero%3DYB%26grupo_acesso%3D1%26ativ_num%3D449884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78" Type="http://schemas.openxmlformats.org/officeDocument/2006/relationships/hyperlink" Target="https://83362e5bd5b2472bba402e27688896a6.us-east-1.aws.found.io:9243/app/discover" TargetMode="External"/><Relationship Id="rId1592" Type="http://schemas.openxmlformats.org/officeDocument/2006/relationships/hyperlink" Target="https://wwws.intergrall.com.br/callcenter/popup.php?programa=flw_pendencias_2_evento.php%3Facao%3DRP%26mk_flag%3DMD%26mk_numero%3DYB%26grupo_acesso%3D1%26ativ_num%3D449453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29" Type="http://schemas.openxmlformats.org/officeDocument/2006/relationships/hyperlink" Target="https://wwws.intergrall.com.br/callcenter/popup.php?programa=flw_pendencias_2.php%3Facao%3DRP%26mk_flag%3DMD%26mk_numero%3DYB%26grupo_acesso%3D1%26ativ_num%3D449552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43" Type="http://schemas.openxmlformats.org/officeDocument/2006/relationships/hyperlink" Target="https://wwws.intergrall.com.br/callcenter/popup.php?programa=flw_pendencias_2_evento.php%3Facao%3DRP%26mk_flag%3DMD%26mk_numero%3DYB%26grupo_acesso%3D1%26ativ_num%3D449616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99" Type="http://schemas.openxmlformats.org/officeDocument/2006/relationships/hyperlink" Target="https://wwws.intergrall.com.br/callcenter/popup.php?programa=flw_pendencias_2_evento.php%3Facao%3DRP%26mk_flag%3DMD%26mk_numero%3DYB%26grupo_acesso%3D1%26ativ_num%3D449977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00" Type="http://schemas.openxmlformats.org/officeDocument/2006/relationships/hyperlink" Target="https://wwws.intergrall.com.br/callcenter/popup.php?programa=flw_pendencias_2_evento.php%3Facao%3DRP%26mk_flag%3DMD%26mk_numero%3DYB%26grupo_acesso%3D1%26ativ_num%3D449973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5" Type="http://schemas.openxmlformats.org/officeDocument/2006/relationships/hyperlink" Target="https://wwws.intergrall.com.br/callcenter/popup.php?programa=flw_pendencias_2_evento.php%3Facao%3DRP%26mk_flag%3DMD%26mk_numero%3DYB%26grupo_acesso%3D1%26ativ_num%3D449982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45" Type="http://schemas.openxmlformats.org/officeDocument/2006/relationships/hyperlink" Target="https://wwws.intergrall.com.br/callcenter/popup.php?programa=flw_pendencias_2.php%3Facao%3DRP%26mk_flag%3DMD%26mk_numero%3DYB%26grupo_acesso%3D1%26ativ_num%3D449366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2" Type="http://schemas.openxmlformats.org/officeDocument/2006/relationships/hyperlink" Target="https://wwws.intergrall.com.br/callcenter/popup.php?programa=flw_pendencias_2_evento.php%3Facao%3DRP%26mk_flag%3DMD%26mk_numero%3DYB%26grupo_acesso%3D1%26ativ_num%3D449368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10" Type="http://schemas.openxmlformats.org/officeDocument/2006/relationships/hyperlink" Target="https://wwws.intergrall.com.br/callcenter/popup.php?programa=flw_pendencias_2_evento.php%3Facao%3DF%26mk_flag%3DMD%26mk_numero%3DYB%26grupo_acesso%3D1%26ativ_num%3D449629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68" Type="http://schemas.openxmlformats.org/officeDocument/2006/relationships/hyperlink" Target="https://83362e5bd5b2472bba402e27688896a6.us-east-1.aws.found.io:9243/app/discover" TargetMode="External"/><Relationship Id="rId5866" Type="http://schemas.openxmlformats.org/officeDocument/2006/relationships/hyperlink" Target="https://wwws.intergrall.com.br/callcenter/popup.php?programa=flw_pendencias_2_evento.php%3Facao%3DF%26mk_flag%3DMD%26mk_numero%3DYB%26grupo_acesso%3D1%26ativ_num%3D449982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82" Type="http://schemas.openxmlformats.org/officeDocument/2006/relationships/hyperlink" Target="https://wwws.intergrall.com.br/callcenter/popup.php?programa=flw_pendencias_2_evento.php%3Facao%3DF%26mk_flag%3DMD%26mk_numero%3DYB%26grupo_acesso%3D1%26ativ_num%3D449877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19" Type="http://schemas.openxmlformats.org/officeDocument/2006/relationships/hyperlink" Target="https://wwws.intergrall.com.br/callcenter/popup.php?programa=flw_pendencias_2_evento.php%3Facao%3DRP%26mk_flag%3DMD%26mk_numero%3DYB%26grupo_acesso%3D1%26ativ_num%3D449947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33" Type="http://schemas.openxmlformats.org/officeDocument/2006/relationships/hyperlink" Target="https://wwws.intergrall.com.br/callcenter/popup.php?programa=flw_pendencias_2_evento.php%3Facao%3DF%26mk_flag%3DMD%26mk_numero%3DYB%26grupo_acesso%3D1%26ativ_num%3D44947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86" Type="http://schemas.openxmlformats.org/officeDocument/2006/relationships/hyperlink" Target="https://wwws.intergrall.com.br/callcenter/popup.php?programa=flw_pendencias_2_evento.php%3Facao%3DRP%26mk_flag%3DMD%26mk_numero%3DYB%26grupo_acesso%3D1%26ativ_num%3D449533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84" Type="http://schemas.openxmlformats.org/officeDocument/2006/relationships/hyperlink" Target="https://83362e5bd5b2472bba402e27688896a6.us-east-1.aws.found.io:9243/app/discover" TargetMode="External"/><Relationship Id="rId4535" Type="http://schemas.openxmlformats.org/officeDocument/2006/relationships/hyperlink" Target="https://wwws.intergrall.com.br/callcenter/popup.php?programa=flw_pendencias_2_evento.php%3Facao%3DRP%26mk_flag%3DMD%26mk_numero%3DYB%26grupo_acesso%3D1%26ativ_num%3D449845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37" Type="http://schemas.openxmlformats.org/officeDocument/2006/relationships/hyperlink" Target="https://wwws.intergrall.com.br/callcenter/popup.php?programa=flw_pendencias_2.php%3Facao%3DRP%26mk_flag%3DMD%26mk_numero%3DYB%26grupo_acesso%3D1%26ativ_num%3D449683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51" Type="http://schemas.openxmlformats.org/officeDocument/2006/relationships/hyperlink" Target="https://wwws.intergrall.com.br/callcenter/popup.php?programa=flw_pendencias_2_evento.php%3Facao%3DRP%26mk_flag%3DMD%26mk_numero%3DYB%26grupo_acesso%3D1%26ativ_num%3D449726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02" Type="http://schemas.openxmlformats.org/officeDocument/2006/relationships/hyperlink" Target="https://wwws.intergrall.com.br/callcenter/popup.php?programa=flw_pendencias_2_evento.php%3Facao%3DF%26mk_flag%3DMD%26mk_numero%3DYB%26grupo_acesso%3D1%26ativ_num%3D449854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2" Type="http://schemas.openxmlformats.org/officeDocument/2006/relationships/hyperlink" Target="https://wwws.intergrall.com.br/callcenter/popup.php?programa=flw_pendencias_2.php%3Facao%3DRP%26mk_flag%3DMD%26mk_numero%3DYB%26grupo_acesso%3D1%26ativ_num%3D449975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53" Type="http://schemas.openxmlformats.org/officeDocument/2006/relationships/hyperlink" Target="https://wwws.intergrall.com.br/callcenter/popup.php?programa=flw_pendencias_2.php%3Facao%3DRP%26mk_flag%3DMD%26mk_numero%3DYB%26grupo_acesso%3D1%26ativ_num%3D449541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04" Type="http://schemas.openxmlformats.org/officeDocument/2006/relationships/hyperlink" Target="https://83362e5bd5b2472bba402e27688896a6.us-east-1.aws.found.io:9243/app/discover" TargetMode="External"/><Relationship Id="rId125" Type="http://schemas.openxmlformats.org/officeDocument/2006/relationships/hyperlink" Target="https://wwws.intergrall.com.br/callcenter/popup.php?programa=flw_pendencias_2_evento.php%3Facao%3DRP%26mk_flag%3DMD%26mk_numero%3DYB%26grupo_acesso%3D1%26ativ_num%3D449966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20" Type="http://schemas.openxmlformats.org/officeDocument/2006/relationships/hyperlink" Target="https://83362e5bd5b2472bba402e27688896a6.us-east-1.aws.found.io:9243/app/discover" TargetMode="External"/><Relationship Id="rId5376" Type="http://schemas.openxmlformats.org/officeDocument/2006/relationships/hyperlink" Target="https://83362e5bd5b2472bba402e27688896a6.us-east-1.aws.found.io:9243/app/discover" TargetMode="External"/><Relationship Id="rId5790" Type="http://schemas.openxmlformats.org/officeDocument/2006/relationships/hyperlink" Target="https://wwws.intergrall.com.br/callcenter/popup.php?programa=flw_pendencias_2_evento.php%3Facao%3DF%26mk_flag%3DMD%26mk_numero%3DYB%26grupo_acesso%3D1%26ativ_num%3D449976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27" Type="http://schemas.openxmlformats.org/officeDocument/2006/relationships/hyperlink" Target="https://wwws.intergrall.com.br/callcenter/popup.php?programa=flw_pendencias_2_evento.php%3Facao%3DRP%26mk_flag%3DMD%26mk_numero%3DYB%26grupo_acesso%3D1%26ativ_num%3D449887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92" Type="http://schemas.openxmlformats.org/officeDocument/2006/relationships/hyperlink" Target="https://83362e5bd5b2472bba402e27688896a6.us-east-1.aws.found.io:9243/app/discover" TargetMode="External"/><Relationship Id="rId5029" Type="http://schemas.openxmlformats.org/officeDocument/2006/relationships/hyperlink" Target="https://wwws.intergrall.com.br/callcenter/popup.php?programa=flw_pendencias_2.php%3Facao%3DRP%26mk_flag%3DMD%26mk_numero%3DYB%26grupo_acesso%3D1%26ativ_num%3D449887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43" Type="http://schemas.openxmlformats.org/officeDocument/2006/relationships/hyperlink" Target="https://wwws.intergrall.com.br/callcenter/popup.php?programa=flw_pendencias_2_evento.php%3Facao%3DRP%26mk_flag%3DMD%26mk_numero%3DYB%26grupo_acesso%3D1%26ativ_num%3D449936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86" Type="http://schemas.openxmlformats.org/officeDocument/2006/relationships/hyperlink" Target="https://wwws.intergrall.com.br/callcenter/popup.php?programa=flw_pendencias_2.php%3Facao%3DRP%26mk_flag%3DMD%26mk_numero%3DYB%26grupo_acesso%3D1%26ativ_num%3D449518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45" Type="http://schemas.openxmlformats.org/officeDocument/2006/relationships/hyperlink" Target="https://wwws.intergrall.com.br/callcenter/popup.php?programa=flw_pendencias_2.php%3Facao%3DRP%26mk_flag%3DMD%26mk_numero%3DYB%26grupo_acesso%3D1%26ativ_num%3D449783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9" Type="http://schemas.openxmlformats.org/officeDocument/2006/relationships/hyperlink" Target="https://bancobmg.atlassian.net/browse/TAN-696" TargetMode="External"/><Relationship Id="rId3061" Type="http://schemas.openxmlformats.org/officeDocument/2006/relationships/hyperlink" Target="https://wwws.intergrall.com.br/callcenter/popup.php?programa=flw_pendencias_2.php%3Facao%3DRP%26mk_flag%3DMD%26mk_numero%3DYB%26grupo_acesso%3D1%26ativ_num%3D44967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10" Type="http://schemas.openxmlformats.org/officeDocument/2006/relationships/hyperlink" Target="https://wwws.intergrall.com.br/callcenter/popup.php?programa=flw_pendencias_2_evento.php%3Facao%3DF%26mk_flag%3DMD%26mk_numero%3DYB%26grupo_acesso%3D1%26ativ_num%3D449947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6" Type="http://schemas.openxmlformats.org/officeDocument/2006/relationships/hyperlink" Target="https://wwws.intergrall.com.br/callcenter/popup.php?programa=flw_pendencias_2_evento.php%3Facao%3DF%26mk_flag%3DMD%26mk_numero%3DYB%26grupo_acesso%3D1%26ativ_num%3D449481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12" Type="http://schemas.openxmlformats.org/officeDocument/2006/relationships/hyperlink" Target="https://83362e5bd5b2472bba402e27688896a6.us-east-1.aws.found.io:9243/app/discover" TargetMode="External"/><Relationship Id="rId3878" Type="http://schemas.openxmlformats.org/officeDocument/2006/relationships/hyperlink" Target="https://wwws.intergrall.com.br/callcenter/popup.php?programa=flw_pendencias_2_evento.php%3Facao%3DF%26mk_flag%3DMD%26mk_numero%3DYB%26grupo_acesso%3D1%26ativ_num%3D449767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29" Type="http://schemas.openxmlformats.org/officeDocument/2006/relationships/hyperlink" Target="https://wwws.intergrall.com.br/callcenter/popup.php?programa=flw_pendencias_2.php%3Facao%3DRP%26mk_flag%3DMD%26mk_numero%3DYB%26grupo_acesso%3D1%26ativ_num%3D449879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84" Type="http://schemas.openxmlformats.org/officeDocument/2006/relationships/hyperlink" Target="https://wwws.intergrall.com.br/callcenter/popup.php?programa=flw_pendencias_2.php%3Facao%3DRP%26mk_flag%3DMD%26mk_numero%3DYB%26grupo_acesso%3D1%26ativ_num%3D449930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9" Type="http://schemas.openxmlformats.org/officeDocument/2006/relationships/hyperlink" Target="https://wwws.intergrall.com.br/callcenter/popup.php?programa=flw_pendencias_2.php%3Facao%3DRP%26mk_flag%3DMD%26mk_numero%3DYB%26grupo_acesso%3D1%26ativ_num%3D449580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94" Type="http://schemas.openxmlformats.org/officeDocument/2006/relationships/hyperlink" Target="https://wwws.intergrall.com.br/callcenter/popup.php?programa=flw_pendencias_2_evento.php%3Facao%3DF%26mk_flag%3DMD%26mk_numero%3DYB%26grupo_acesso%3D1%26ativ_num%3D449653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51" Type="http://schemas.openxmlformats.org/officeDocument/2006/relationships/hyperlink" Target="https://wwws.intergrall.com.br/callcenter/popup.php?programa=flw_pendencias_2_evento.php%3Facao%3DF%26mk_flag%3DMD%26mk_numero%3DYB%26grupo_acesso%3D1%26ativ_num%3D449935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66" Type="http://schemas.openxmlformats.org/officeDocument/2006/relationships/hyperlink" Target="https://wwws.intergrall.com.br/callcenter/popup.php?programa=flw_pendencias_2_evento.php%3Facao%3DF%26mk_flag%3DMD%26mk_numero%3DYB%26grupo_acesso%3D1%26ativ_num%3D449846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96" Type="http://schemas.openxmlformats.org/officeDocument/2006/relationships/hyperlink" Target="https://wwws.intergrall.com.br/callcenter/popup.php?programa=flw_pendencias_2_evento.php%3Facao%3DF%26mk_flag%3DMD%26mk_numero%3DYB%26grupo_acesso%3D1%26ativ_num%3D449428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47" Type="http://schemas.openxmlformats.org/officeDocument/2006/relationships/hyperlink" Target="https://wwws.intergrall.com.br/callcenter/popup.php?programa=flw_pendencias_2_evento.php%3Facao%3DRP%26mk_flag%3DMD%26mk_numero%3DYB%26grupo_acesso%3D1%26ativ_num%3D449601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45" Type="http://schemas.openxmlformats.org/officeDocument/2006/relationships/hyperlink" Target="https://wwws.intergrall.com.br/callcenter/popup.php?programa=flw_pendencias_2.php%3Facao%3DRP%26mk_flag%3DMD%26mk_numero%3DYB%26grupo_acesso%3D1%26ativ_num%3D449774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04" Type="http://schemas.openxmlformats.org/officeDocument/2006/relationships/hyperlink" Target="https://wwws.intergrall.com.br/callcenter/popup.php?programa=flw_pendencias_2_evento.php%3Facao%3DRP%26mk_flag%3DMD%26mk_numero%3DYB%26grupo_acesso%3D1%26ativ_num%3D449953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9" Type="http://schemas.openxmlformats.org/officeDocument/2006/relationships/hyperlink" Target="https://wwws.intergrall.com.br/callcenter/popup.php?programa=flw_pendencias_2_evento.php%3Facao%3DRP%26mk_flag%3DMD%26mk_numero%3DYB%26grupo_acesso%3D1%26ativ_num%3D449976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49" Type="http://schemas.openxmlformats.org/officeDocument/2006/relationships/hyperlink" Target="https://wwws.intergrall.com.br/callcenter/popup.php?programa=flw_pendencias_2_evento.php%3Facao%3DF%26mk_flag%3DMD%26mk_numero%3DYB%26grupo_acesso%3D1%26ativ_num%3D449063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61" Type="http://schemas.openxmlformats.org/officeDocument/2006/relationships/hyperlink" Target="https://wwws.intergrall.com.br/callcenter/popup.php?programa=flw_pendencias_2.php%3Facao%3DRP%26mk_flag%3DMD%26mk_numero%3DYB%26grupo_acesso%3D1%26ativ_num%3D449662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20" Type="http://schemas.openxmlformats.org/officeDocument/2006/relationships/hyperlink" Target="https://83362e5bd5b2472bba402e27688896a6.us-east-1.aws.found.io:9243/app/discover" TargetMode="External"/><Relationship Id="rId933" Type="http://schemas.openxmlformats.org/officeDocument/2006/relationships/hyperlink" Target="https://83362e5bd5b2472bba402e27688896a6.us-east-1.aws.found.io:9243/app/discover" TargetMode="External"/><Relationship Id="rId1563" Type="http://schemas.openxmlformats.org/officeDocument/2006/relationships/hyperlink" Target="https://83362e5bd5b2472bba402e27688896a6.us-east-1.aws.found.io:9243/app/discover" TargetMode="External"/><Relationship Id="rId2614" Type="http://schemas.openxmlformats.org/officeDocument/2006/relationships/hyperlink" Target="https://wwws.intergrall.com.br/callcenter/popup.php?programa=flw_pendencias_2_evento.php%3Facao%3DF%26mk_flag%3DMD%26mk_numero%3DYB%26grupo_acesso%3D1%26ativ_num%3D449612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6" Type="http://schemas.openxmlformats.org/officeDocument/2006/relationships/hyperlink" Target="https://wwws.intergrall.com.br/callcenter/popup.php?programa=flw_pendencias_2_evento.php%3Facao%3DF%26mk_flag%3DMD%26mk_numero%3DYB%26grupo_acesso%3D1%26ativ_num%3D449339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30" Type="http://schemas.openxmlformats.org/officeDocument/2006/relationships/hyperlink" Target="https://wwws.intergrall.com.br/callcenter/popup.php?programa=flw_pendencias_2.php%3Facao%3DRP%26mk_flag%3DMD%26mk_numero%3DYB%26grupo_acesso%3D1%26ativ_num%3D449461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86" Type="http://schemas.openxmlformats.org/officeDocument/2006/relationships/hyperlink" Target="https://wwws.intergrall.com.br/callcenter/popup.php?programa=flw_pendencias_2_evento.php%3Facao%3DF%26mk_flag%3DMD%26mk_numero%3DYB%26grupo_acesso%3D1%26ativ_num%3D44987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37" Type="http://schemas.openxmlformats.org/officeDocument/2006/relationships/hyperlink" Target="https://wwws.intergrall.com.br/callcenter/popup.php?programa=flw_pendencias_2.php%3Facao%3DRP%26mk_flag%3DMD%26mk_numero%3DYB%26grupo_acesso%3D1%26ativ_num%3D449980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88" Type="http://schemas.openxmlformats.org/officeDocument/2006/relationships/hyperlink" Target="https://83362e5bd5b2472bba402e27688896a6.us-east-1.aws.found.io:9243/app/discover" TargetMode="External"/><Relationship Id="rId4439" Type="http://schemas.openxmlformats.org/officeDocument/2006/relationships/hyperlink" Target="https://wwws.intergrall.com.br/callcenter/popup.php?programa=flw_pendencias_2_evento.php%3Facao%3DRP%26mk_flag%3DMD%26mk_numero%3DYB%26grupo_acesso%3D1%26ativ_num%3D449833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3" Type="http://schemas.openxmlformats.org/officeDocument/2006/relationships/hyperlink" Target="https://wwws.intergrall.com.br/callcenter/popup.php?programa=flw_pendencias_2.php%3Facao%3DRP%26mk_flag%3DMD%26mk_numero%3DYB%26grupo_acesso%3D1%26ativ_num%3D449876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04" Type="http://schemas.openxmlformats.org/officeDocument/2006/relationships/hyperlink" Target="https://83362e5bd5b2472bba402e27688896a6.us-east-1.aws.found.io:9243/app/discover" TargetMode="External"/><Relationship Id="rId3455" Type="http://schemas.openxmlformats.org/officeDocument/2006/relationships/hyperlink" Target="https://wwws.intergrall.com.br/callcenter/popup.php?programa=flw_pendencias_2_evento.php%3Facao%3DRP%26mk_flag%3DMD%26mk_numero%3DYB%26grupo_acesso%3D1%26ativ_num%3D449711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06" Type="http://schemas.openxmlformats.org/officeDocument/2006/relationships/hyperlink" Target="https://wwws.intergrall.com.br/callcenter/popup.php?programa=flw_pendencias_2_evento.php%3Facao%3DF%26mk_flag%3DMD%26mk_numero%3DYB%26grupo_acesso%3D1%26ativ_num%3D449843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6" Type="http://schemas.openxmlformats.org/officeDocument/2006/relationships/hyperlink" Target="https://wwws.intergrall.com.br/callcenter/popup.php?programa=flw_pendencias_2_evento.php%3Facao%3DRP%26mk_flag%3DMD%26mk_numero%3DYB%26grupo_acesso%3D1%26ativ_num%3D449973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90" Type="http://schemas.openxmlformats.org/officeDocument/2006/relationships/hyperlink" Target="https://wwws.intergrall.com.br/callcenter/popup.php?programa=flw_pendencias_2_evento.php%3Facao%3DF%26mk_flag%3DMD%26mk_numero%3DYB%26grupo_acesso%3D1%26ativ_num%3D44951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57" Type="http://schemas.openxmlformats.org/officeDocument/2006/relationships/hyperlink" Target="https://wwws.intergrall.com.br/callcenter/popup.php?programa=flw_pendencias_2_evento.php%3Facao%3DRP%26mk_flag%3DMD%26mk_numero%3DYB%26grupo_acesso%3D1%26ativ_num%3D449528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71" Type="http://schemas.openxmlformats.org/officeDocument/2006/relationships/hyperlink" Target="https://wwws.intergrall.com.br/callcenter/popup.php?programa=flw_pendencias_2_evento.php%3Facao%3DRP%26mk_flag%3DMD%26mk_numero%3DYB%26grupo_acesso%3D1%26ativ_num%3D449588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08" Type="http://schemas.openxmlformats.org/officeDocument/2006/relationships/hyperlink" Target="https://83362e5bd5b2472bba402e27688896a6.us-east-1.aws.found.io:9243/app/discover" TargetMode="External"/><Relationship Id="rId3522" Type="http://schemas.openxmlformats.org/officeDocument/2006/relationships/hyperlink" Target="https://wwws.intergrall.com.br/callcenter/popup.php?programa=flw_pendencias_2_evento.php%3Facao%3DF%26mk_flag%3DMD%26mk_numero%3DYB%26grupo_acesso%3D1%26ativ_num%3D449721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20" Type="http://schemas.openxmlformats.org/officeDocument/2006/relationships/hyperlink" Target="https://83362e5bd5b2472bba402e27688896a6.us-east-1.aws.found.io:9243/app/discover" TargetMode="External"/><Relationship Id="rId443" Type="http://schemas.openxmlformats.org/officeDocument/2006/relationships/hyperlink" Target="https://wwws.intergrall.com.br/callcenter/popup.php?programa=flw_pendencias_2_evento.php%3Facao%3DF%26mk_flag%3DMD%26mk_numero%3DYB%26grupo_acesso%3D1%26ativ_num%3D449953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73" Type="http://schemas.openxmlformats.org/officeDocument/2006/relationships/hyperlink" Target="https://83362e5bd5b2472bba402e27688896a6.us-east-1.aws.found.io:9243/app/discover" TargetMode="External"/><Relationship Id="rId2124" Type="http://schemas.openxmlformats.org/officeDocument/2006/relationships/hyperlink" Target="https://83362e5bd5b2472bba402e27688896a6.us-east-1.aws.found.io:9243/app/discover" TargetMode="External"/><Relationship Id="rId1140" Type="http://schemas.openxmlformats.org/officeDocument/2006/relationships/hyperlink" Target="https://wwws.intergrall.com.br/callcenter/popup.php?programa=flw_pendencias_2_evento.php%3Facao%3DRP%26mk_flag%3DMD%26mk_numero%3DYB%26grupo_acesso%3D1%26ativ_num%3D449053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96" Type="http://schemas.openxmlformats.org/officeDocument/2006/relationships/hyperlink" Target="https://83362e5bd5b2472bba402e27688896a6.us-east-1.aws.found.io:9243/app/discover" TargetMode="External"/><Relationship Id="rId5694" Type="http://schemas.openxmlformats.org/officeDocument/2006/relationships/hyperlink" Target="https://wwws.intergrall.com.br/callcenter/popup.php?programa=flw_pendencias_2_evento.php%3Facao%3DF%26mk_flag%3DMD%26mk_numero%3DYB%26grupo_acesso%3D1%26ativ_num%3D449966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0" Type="http://schemas.openxmlformats.org/officeDocument/2006/relationships/hyperlink" Target="https://wwws.intergrall.com.br/callcenter/popup.php?programa=flw_pendencias_2_evento.php%3Facao%3DRP%26mk_flag%3DMD%26mk_numero%3DYB%26grupo_acesso%3D1%26ativ_num%3D449974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47" Type="http://schemas.openxmlformats.org/officeDocument/2006/relationships/hyperlink" Target="https://wwws.intergrall.com.br/callcenter/popup.php?programa=flw_pendencias_2_evento.php%3Facao%3DRP%26mk_flag%3DMD%26mk_numero%3DYB%26grupo_acesso%3D1%26ativ_num%3D449923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61" Type="http://schemas.openxmlformats.org/officeDocument/2006/relationships/hyperlink" Target="https://wwws.intergrall.com.br/callcenter/popup.php?programa=flw_pendencias_2.php%3Facao%3DRP%26mk_flag%3DMD%26mk_numero%3DYB%26grupo_acesso%3D1%26ativ_num%3D449973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57" Type="http://schemas.openxmlformats.org/officeDocument/2006/relationships/hyperlink" Target="https://83362e5bd5b2472bba402e27688896a6.us-east-1.aws.found.io:9243/app/discover" TargetMode="External"/><Relationship Id="rId4363" Type="http://schemas.openxmlformats.org/officeDocument/2006/relationships/hyperlink" Target="https://wwws.intergrall.com.br/callcenter/popup.php?programa=flw_pendencias_2_evento.php%3Facao%3DRP%26mk_flag%3DMD%26mk_numero%3DYB%26grupo_acesso%3D1%26ativ_num%3D449824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14" Type="http://schemas.openxmlformats.org/officeDocument/2006/relationships/hyperlink" Target="https://wwws.intergrall.com.br/callcenter/popup.php?programa=flw_pendencias_2_evento.php%3Facao%3DF%26mk_flag%3DMD%26mk_numero%3DYB%26grupo_acesso%3D1%26ativ_num%3D449934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6" Type="http://schemas.openxmlformats.org/officeDocument/2006/relationships/hyperlink" Target="https://83362e5bd5b2472bba402e27688896a6.us-east-1.aws.found.io:9243/app/discover" TargetMode="External"/><Relationship Id="rId4430" Type="http://schemas.openxmlformats.org/officeDocument/2006/relationships/hyperlink" Target="https://wwws.intergrall.com.br/callcenter/popup.php?programa=flw_pendencias_2_evento.php%3Facao%3DF%26mk_flag%3DMD%26mk_numero%3DYB%26grupo_acesso%3D1%26ativ_num%3D449833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32" Type="http://schemas.openxmlformats.org/officeDocument/2006/relationships/hyperlink" Target="https://83362e5bd5b2472bba402e27688896a6.us-east-1.aws.found.io:9243/app/discover" TargetMode="External"/><Relationship Id="rId6188" Type="http://schemas.openxmlformats.org/officeDocument/2006/relationships/hyperlink" Target="https://wwws.intergrall.com.br/callcenter/popup.php?programa=flw_pendencias_2.php%3Facao%3DRP%26mk_flag%3DMD%26mk_numero%3DYB%26grupo_acesso%3D1%26ativ_num%3D44998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55" Type="http://schemas.openxmlformats.org/officeDocument/2006/relationships/hyperlink" Target="https://wwws.intergrall.com.br/callcenter/popup.php?programa=flw_pendencias_2_evento.php%3Facao%3DF%26mk_flag%3DMD%26mk_numero%3DYB%26grupo_acesso%3D1%26ativ_num%3D449666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98" Type="http://schemas.openxmlformats.org/officeDocument/2006/relationships/hyperlink" Target="https://wwws.intergrall.com.br/callcenter/popup.php?programa=flw_pendencias_2_evento.php%3Facao%3DF%26mk_flag%3DMD%26mk_numero%3DYB%26grupo_acesso%3D1%26ativ_num%3D449645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49" Type="http://schemas.openxmlformats.org/officeDocument/2006/relationships/hyperlink" Target="https://wwws.intergrall.com.br/callcenter/popup.php?programa=flw_pendencias_2.php%3Facao%3DRP%26mk_flag%3DMD%26mk_numero%3DYB%26grupo_acesso%3D1%26ativ_num%3D449791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71" Type="http://schemas.openxmlformats.org/officeDocument/2006/relationships/hyperlink" Target="https://wwws.intergrall.com.br/callcenter/popup.php?programa=flw_pendencias_2_evento.php%3Facao%3DRP%26mk_flag%3DMD%26mk_numero%3DYB%26grupo_acesso%3D1%26ativ_num%3D449915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65" Type="http://schemas.openxmlformats.org/officeDocument/2006/relationships/hyperlink" Target="https://wwws.intergrall.com.br/callcenter/popup.php?programa=flw_pendencias_2.php%3Facao%3DRP%26mk_flag%3DMD%26mk_numero%3DYB%26grupo_acesso%3D1%26ativ_num%3D449651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16" Type="http://schemas.openxmlformats.org/officeDocument/2006/relationships/hyperlink" Target="https://83362e5bd5b2472bba402e27688896a6.us-east-1.aws.found.io:9243/app/discover" TargetMode="External"/><Relationship Id="rId6322" Type="http://schemas.openxmlformats.org/officeDocument/2006/relationships/hyperlink" Target="https://wwws.intergrall.com.br/callcenter/popup.php?programa=flw_pendencias_2_evento.php%3Facao%3DRP%26mk_flag%3DMD%26mk_numero%3DYB%26grupo_acesso%3D1%26ativ_num%3D449970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37" Type="http://schemas.openxmlformats.org/officeDocument/2006/relationships/hyperlink" Target="https://wwws.intergrall.com.br/callcenter/popup.php?programa=flw_pendencias_2.php%3Facao%3DRP%26mk_flag%3DMD%26mk_numero%3DYB%26grupo_acesso%3D1%26ativ_num%3D449799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67" Type="http://schemas.openxmlformats.org/officeDocument/2006/relationships/hyperlink" Target="https://wwws.intergrall.com.br/callcenter/popup.php?programa=flw_pendencias_2_evento.php%3Facao%3DRP%26mk_flag%3DMD%26mk_numero%3DYB%26grupo_acesso%3D1%26ativ_num%3D449419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81" Type="http://schemas.openxmlformats.org/officeDocument/2006/relationships/hyperlink" Target="https://bancobmg.atlassian.net/browse/TAN-743" TargetMode="External"/><Relationship Id="rId2518" Type="http://schemas.openxmlformats.org/officeDocument/2006/relationships/hyperlink" Target="https://wwws.intergrall.com.br/callcenter/popup.php?programa=flw_pendencias_2_evento.php%3Facao%3DF%26mk_flag%3DMD%26mk_numero%3DYB%26grupo_acesso%3D1%26ativ_num%3D449595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32" Type="http://schemas.openxmlformats.org/officeDocument/2006/relationships/hyperlink" Target="https://83362e5bd5b2472bba402e27688896a6.us-east-1.aws.found.io:9243/app/discover" TargetMode="External"/><Relationship Id="rId904" Type="http://schemas.openxmlformats.org/officeDocument/2006/relationships/hyperlink" Target="https://83362e5bd5b2472bba402e27688896a6.us-east-1.aws.found.io:9243/app/discover" TargetMode="External"/><Relationship Id="rId1534" Type="http://schemas.openxmlformats.org/officeDocument/2006/relationships/hyperlink" Target="https://bancobmg.atlassian.net/browse/TAN-670" TargetMode="External"/><Relationship Id="rId1601" Type="http://schemas.openxmlformats.org/officeDocument/2006/relationships/hyperlink" Target="https://wwws.intergrall.com.br/callcenter/popup.php?programa=flw_pendencias_2_evento.php%3Facao%3DF%26mk_flag%3DMD%26mk_numero%3DYB%26grupo_acesso%3D1%26ativ_num%3D44945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57" Type="http://schemas.openxmlformats.org/officeDocument/2006/relationships/hyperlink" Target="https://wwws.intergrall.com.br/callcenter/popup.php?programa=flw_pendencias_2.php%3Facao%3DRP%26mk_flag%3DMD%26mk_numero%3DYB%26grupo_acesso%3D1%26ativ_num%3D449870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59" Type="http://schemas.openxmlformats.org/officeDocument/2006/relationships/hyperlink" Target="https://wwws.intergrall.com.br/callcenter/popup.php?programa=flw_pendencias_2_evento.php%3Facao%3DRP%26mk_flag%3DMD%26mk_numero%3DYB%26grupo_acesso%3D1%26ativ_num%3D449696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08" Type="http://schemas.openxmlformats.org/officeDocument/2006/relationships/hyperlink" Target="https://83362e5bd5b2472bba402e27688896a6.us-east-1.aws.found.io:9243/app/discover" TargetMode="External"/><Relationship Id="rId694" Type="http://schemas.openxmlformats.org/officeDocument/2006/relationships/hyperlink" Target="https://wwws.intergrall.com.br/callcenter/popup.php?programa=flw_pendencias_2.php%3Facao%3DRP%26mk_flag%3DMD%26mk_numero%3DYB%26grupo_acesso%3D1%26ativ_num%3D448803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75" Type="http://schemas.openxmlformats.org/officeDocument/2006/relationships/hyperlink" Target="https://wwws.intergrall.com.br/callcenter/popup.php?programa=flw_pendencias_2_evento.php%3Facao%3DRP%26mk_flag%3DMD%26mk_numero%3DYB%26grupo_acesso%3D1%26ativ_num%3D449571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73" Type="http://schemas.openxmlformats.org/officeDocument/2006/relationships/hyperlink" Target="https://wwws.intergrall.com.br/callcenter/popup.php?programa=flw_pendencias_2.php%3Facao%3DRP%26mk_flag%3DMD%26mk_numero%3DYB%26grupo_acesso%3D1%26ativ_num%3D449757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24" Type="http://schemas.openxmlformats.org/officeDocument/2006/relationships/hyperlink" Target="https://83362e5bd5b2472bba402e27688896a6.us-east-1.aws.found.io:9243/app/discover" TargetMode="External"/><Relationship Id="rId347" Type="http://schemas.openxmlformats.org/officeDocument/2006/relationships/hyperlink" Target="https://wwws.intergrall.com.br/callcenter/popup.php?programa=flw_pendencias_2.php%3Facao%3DRP%26mk_flag%3DMD%26mk_numero%3DYB%26grupo_acesso%3D1%26ativ_num%3D449980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8" Type="http://schemas.openxmlformats.org/officeDocument/2006/relationships/hyperlink" Target="https://wwws.intergrall.com.br/callcenter/popup.php?programa=flw_pendencias_2_evento.php%3Facao%3DF%26mk_flag%3DMD%26mk_numero%3DYB%26grupo_acesso%3D1%26ativ_num%3D449522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26" Type="http://schemas.openxmlformats.org/officeDocument/2006/relationships/hyperlink" Target="https://wwws.intergrall.com.br/callcenter/popup.php?programa=flw_pendencias_2_evento.php%3Facao%3DF%26mk_flag%3DMD%26mk_numero%3DYB%26grupo_acesso%3D1%26ativ_num%3D449705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40" Type="http://schemas.openxmlformats.org/officeDocument/2006/relationships/hyperlink" Target="https://83362e5bd5b2472bba402e27688896a6.us-east-1.aws.found.io:9243/app/discover" TargetMode="External"/><Relationship Id="rId761" Type="http://schemas.openxmlformats.org/officeDocument/2006/relationships/hyperlink" Target="https://wwws.intergrall.com.br/callcenter/popup.php?programa=flw_pendencias_2_evento.php%3Facao%3DRP%26mk_flag%3DMD%26mk_numero%3DYB%26grupo_acesso%3D1%26ativ_num%3D449289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91" Type="http://schemas.openxmlformats.org/officeDocument/2006/relationships/hyperlink" Target="https://wwws.intergrall.com.br/callcenter/popup.php?programa=flw_pendencias_2_evento.php%3Facao%3DF%26mk_flag%3DMD%26mk_numero%3DYB%26grupo_acesso%3D1%26ativ_num%3D449398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42" Type="http://schemas.openxmlformats.org/officeDocument/2006/relationships/hyperlink" Target="https://wwws.intergrall.com.br/callcenter/popup.php?programa=flw_pendencias_2_evento.php%3Facao%3DF%26mk_flag%3DMD%26mk_numero%3DYB%26grupo_acesso%3D1%26ativ_num%3D449584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98" Type="http://schemas.openxmlformats.org/officeDocument/2006/relationships/hyperlink" Target="https://wwws.intergrall.com.br/callcenter/popup.php?programa=flw_pendencias_2_evento.php%3Facao%3DF%26mk_flag%3DMD%26mk_numero%3DYB%26grupo_acesso%3D1%26ativ_num%3D449954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4" Type="http://schemas.openxmlformats.org/officeDocument/2006/relationships/hyperlink" Target="https://wwws.intergrall.com.br/callcenter/popup.php?programa=flw_pendencias_2_evento.php%3Facao%3DF%26mk_flag%3DMD%26mk_numero%3DYB%26grupo_acesso%3D1%26ativ_num%3D449372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4" Type="http://schemas.openxmlformats.org/officeDocument/2006/relationships/hyperlink" Target="https://wwws.intergrall.com.br/callcenter/popup.php?programa=flw_pendencias_2_evento.php%3Facao%3DRP%26mk_flag%3DMD%26mk_numero%3DYB%26grupo_acesso%3D1%26ativ_num%3D449941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65" Type="http://schemas.openxmlformats.org/officeDocument/2006/relationships/hyperlink" Target="https://wwws.intergrall.com.br/callcenter/popup.php?programa=flw_pendencias_2.php%3Facao%3DRP%26mk_flag%3DMD%26mk_numero%3DYB%26grupo_acesso%3D1%26ativ_num%3D449961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1" Type="http://schemas.openxmlformats.org/officeDocument/2006/relationships/hyperlink" Target="https://bancobmg.atlassian.net/browse/PFRAUDE-2325" TargetMode="External"/><Relationship Id="rId4267" Type="http://schemas.openxmlformats.org/officeDocument/2006/relationships/hyperlink" Target="https://wwws.intergrall.com.br/callcenter/popup.php?programa=flw_pendencias_2_evento.php%3Facao%3DRP%26mk_flag%3DMD%26mk_numero%3DYB%26grupo_acesso%3D1%26ativ_num%3D449811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81" Type="http://schemas.openxmlformats.org/officeDocument/2006/relationships/hyperlink" Target="https://wwws.intergrall.com.br/callcenter/popup.php?programa=flw_pendencias_2.php%3Facao%3DRP%26mk_flag%3DMD%26mk_numero%3DYB%26grupo_acesso%3D1%26ativ_num%3D449865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18" Type="http://schemas.openxmlformats.org/officeDocument/2006/relationships/hyperlink" Target="https://wwws.intergrall.com.br/callcenter/popup.php?programa=flw_pendencias_2_evento.php%3Facao%3DF%26mk_flag%3DMD%26mk_numero%3DYB%26grupo_acesso%3D1%26ativ_num%3D449915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32" Type="http://schemas.openxmlformats.org/officeDocument/2006/relationships/hyperlink" Target="https://83362e5bd5b2472bba402e27688896a6.us-east-1.aws.found.io:9243/app/discover" TargetMode="External"/><Relationship Id="rId3283" Type="http://schemas.openxmlformats.org/officeDocument/2006/relationships/hyperlink" Target="https://wwws.intergrall.com.br/callcenter/popup.php?programa=flw_pendencias_2_evento.php%3Facao%3DRP%26mk_flag%3DMD%26mk_numero%3DYB%26grupo_acesso%3D1%26ativ_num%3D449692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34" Type="http://schemas.openxmlformats.org/officeDocument/2006/relationships/hyperlink" Target="https://wwws.intergrall.com.br/callcenter/popup.php?programa=flw_pendencias_2_evento.php%3Facao%3DF%26mk_flag%3DMD%26mk_numero%3DYB%26grupo_acesso%3D1%26ativ_num%3D449822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8" Type="http://schemas.openxmlformats.org/officeDocument/2006/relationships/hyperlink" Target="https://wwws.intergrall.com.br/callcenter/popup.php?programa=flw_pendencias_2_evento.php%3Facao%3DRP%26mk_flag%3DMD%26mk_numero%3DYB%26grupo_acesso%3D1%26ativ_num%3D449509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50" Type="http://schemas.openxmlformats.org/officeDocument/2006/relationships/hyperlink" Target="https://wwws.intergrall.com.br/callcenter/popup.php?programa=flw_pendencias_2_evento.php%3Facao%3DF%26mk_flag%3DMD%26mk_numero%3DYB%26grupo_acesso%3D1%26ativ_num%3D449696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1" Type="http://schemas.openxmlformats.org/officeDocument/2006/relationships/hyperlink" Target="https://wwws.intergrall.com.br/callcenter/popup.php?programa=flw_pendencias_2_evento.php%3Facao%3DF%26mk_flag%3DMD%26mk_numero%3DYB%26grupo_acesso%3D1%26ativ_num%3D449966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03" Type="http://schemas.openxmlformats.org/officeDocument/2006/relationships/hyperlink" Target="https://wwws.intergrall.com.br/callcenter/popup.php?programa=flw_pendencias_2_evento.php%3Facao%3DRP%26mk_flag%3DMD%26mk_numero%3DYB%26grupo_acesso%3D1%26ativ_num%3D449666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1" Type="http://schemas.openxmlformats.org/officeDocument/2006/relationships/hyperlink" Target="https://wwws.intergrall.com.br/callcenter/popup.php?programa=flw_pendencias_2.php%3Facao%3DRP%26mk_flag%3DMD%26mk_numero%3DYB%26grupo_acesso%3D1%26ativ_num%3D449830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59" Type="http://schemas.openxmlformats.org/officeDocument/2006/relationships/hyperlink" Target="https://wwws.intergrall.com.br/callcenter/popup.php?programa=flw_pendencias_2_evento.php%3Facao%3DF%26mk_flag%3DMD%26mk_numero%3DYB%26grupo_acesso%3D1%26ativ_num%3D449961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73" Type="http://schemas.openxmlformats.org/officeDocument/2006/relationships/hyperlink" Target="https://wwws.intergrall.com.br/callcenter/popup.php?programa=flw_pendencias_2.php%3Facao%3DRP%26mk_flag%3DMD%26mk_numero%3DYB%26grupo_acesso%3D1%26ativ_num%3D449981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69" Type="http://schemas.openxmlformats.org/officeDocument/2006/relationships/hyperlink" Target="https://wwws.intergrall.com.br/callcenter/popup.php?programa=flw_pendencias_2.php%3Facao%3DRP%26mk_flag%3DMD%26mk_numero%3DYB%26grupo_acesso%3D1%26ativ_num%3D449643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75" Type="http://schemas.openxmlformats.org/officeDocument/2006/relationships/hyperlink" Target="https://wwws.intergrall.com.br/callcenter/popup.php?programa=flw_pendencias_2_evento.php%3Facao%3DRP%26mk_flag%3DMD%26mk_numero%3DYB%26grupo_acesso%3D1%26ativ_num%3D449906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26" Type="http://schemas.openxmlformats.org/officeDocument/2006/relationships/hyperlink" Target="https://83362e5bd5b2472bba402e27688896a6.us-east-1.aws.found.io:9243/app/discover" TargetMode="External"/><Relationship Id="rId1785" Type="http://schemas.openxmlformats.org/officeDocument/2006/relationships/hyperlink" Target="https://wwws.intergrall.com.br/callcenter/popup.php?programa=flw_pendencias_2.php%3Facao%3DRP%26mk_flag%3DMD%26mk_numero%3DYB%26grupo_acesso%3D1%26ativ_num%3D449496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36" Type="http://schemas.openxmlformats.org/officeDocument/2006/relationships/hyperlink" Target="https://83362e5bd5b2472bba402e27688896a6.us-east-1.aws.found.io:9243/app/discover" TargetMode="External"/><Relationship Id="rId4191" Type="http://schemas.openxmlformats.org/officeDocument/2006/relationships/hyperlink" Target="https://wwws.intergrall.com.br/callcenter/popup.php?programa=flw_pendencias_2_evento.php%3Facao%3DRP%26mk_flag%3DMD%26mk_numero%3DYB%26grupo_acesso%3D1%26ativ_num%3D449800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42" Type="http://schemas.openxmlformats.org/officeDocument/2006/relationships/hyperlink" Target="https://wwws.intergrall.com.br/callcenter/popup.php?programa=flw_pendencias_2_evento.php%3Facao%3DF%26mk_flag%3DMD%26mk_numero%3DYB%26grupo_acesso%3D1%26ativ_num%3D449914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 Type="http://schemas.openxmlformats.org/officeDocument/2006/relationships/hyperlink" Target="https://wwws.intergrall.com.br/callcenter/popup.php?programa=flw_pendencias_2_evento.php%3Facao%3DRP%26mk_flag%3DMD%26mk_numero%3DYB%26grupo_acesso%3D1%26ativ_num%3D449957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08" Type="http://schemas.openxmlformats.org/officeDocument/2006/relationships/hyperlink" Target="https://bancobmg.atlassian.net/browse/TAN-727" TargetMode="External"/><Relationship Id="rId1438" Type="http://schemas.openxmlformats.org/officeDocument/2006/relationships/hyperlink" Target="https://83362e5bd5b2472bba402e27688896a6.us-east-1.aws.found.io:9243/app/discover" TargetMode="External"/><Relationship Id="rId1852" Type="http://schemas.openxmlformats.org/officeDocument/2006/relationships/hyperlink" Target="https://bancobmg.atlassian.net/browse/TAN-731" TargetMode="External"/><Relationship Id="rId2903" Type="http://schemas.openxmlformats.org/officeDocument/2006/relationships/hyperlink" Target="https://wwws.intergrall.com.br/callcenter/popup.php?programa=flw_pendencias_2_evento.php%3Facao%3DRP%26mk_flag%3DMD%26mk_numero%3DYB%26grupo_acesso%3D1%26ativ_num%3D449654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05" Type="http://schemas.openxmlformats.org/officeDocument/2006/relationships/hyperlink" Target="https://wwws.intergrall.com.br/callcenter/popup.php?programa=flw_pendencias_2.php%3Facao%3DRP%26mk_flag%3DMD%26mk_numero%3DYB%26grupo_acesso%3D1%26ativ_num%3D449431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83" Type="http://schemas.openxmlformats.org/officeDocument/2006/relationships/hyperlink" Target="https://wwws.intergrall.com.br/callcenter/popup.php?programa=flw_pendencias_2.php%3Facao%3DRP%26mk_flag%3DMD%26mk_numero%3DYB%26grupo_acesso%3D1%26ativ_num%3D449954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77" Type="http://schemas.openxmlformats.org/officeDocument/2006/relationships/hyperlink" Target="https://wwws.intergrall.com.br/callcenter/popup.php?programa=flw_pendencias_2.php%3Facao%3DRP%26mk_flag%3DMD%26mk_numero%3DYB%26grupo_acesso%3D1%26ativ_num%3D449743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28" Type="http://schemas.openxmlformats.org/officeDocument/2006/relationships/hyperlink" Target="https://83362e5bd5b2472bba402e27688896a6.us-east-1.aws.found.io:9243/app/discover" TargetMode="External"/><Relationship Id="rId598" Type="http://schemas.openxmlformats.org/officeDocument/2006/relationships/hyperlink" Target="https://wwws.intergrall.com.br/callcenter/popup.php?programa=flw_pendencias_2.php%3Facao%3DRP%26mk_flag%3DMD%26mk_numero%3DYB%26grupo_acesso%3D1%26ativ_num%3D449977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9" Type="http://schemas.openxmlformats.org/officeDocument/2006/relationships/hyperlink" Target="https://wwws.intergrall.com.br/callcenter/popup.php?programa=flw_pendencias_2_evento.php%3Facao%3DRP%26mk_flag%3DMD%26mk_numero%3DYB%26grupo_acesso%3D1%26ativ_num%3D449559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93" Type="http://schemas.openxmlformats.org/officeDocument/2006/relationships/hyperlink" Target="https://wwws.intergrall.com.br/callcenter/popup.php?programa=flw_pendencias_2.php%3Facao%3DRP%26mk_flag%3DMD%26mk_numero%3DYB%26grupo_acesso%3D1%26ativ_num%3D449627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44" Type="http://schemas.openxmlformats.org/officeDocument/2006/relationships/hyperlink" Target="https://83362e5bd5b2472bba402e27688896a6.us-east-1.aws.found.io:9243/app/discover" TargetMode="External"/><Relationship Id="rId6150" Type="http://schemas.openxmlformats.org/officeDocument/2006/relationships/hyperlink" Target="https://wwws.intergrall.com.br/callcenter/popup.php?programa=flw_pendencias_2_evento.php%3Facao%3DF%26mk_flag%3DMD%26mk_numero%3DYB%26grupo_acesso%3D1%26ativ_num%3D449953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5" Type="http://schemas.openxmlformats.org/officeDocument/2006/relationships/hyperlink" Target="https://wwws.intergrall.com.br/callcenter/popup.php?programa=flw_pendencias_2_evento.php%3Facao%3DF%26mk_flag%3DMD%26mk_numero%3DYB%26grupo_acesso%3D1%26ativ_num%3D448261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5" Type="http://schemas.openxmlformats.org/officeDocument/2006/relationships/hyperlink" Target="https://wwws.intergrall.com.br/callcenter/popup.php?programa=flw_pendencias_2.php%3Facao%3DRP%26mk_flag%3DMD%26mk_numero%3DYB%26grupo_acesso%3D1%26ativ_num%3D449364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46" Type="http://schemas.openxmlformats.org/officeDocument/2006/relationships/hyperlink" Target="https://wwws.intergrall.com.br/callcenter/popup.php?programa=flw_pendencias_2_evento.php%3Facao%3DF%26mk_flag%3DMD%26mk_numero%3DYB%26grupo_acesso%3D1%26ativ_num%3D449567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60" Type="http://schemas.openxmlformats.org/officeDocument/2006/relationships/hyperlink" Target="https://83362e5bd5b2472bba402e27688896a6.us-east-1.aws.found.io:9243/app/discover" TargetMode="External"/><Relationship Id="rId3811" Type="http://schemas.openxmlformats.org/officeDocument/2006/relationships/hyperlink" Target="https://wwws.intergrall.com.br/callcenter/popup.php?programa=flw_pendencias_2_evento.php%3Facao%3DRP%26mk_flag%3DMD%26mk_numero%3DYB%26grupo_acesso%3D1%26ativ_num%3D449762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8" Type="http://schemas.openxmlformats.org/officeDocument/2006/relationships/hyperlink" Target="https://wwws.intergrall.com.br/callcenter/popup.php?programa=flw_pendencias_2_evento.php%3Facao%3DF%26mk_flag%3DMD%26mk_numero%3DYB%26grupo_acesso%3D1%26ativ_num%3D449952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2" Type="http://schemas.openxmlformats.org/officeDocument/2006/relationships/hyperlink" Target="https://83362e5bd5b2472bba402e27688896a6.us-east-1.aws.found.io:9243/app/discover" TargetMode="External"/><Relationship Id="rId1362" Type="http://schemas.openxmlformats.org/officeDocument/2006/relationships/hyperlink" Target="https://wwws.intergrall.com.br/callcenter/popup.php?programa=flw_pendencias_2_evento.php%3Facao%3DRP%26mk_flag%3DMD%26mk_numero%3DYB%26grupo_acesso%3D1%26ativ_num%3D449381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13" Type="http://schemas.openxmlformats.org/officeDocument/2006/relationships/hyperlink" Target="https://wwws.intergrall.com.br/callcenter/popup.php?programa=flw_pendencias_2.php%3Facao%3DRP%26mk_flag%3DMD%26mk_numero%3DYB%26grupo_acesso%3D1%26ativ_num%3D449581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9" Type="http://schemas.openxmlformats.org/officeDocument/2006/relationships/hyperlink" Target="https://wwws.intergrall.com.br/callcenter/popup.php?programa=flw_pendencias_2.php%3Facao%3DRP%26mk_flag%3DMD%26mk_numero%3DYB%26grupo_acesso%3D1%26ativ_num%3D449952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5" Type="http://schemas.openxmlformats.org/officeDocument/2006/relationships/hyperlink" Target="https://wwws.intergrall.com.br/callcenter/popup.php?programa=flw_pendencias_2_evento.php%3Facao%3DF%26mk_flag%3DMD%26mk_numero%3DYB%26grupo_acesso%3D1%26ativ_num%3D449914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85" Type="http://schemas.openxmlformats.org/officeDocument/2006/relationships/hyperlink" Target="https://wwws.intergrall.com.br/callcenter/popup.php?programa=flw_pendencias_2.php%3Facao%3DRP%26mk_flag%3DMD%26mk_numero%3DYB%26grupo_acesso%3D1%26ativ_num%3D44985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83" Type="http://schemas.openxmlformats.org/officeDocument/2006/relationships/hyperlink" Target="https://wwws.intergrall.com.br/callcenter/popup.php?programa=flw_pendencias_2_evento.php%3Facao%3DRP%26mk_flag%3DMD%26mk_numero%3DYB%26grupo_acesso%3D1%26ativ_num%3D449977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87" Type="http://schemas.openxmlformats.org/officeDocument/2006/relationships/hyperlink" Target="https://wwws.intergrall.com.br/callcenter/popup.php?programa=flw_pendencias_2_evento.php%3Facao%3DRP%26mk_flag%3DMD%26mk_numero%3DYB%26grupo_acesso%3D1%26ativ_num%3D449687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38" Type="http://schemas.openxmlformats.org/officeDocument/2006/relationships/hyperlink" Target="https://wwws.intergrall.com.br/callcenter/popup.php?programa=flw_pendencias_2_evento.php%3Facao%3DF%26mk_flag%3DMD%26mk_numero%3DYB%26grupo_acesso%3D1%26ativ_num%3D449806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36" Type="http://schemas.openxmlformats.org/officeDocument/2006/relationships/hyperlink" Target="https://83362e5bd5b2472bba402e27688896a6.us-east-1.aws.found.io:9243/app/discover" TargetMode="External"/><Relationship Id="rId4652" Type="http://schemas.openxmlformats.org/officeDocument/2006/relationships/hyperlink" Target="https://83362e5bd5b2472bba402e27688896a6.us-east-1.aws.found.io:9243/app/discover" TargetMode="External"/><Relationship Id="rId5703" Type="http://schemas.openxmlformats.org/officeDocument/2006/relationships/hyperlink" Target="https://wwws.intergrall.com.br/callcenter/popup.php?programa=flw_pendencias_2_evento.php%3Facao%3DRP%26mk_flag%3DMD%26mk_numero%3DYB%26grupo_acesso%3D1%26ativ_num%3D449967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5" Type="http://schemas.openxmlformats.org/officeDocument/2006/relationships/hyperlink" Target="https://wwws.intergrall.com.br/callcenter/popup.php?programa=flw_pendencias_2_evento.php%3Facao%3DF%26mk_flag%3DMD%26mk_numero%3DYB%26grupo_acesso%3D1%26ativ_num%3D449971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4" Type="http://schemas.openxmlformats.org/officeDocument/2006/relationships/hyperlink" Target="https://wwws.intergrall.com.br/callcenter/popup.php?programa=flw_pendencias_2_evento.php%3Facao%3DF%26mk_flag%3DMD%26mk_numero%3DYB%26grupo_acesso%3D1%26ativ_num%3D449690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05" Type="http://schemas.openxmlformats.org/officeDocument/2006/relationships/hyperlink" Target="https://wwws.intergrall.com.br/callcenter/popup.php?programa=flw_pendencias_2.php%3Facao%3DRP%26mk_flag%3DMD%26mk_numero%3DYB%26grupo_acesso%3D1%26ativ_num%3D449818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0" Type="http://schemas.openxmlformats.org/officeDocument/2006/relationships/hyperlink" Target="https://wwws.intergrall.com.br/callcenter/popup.php?programa=flw_pendencias_2_evento.php%3Facao%3DF%26mk_flag%3DMD%26mk_numero%3DYB%26grupo_acesso%3D1%26ativ_num%3D449557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21" Type="http://schemas.openxmlformats.org/officeDocument/2006/relationships/hyperlink" Target="https://wwws.intergrall.com.br/callcenter/popup.php?programa=flw_pendencias_2.php%3Facao%3DRP%26mk_flag%3DMD%26mk_numero%3DYB%26grupo_acesso%3D1%26ativ_num%3D449694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77" Type="http://schemas.openxmlformats.org/officeDocument/2006/relationships/hyperlink" Target="https://wwws.intergrall.com.br/callcenter/popup.php?programa=flw_pendencias_2_evento.php%3Facao%3DF%26mk_flag%3DMD%26mk_numero%3DYB%26grupo_acesso%3D1%26ativ_num%3D449880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2" Type="http://schemas.openxmlformats.org/officeDocument/2006/relationships/hyperlink" Target="https://wwws.intergrall.com.br/callcenter/popup.php?programa=flw_pendencias_2_evento.php%3Facao%3DRP%26mk_flag%3DMD%26mk_numero%3DYB%26grupo_acesso%3D1%26ativ_num%3D449983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79" Type="http://schemas.openxmlformats.org/officeDocument/2006/relationships/hyperlink" Target="https://wwws.intergrall.com.br/callcenter/popup.php?programa=flw_pendencias_2_evento.php%3Facao%3DRP%26mk_flag%3DMD%26mk_numero%3DYB%26grupo_acesso%3D1%26ativ_num%3D449892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93" Type="http://schemas.openxmlformats.org/officeDocument/2006/relationships/hyperlink" Target="https://wwws.intergrall.com.br/callcenter/popup.php?programa=flw_pendencias_2.php%3Facao%3DRP%26mk_flag%3DMD%26mk_numero%3DYB%26grupo_acesso%3D1%26ativ_num%3D44994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44" Type="http://schemas.openxmlformats.org/officeDocument/2006/relationships/hyperlink" Target="https://wwws.intergrall.com.br/callcenter/popup.php?programa=flw_pendencias_2.php%3Facao%3DRP%26mk_flag%3DMD%26mk_numero%3DYB%26grupo_acesso%3D1%26ativ_num%3D449982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9" Type="http://schemas.openxmlformats.org/officeDocument/2006/relationships/hyperlink" Target="https://bancobmg.atlassian.net/browse/TAN-719" TargetMode="External"/><Relationship Id="rId4095" Type="http://schemas.openxmlformats.org/officeDocument/2006/relationships/hyperlink" Target="https://wwws.intergrall.com.br/callcenter/popup.php?programa=flw_pendencias_2_evento.php%3Facao%3DRP%26mk_flag%3DMD%26mk_numero%3DYB%26grupo_acesso%3D1%26ativ_num%3D449791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46" Type="http://schemas.openxmlformats.org/officeDocument/2006/relationships/hyperlink" Target="https://wwws.intergrall.com.br/callcenter/popup.php?programa=flw_pendencias_2_evento.php%3Facao%3DF%26mk_flag%3DMD%26mk_numero%3DYB%26grupo_acesso%3D1%26ativ_num%3D449901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60" Type="http://schemas.openxmlformats.org/officeDocument/2006/relationships/hyperlink" Target="https://83362e5bd5b2472bba402e27688896a6.us-east-1.aws.found.io:9243/app/discover" TargetMode="External"/><Relationship Id="rId4162" Type="http://schemas.openxmlformats.org/officeDocument/2006/relationships/hyperlink" Target="https://wwws.intergrall.com.br/callcenter/popup.php?programa=flw_pendencias_2_evento.php%3Facao%3DF%26mk_flag%3DMD%26mk_numero%3DYB%26grupo_acesso%3D1%26ativ_num%3D449797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13" Type="http://schemas.openxmlformats.org/officeDocument/2006/relationships/hyperlink" Target="https://wwws.intergrall.com.br/callcenter/popup.php?programa=flw_pendencias_2.php%3Facao%3DRP%26mk_flag%3DMD%26mk_numero%3DYB%26grupo_acesso%3D1%26ativ_num%3D449910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56" Type="http://schemas.openxmlformats.org/officeDocument/2006/relationships/hyperlink" Target="https://wwws.intergrall.com.br/callcenter/popup.php?programa=flw_pendencias_2_evento.php%3Facao%3DF%26mk_flag%3DMD%26mk_numero%3DYB%26grupo_acesso%3D1%26ativ_num%3D449492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07" Type="http://schemas.openxmlformats.org/officeDocument/2006/relationships/hyperlink" Target="https://wwws.intergrall.com.br/callcenter/popup.php?programa=flw_pendencias_2_evento.php%3Facao%3DRP%26mk_flag%3DMD%26mk_numero%3DYB%26grupo_acesso%3D1%26ativ_num%3D449646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 Type="http://schemas.openxmlformats.org/officeDocument/2006/relationships/hyperlink" Target="https://wwws.intergrall.com.br/callcenter/popup.php?programa=flw_pendencias_2.php%3Facao%3DRP%26mk_flag%3DMD%26mk_numero%3DYB%26grupo_acesso%3D1%26ativ_num%3D44995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9" Type="http://schemas.openxmlformats.org/officeDocument/2006/relationships/hyperlink" Target="https://bancobmg.atlassian.net/browse/TAN-615" TargetMode="External"/><Relationship Id="rId1823" Type="http://schemas.openxmlformats.org/officeDocument/2006/relationships/hyperlink" Target="https://wwws.intergrall.com.br/callcenter/popup.php?programa=flw_pendencias_2_evento.php%3Facao%3DRP%26mk_flag%3DMD%26mk_numero%3DYB%26grupo_acesso%3D1%26ativ_num%3D449501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79" Type="http://schemas.openxmlformats.org/officeDocument/2006/relationships/hyperlink" Target="https://wwws.intergrall.com.br/callcenter/popup.php?programa=flw_pendencias_2_evento.php%3Facao%3DRP%26mk_flag%3DMD%26mk_numero%3DYB%26grupo_acesso%3D1%26ativ_num%3D44988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95" Type="http://schemas.openxmlformats.org/officeDocument/2006/relationships/hyperlink" Target="https://wwws.intergrall.com.br/callcenter/popup.php?programa=flw_pendencias_2_evento.php%3Facao%3DRP%26mk_flag%3DMD%26mk_numero%3DYB%26grupo_acesso%3D1%26ativ_num%3D449778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97" Type="http://schemas.openxmlformats.org/officeDocument/2006/relationships/hyperlink" Target="https://wwws.intergrall.com.br/callcenter/popup.php?programa=flw_pendencias_2.php%3Facao%3DRP%26mk_flag%3DMD%26mk_numero%3DYB%26grupo_acesso%3D1%26ativ_num%3D449611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48" Type="http://schemas.openxmlformats.org/officeDocument/2006/relationships/hyperlink" Target="https://83362e5bd5b2472bba402e27688896a6.us-east-1.aws.found.io:9243/app/discover" TargetMode="External"/><Relationship Id="rId6054" Type="http://schemas.openxmlformats.org/officeDocument/2006/relationships/hyperlink" Target="https://wwws.intergrall.com.br/callcenter/popup.php?programa=flw_pendencias_2_evento.php%3Facao%3DF%26mk_flag%3DMD%26mk_numero%3DYB%26grupo_acesso%3D1%26ativ_num%3D449975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9" Type="http://schemas.openxmlformats.org/officeDocument/2006/relationships/hyperlink" Target="https://wwws.intergrall.com.br/callcenter/popup.php?programa=flw_pendencias_2_evento.php%3Facao%3DF%26mk_flag%3DMD%26mk_numero%3DYB%26grupo_acesso%3D1%26ativ_num%3D449984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3" Type="http://schemas.openxmlformats.org/officeDocument/2006/relationships/hyperlink" Target="https://wwws.intergrall.com.br/callcenter/popup.php?programa=flw_pendencias_2_evento.php%3Facao%3DF%26mk_flag%3DMD%26mk_numero%3DYB%26grupo_acesso%3D1%26ativ_num%3D449899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9" Type="http://schemas.openxmlformats.org/officeDocument/2006/relationships/hyperlink" Target="https://bancobmg.atlassian.net/browse/TAN-518" TargetMode="External"/><Relationship Id="rId2664" Type="http://schemas.openxmlformats.org/officeDocument/2006/relationships/hyperlink" Target="https://83362e5bd5b2472bba402e27688896a6.us-east-1.aws.found.io:9243/app/discover" TargetMode="External"/><Relationship Id="rId5070" Type="http://schemas.openxmlformats.org/officeDocument/2006/relationships/hyperlink" Target="https://wwws.intergrall.com.br/callcenter/popup.php?programa=flw_pendencias_2_evento.php%3Facao%3DF%26mk_flag%3DMD%26mk_numero%3DYB%26grupo_acesso%3D1%26ativ_num%3D44989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21" Type="http://schemas.openxmlformats.org/officeDocument/2006/relationships/hyperlink" Target="https://wwws.intergrall.com.br/callcenter/popup.php?programa=flw_pendencias_2_evento.php%3Facao%3DRP%26mk_flag%3DMD%26mk_numero%3DYB%26grupo_acesso%3D1%26ativ_num%3D449985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6" Type="http://schemas.openxmlformats.org/officeDocument/2006/relationships/hyperlink" Target="https://wwws.intergrall.com.br/callcenter/popup.php?programa=flw_pendencias_2_evento.php%3Facao%3DRP%26mk_flag%3DMD%26mk_numero%3DYB%26grupo_acesso%3D1%26ativ_num%3D447410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66" Type="http://schemas.openxmlformats.org/officeDocument/2006/relationships/hyperlink" Target="https://wwws.intergrall.com.br/callcenter/popup.php?programa=flw_pendencias_2_evento.php%3Facao%3DF%26mk_flag%3DMD%26mk_numero%3DYB%26grupo_acesso%3D1%26ativ_num%3D449354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17" Type="http://schemas.openxmlformats.org/officeDocument/2006/relationships/hyperlink" Target="https://wwws.intergrall.com.br/callcenter/popup.php?programa=flw_pendencias_2.php%3Facao%3DRP%26mk_flag%3DMD%26mk_numero%3DYB%26grupo_acesso%3D1%26ativ_num%3D449566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15" Type="http://schemas.openxmlformats.org/officeDocument/2006/relationships/hyperlink" Target="https://wwws.intergrall.com.br/callcenter/popup.php?programa=flw_pendencias_2_evento.php%3Facao%3DRP%26mk_flag%3DMD%26mk_numero%3DYB%26grupo_acesso%3D1%26ativ_num%3D449746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80" Type="http://schemas.openxmlformats.org/officeDocument/2006/relationships/hyperlink" Target="https://wwws.intergrall.com.br/callcenter/popup.php?programa=flw_pendencias_2.php%3Facao%3DRP%26mk_flag%3DMD%26mk_numero%3DYB%26grupo_acesso%3D1%26ativ_num%3D449472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31" Type="http://schemas.openxmlformats.org/officeDocument/2006/relationships/hyperlink" Target="https://wwws.intergrall.com.br/callcenter/popup.php?programa=flw_pendencias_2_evento.php%3Facao%3DRP%26mk_flag%3DMD%26mk_numero%3DYB%26grupo_acesso%3D1%26ativ_num%3D449636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87" Type="http://schemas.openxmlformats.org/officeDocument/2006/relationships/hyperlink" Target="https://wwws.intergrall.com.br/callcenter/popup.php?programa=flw_pendencias_2_evento.php%3Facao%3DRP%26mk_flag%3DMD%26mk_numero%3DYB%26grupo_acesso%3D1%26ativ_num%3D449984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03" Type="http://schemas.openxmlformats.org/officeDocument/2006/relationships/hyperlink" Target="https://bancobmg.atlassian.net/browse/TAN-211" TargetMode="External"/><Relationship Id="rId1333" Type="http://schemas.openxmlformats.org/officeDocument/2006/relationships/hyperlink" Target="https://83362e5bd5b2472bba402e27688896a6.us-east-1.aws.found.io:9243/app/discover" TargetMode="External"/><Relationship Id="rId4489" Type="http://schemas.openxmlformats.org/officeDocument/2006/relationships/hyperlink" Target="https://wwws.intergrall.com.br/callcenter/popup.php?programa=flw_pendencias_2.php%3Facao%3DRP%26mk_flag%3DMD%26mk_numero%3DYB%26grupo_acesso%3D1%26ativ_num%3D449837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54" Type="http://schemas.openxmlformats.org/officeDocument/2006/relationships/hyperlink" Target="https://wwws.intergrall.com.br/callcenter/popup.php?programa=flw_pendencias_2.php%3Facao%3DRP%26mk_flag%3DMD%26mk_numero%3DYB%26grupo_acesso%3D1%26ativ_num%3D449914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0" Type="http://schemas.openxmlformats.org/officeDocument/2006/relationships/hyperlink" Target="https://wwws.intergrall.com.br/callcenter/popup.php?programa=flw_pendencias_2.php%3Facao%3DRP%26mk_flag%3DMD%26mk_numero%3DYB%26grupo_acesso%3D1%26ativ_num%3D449400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56" Type="http://schemas.openxmlformats.org/officeDocument/2006/relationships/hyperlink" Target="https://83362e5bd5b2472bba402e27688896a6.us-east-1.aws.found.io:9243/app/discover" TargetMode="External"/><Relationship Id="rId4970" Type="http://schemas.openxmlformats.org/officeDocument/2006/relationships/hyperlink" Target="https://wwws.intergrall.com.br/callcenter/popup.php?programa=flw_pendencias_2_evento.php%3Facao%3DF%26mk_flag%3DMD%26mk_numero%3DYB%26grupo_acesso%3D1%26ativ_num%3D449881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07" Type="http://schemas.openxmlformats.org/officeDocument/2006/relationships/hyperlink" Target="https://wwws.intergrall.com.br/callcenter/popup.php?programa=flw_pendencias_2_evento.php%3Facao%3DRP%26mk_flag%3DMD%26mk_numero%3DYB%26grupo_acesso%3D1%26ativ_num%3D449955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58" Type="http://schemas.openxmlformats.org/officeDocument/2006/relationships/hyperlink" Target="https://wwws.intergrall.com.br/callcenter/popup.php?programa=flw_pendencias_2_evento.php%3Facao%3DF%26mk_flag%3DMD%26mk_numero%3DYB%26grupo_acesso%3D1%26ativ_num%3D449687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72" Type="http://schemas.openxmlformats.org/officeDocument/2006/relationships/hyperlink" Target="https://83362e5bd5b2472bba402e27688896a6.us-east-1.aws.found.io:9243/app/discover" TargetMode="External"/><Relationship Id="rId4209" Type="http://schemas.openxmlformats.org/officeDocument/2006/relationships/hyperlink" Target="https://wwws.intergrall.com.br/callcenter/popup.php?programa=flw_pendencias_2.php%3Facao%3DRP%26mk_flag%3DMD%26mk_numero%3DYB%26grupo_acesso%3D1%26ativ_num%3D449801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23" Type="http://schemas.openxmlformats.org/officeDocument/2006/relationships/hyperlink" Target="https://wwws.intergrall.com.br/callcenter/popup.php?programa=flw_pendencias_2_evento.php%3Facao%3DRP%26mk_flag%3DMD%26mk_numero%3DYB%26grupo_acesso%3D1%26ativ_num%3D449858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3" Type="http://schemas.openxmlformats.org/officeDocument/2006/relationships/hyperlink" Target="https://wwws.intergrall.com.br/callcenter/popup.php?programa=flw_pendencias_2.php%3Facao%3DRP%26mk_flag%3DMD%26mk_numero%3DYB%26grupo_acesso%3D1%26ativ_num%3D449968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74" Type="http://schemas.openxmlformats.org/officeDocument/2006/relationships/hyperlink" Target="https://wwws.intergrall.com.br/callcenter/popup.php?programa=flw_pendencias_2_evento.php%3Facao%3DF%26mk_flag%3DMD%26mk_numero%3DYB%26grupo_acesso%3D1%26ativ_num%3D449535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5" Type="http://schemas.openxmlformats.org/officeDocument/2006/relationships/hyperlink" Target="https://wwws.intergrall.com.br/callcenter/popup.php?programa=flw_pendencias_2.php%3Facao%3DRP%26mk_flag%3DMD%26mk_numero%3DYB%26grupo_acesso%3D1%26ativ_num%3D449689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6" Type="http://schemas.openxmlformats.org/officeDocument/2006/relationships/hyperlink" Target="https://wwws.intergrall.com.br/callcenter/popup.php?programa=flw_pendencias_2_evento.php%3Facao%3DRP%26mk_flag%3DMD%26mk_numero%3DYB%26grupo_acesso%3D1%26ativ_num%3D449967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0" Type="http://schemas.openxmlformats.org/officeDocument/2006/relationships/hyperlink" Target="https://wwws.intergrall.com.br/callcenter/popup.php?programa=flw_pendencias_2_evento.php%3Facao%3DF%26mk_flag%3DMD%26mk_numero%3DYB%26grupo_acesso%3D1%26ativ_num%3D449984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0" Type="http://schemas.openxmlformats.org/officeDocument/2006/relationships/hyperlink" Target="https://wwws.intergrall.com.br/callcenter/popup.php?programa=flw_pendencias_2.php%3Facao%3DRP%26mk_flag%3DMD%26mk_numero%3DYB%26grupo_acesso%3D1%26ativ_num%3D449336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41" Type="http://schemas.openxmlformats.org/officeDocument/2006/relationships/hyperlink" Target="https://wwws.intergrall.com.br/callcenter/popup.php?programa=flw_pendencias_2.php%3Facao%3DRP%26mk_flag%3DMD%26mk_numero%3DYB%26grupo_acesso%3D1%26ativ_num%3D449552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97" Type="http://schemas.openxmlformats.org/officeDocument/2006/relationships/hyperlink" Target="https://wwws.intergrall.com.br/callcenter/popup.php?programa=flw_pendencias_2.php%3Facao%3DRP%26mk_flag%3DMD%26mk_numero%3DYB%26grupo_acesso%3D1%26ativ_num%3D449933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48" Type="http://schemas.openxmlformats.org/officeDocument/2006/relationships/hyperlink" Target="https://wwws.intergrall.com.br/callcenter/popup.php?programa=flw_pendencias_2_evento.php%3Facao%3DRP%26mk_flag%3DMD%26mk_numero%3DYB%26grupo_acesso%3D1%26ativ_num%3D449546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3" Type="http://schemas.openxmlformats.org/officeDocument/2006/relationships/hyperlink" Target="https://wwws.intergrall.com.br/callcenter/popup.php?programa=flw_pendencias_2.php%3Facao%3DRP%26mk_flag%3DMD%26mk_numero%3DYB%26grupo_acesso%3D1%26ativ_num%3D449980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66" Type="http://schemas.openxmlformats.org/officeDocument/2006/relationships/hyperlink" Target="https://wwws.intergrall.com.br/callcenter/popup.php?programa=flw_pendencias_2_evento.php%3Facao%3DF%26mk_flag%3DMD%26mk_numero%3DYB%26grupo_acesso%3D1%26ativ_num%3D449787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64" Type="http://schemas.openxmlformats.org/officeDocument/2006/relationships/hyperlink" Target="https://83362e5bd5b2472bba402e27688896a6.us-east-1.aws.found.io:9243/app/discover" TargetMode="External"/><Relationship Id="rId6515" Type="http://schemas.openxmlformats.org/officeDocument/2006/relationships/hyperlink" Target="https://83362e5bd5b2472bba402e27688896a6.us-east-1.aws.found.io:9243/app/discover" TargetMode="External"/><Relationship Id="rId4480" Type="http://schemas.openxmlformats.org/officeDocument/2006/relationships/hyperlink" Target="https://83362e5bd5b2472bba402e27688896a6.us-east-1.aws.found.io:9243/app/discover" TargetMode="External"/><Relationship Id="rId5117" Type="http://schemas.openxmlformats.org/officeDocument/2006/relationships/hyperlink" Target="https://wwws.intergrall.com.br/callcenter/popup.php?programa=flw_pendencias_2.php%3Facao%3DRP%26mk_flag%3DMD%26mk_numero%3DYB%26grupo_acesso%3D1%26ativ_num%3D449897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31" Type="http://schemas.openxmlformats.org/officeDocument/2006/relationships/hyperlink" Target="https://wwws.intergrall.com.br/callcenter/popup.php?programa=flw_pendencias_2_evento.php%3Facao%3DRP%26mk_flag%3DMD%26mk_numero%3DYB%26grupo_acesso%3D1%26ativ_num%3D449949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27" Type="http://schemas.openxmlformats.org/officeDocument/2006/relationships/hyperlink" Target="https://wwws.intergrall.com.br/callcenter/popup.php?programa=flw_pendencias_2_evento.php%3Facao%3DRP%26mk_flag%3DMD%26mk_numero%3DYB%26grupo_acesso%3D1%26ativ_num%3D449487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82" Type="http://schemas.openxmlformats.org/officeDocument/2006/relationships/hyperlink" Target="https://wwws.intergrall.com.br/callcenter/popup.php?programa=flw_pendencias_2_evento.php%3Facao%3DF%26mk_flag%3DMD%26mk_numero%3DYB%26grupo_acesso%3D1%26ativ_num%3D449677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33" Type="http://schemas.openxmlformats.org/officeDocument/2006/relationships/hyperlink" Target="https://wwws.intergrall.com.br/callcenter/popup.php?programa=flw_pendencias_2.php%3Facao%3DRP%26mk_flag%3DMD%26mk_numero%3DYB%26grupo_acesso%3D1%26ativ_num%3D449796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 Type="http://schemas.openxmlformats.org/officeDocument/2006/relationships/hyperlink" Target="https://wwws.intergrall.com.br/callcenter/popup.php?programa=flw_pendencias_2_evento.php%3Facao%3DF%26mk_flag%3DMD%26mk_numero%3DYB%26grupo_acesso%3D1%26ativ_num%3D449809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99" Type="http://schemas.openxmlformats.org/officeDocument/2006/relationships/hyperlink" Target="https://wwws.intergrall.com.br/callcenter/popup.php?programa=flw_pendencias_2_evento.php%3Facao%3DRP%26mk_flag%3DMD%26mk_numero%3DYB%26grupo_acesso%3D1%26ativ_num%3D449768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00" Type="http://schemas.openxmlformats.org/officeDocument/2006/relationships/hyperlink" Target="https://83362e5bd5b2472bba402e27688896a6.us-east-1.aws.found.io:9243/app/discover" TargetMode="External"/><Relationship Id="rId6372" Type="http://schemas.openxmlformats.org/officeDocument/2006/relationships/hyperlink" Target="https://bancobmg.atlassian.net/browse/TAN-745" TargetMode="External"/><Relationship Id="rId3966" Type="http://schemas.openxmlformats.org/officeDocument/2006/relationships/hyperlink" Target="https://wwws.intergrall.com.br/callcenter/popup.php?programa=flw_pendencias_2_evento.php%3Facao%3DF%26mk_flag%3DMD%26mk_numero%3DYB%26grupo_acesso%3D1%26ativ_num%3D449776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5" Type="http://schemas.openxmlformats.org/officeDocument/2006/relationships/hyperlink" Target="https://wwws.intergrall.com.br/callcenter/popup.php?programa=flw_pendencias_2_evento.php%3Facao%3DRP%26mk_flag%3DMD%26mk_numero%3DYB%26grupo_acesso%3D1%26ativ_num%3D449963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 Type="http://schemas.openxmlformats.org/officeDocument/2006/relationships/hyperlink" Target="https://wwws.intergrall.com.br/callcenter/popup.php?programa=flw_pendencias_2_evento.php%3Facao%3DRP%26mk_flag%3DMD%26mk_numero%3DYB%26grupo_acesso%3D1%26ativ_num%3D446676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87" Type="http://schemas.openxmlformats.org/officeDocument/2006/relationships/hyperlink" Target="https://wwws.intergrall.com.br/callcenter/popup.php?programa=flw_pendencias_2_evento.php%3Facao%3DRP%26mk_flag%3DMD%26mk_numero%3DYB%26grupo_acesso%3D1%26ativ_num%3D449853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68" Type="http://schemas.openxmlformats.org/officeDocument/2006/relationships/hyperlink" Target="https://83362e5bd5b2472bba402e27688896a6.us-east-1.aws.found.io:9243/app/discover" TargetMode="External"/><Relationship Id="rId2982" Type="http://schemas.openxmlformats.org/officeDocument/2006/relationships/hyperlink" Target="https://wwws.intergrall.com.br/callcenter/popup.php?programa=flw_pendencias_2_evento.php%3Facao%3DF%26mk_flag%3DMD%26mk_numero%3DYB%26grupo_acesso%3D1%26ativ_num%3D449663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19" Type="http://schemas.openxmlformats.org/officeDocument/2006/relationships/hyperlink" Target="https://wwws.intergrall.com.br/callcenter/popup.php?programa=flw_pendencias_2_evento.php%3Facao%3DRP%26mk_flag%3DMD%26mk_numero%3DYB%26grupo_acesso%3D1%26ativ_num%3D449733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41" Type="http://schemas.openxmlformats.org/officeDocument/2006/relationships/hyperlink" Target="https://wwws.intergrall.com.br/callcenter/popup.php?programa=flw_pendencias_2.php%3Facao%3DRP%26mk_flag%3DMD%26mk_numero%3DYB%26grupo_acesso%3D1%26ativ_num%3D449888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4" Type="http://schemas.openxmlformats.org/officeDocument/2006/relationships/hyperlink" Target="https://wwws.intergrall.com.br/callcenter/popup.php?programa=flw_pendencias_2.php%3Facao%3DRP%26mk_flag%3DMD%26mk_numero%3DYB%26grupo_acesso%3D1%26ativ_num%3D449876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84" Type="http://schemas.openxmlformats.org/officeDocument/2006/relationships/hyperlink" Target="https://bancobmg.atlassian.net/browse/TAN-646" TargetMode="External"/><Relationship Id="rId2635" Type="http://schemas.openxmlformats.org/officeDocument/2006/relationships/hyperlink" Target="https://wwws.intergrall.com.br/callcenter/popup.php?programa=flw_pendencias_2_evento.php%3Facao%3DRP%26mk_flag%3DMD%26mk_numero%3DYB%26grupo_acesso%3D1%26ativ_num%3D449615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7" Type="http://schemas.openxmlformats.org/officeDocument/2006/relationships/hyperlink" Target="https://wwws.intergrall.com.br/callcenter/popup.php?programa=flw_pendencias_2.php%3Facao%3DRP%26mk_flag%3DMD%26mk_numero%3DYB%26grupo_acesso%3D1%26ativ_num%3D449980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37" Type="http://schemas.openxmlformats.org/officeDocument/2006/relationships/hyperlink" Target="https://wwws.intergrall.com.br/callcenter/popup.php?programa=flw_pendencias_2_evento.php%3Facao%3DRP%26mk_flag%3DMD%26mk_numero%3DYB%26grupo_acesso%3D1%26ativ_num%3D449348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51" Type="http://schemas.openxmlformats.org/officeDocument/2006/relationships/hyperlink" Target="https://wwws.intergrall.com.br/callcenter/popup.php?programa=flw_pendencias_2_evento.php%3Facao%3DF%26mk_flag%3DMD%26mk_numero%3DYB%26grupo_acesso%3D1%26ativ_num%3D449469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02" Type="http://schemas.openxmlformats.org/officeDocument/2006/relationships/hyperlink" Target="https://wwws.intergrall.com.br/callcenter/popup.php?programa=flw_pendencias_2_evento.php%3Facao%3DF%26mk_flag%3DMD%26mk_numero%3DYB%26grupo_acesso%3D1%26ativ_num%3D449628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58" Type="http://schemas.openxmlformats.org/officeDocument/2006/relationships/hyperlink" Target="https://wwws.intergrall.com.br/callcenter/popup.php?programa=flw_pendencias_2_evento.php%3Facao%3DF%26mk_flag%3DMD%26mk_numero%3DYB%26grupo_acesso%3D1%26ativ_num%3D449982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04" Type="http://schemas.openxmlformats.org/officeDocument/2006/relationships/hyperlink" Target="https://bancobmg.atlassian.net/browse/TAN-570" TargetMode="External"/><Relationship Id="rId4874" Type="http://schemas.openxmlformats.org/officeDocument/2006/relationships/hyperlink" Target="https://wwws.intergrall.com.br/callcenter/popup.php?programa=flw_pendencias_2_evento.php%3Facao%3DF%26mk_flag%3DMD%26mk_numero%3DYB%26grupo_acesso%3D1%26ativ_num%3D449877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76" Type="http://schemas.openxmlformats.org/officeDocument/2006/relationships/hyperlink" Target="https://83362e5bd5b2472bba402e27688896a6.us-east-1.aws.found.io:9243/app/discover" TargetMode="External"/><Relationship Id="rId4527" Type="http://schemas.openxmlformats.org/officeDocument/2006/relationships/hyperlink" Target="https://wwws.intergrall.com.br/callcenter/popup.php?programa=flw_pendencias_2_evento.php%3Facao%3DRP%26mk_flag%3DMD%26mk_numero%3DYB%26grupo_acesso%3D1%26ativ_num%3D449844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25" Type="http://schemas.openxmlformats.org/officeDocument/2006/relationships/hyperlink" Target="https://wwws.intergrall.com.br/callcenter/popup.php?programa=flw_pendencias_2.php%3Facao%3DRP%26mk_flag%3DMD%26mk_numero%3DYB%26grupo_acesso%3D1%26ativ_num%3D449377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 Type="http://schemas.openxmlformats.org/officeDocument/2006/relationships/hyperlink" Target="https://wwws.intergrall.com.br/callcenter/popup.php?programa=flw_pendencias_2_evento.php%3Facao%3DF%26mk_flag%3DMD%26mk_numero%3DYB%26grupo_acesso%3D1%26ativ_num%3D449532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7" Type="http://schemas.openxmlformats.org/officeDocument/2006/relationships/hyperlink" Target="https://wwws.intergrall.com.br/callcenter/popup.php?programa=flw_pendencias_2_evento.php%3Facao%3DRP%26mk_flag%3DMD%26mk_numero%3DYB%26grupo_acesso%3D1%26ativ_num%3D449982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78" Type="http://schemas.openxmlformats.org/officeDocument/2006/relationships/hyperlink" Target="https://83362e5bd5b2472bba402e27688896a6.us-east-1.aws.found.io:9243/app/discover" TargetMode="External"/><Relationship Id="rId2492" Type="http://schemas.openxmlformats.org/officeDocument/2006/relationships/hyperlink" Target="https://83362e5bd5b2472bba402e27688896a6.us-east-1.aws.found.io:9243/app/discover" TargetMode="External"/><Relationship Id="rId3129" Type="http://schemas.openxmlformats.org/officeDocument/2006/relationships/hyperlink" Target="https://wwws.intergrall.com.br/callcenter/popup.php?programa=flw_pendencias_2.php%3Facao%3DRP%26mk_flag%3DMD%26mk_numero%3DYB%26grupo_acesso%3D1%26ativ_num%3D449682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90" Type="http://schemas.openxmlformats.org/officeDocument/2006/relationships/hyperlink" Target="https://wwws.intergrall.com.br/callcenter/popup.php?programa=flw_pendencias_2_evento.php%3Facao%3DF%26mk_flag%3DMD%26mk_numero%3DYB%26grupo_acesso%3D1%26ativ_num%3D449768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41" Type="http://schemas.openxmlformats.org/officeDocument/2006/relationships/hyperlink" Target="https://wwws.intergrall.com.br/callcenter/popup.php?programa=flw_pendencias_2.php%3Facao%3DRP%26mk_flag%3DMD%26mk_numero%3DYB%26grupo_acesso%3D1%26ativ_num%3D449879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4" Type="http://schemas.openxmlformats.org/officeDocument/2006/relationships/hyperlink" Target="https://wwws.intergrall.com.br/callcenter/popup.php?programa=flw_pendencias_2_evento.php%3Facao%3DF%26mk_flag%3DMD%26mk_numero%3DYB%26grupo_acesso%3D1%26ativ_num%3D449959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94" Type="http://schemas.openxmlformats.org/officeDocument/2006/relationships/hyperlink" Target="https://wwws.intergrall.com.br/callcenter/popup.php?programa=flw_pendencias_2.php%3Facao%3DRP%26mk_flag%3DMD%26mk_numero%3DYB%26grupo_acesso%3D1%26ativ_num%3D449979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45" Type="http://schemas.openxmlformats.org/officeDocument/2006/relationships/hyperlink" Target="https://wwws.intergrall.com.br/callcenter/popup.php?programa=flw_pendencias_2.php%3Facao%3DRP%26mk_flag%3DMD%26mk_numero%3DYB%26grupo_acesso%3D1%26ativ_num%3D449540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3" Type="http://schemas.openxmlformats.org/officeDocument/2006/relationships/hyperlink" Target="https://wwws.intergrall.com.br/callcenter/popup.php?programa=flw_pendencias_2_evento.php%3Facao%3DRP%26mk_flag%3DMD%26mk_numero%3DYB%26grupo_acesso%3D1%26ativ_num%3D449724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7" Type="http://schemas.openxmlformats.org/officeDocument/2006/relationships/hyperlink" Target="https://wwws.intergrall.com.br/callcenter/popup.php?programa=flw_pendencias_2.php%3Facao%3DRP%26mk_flag%3DMD%26mk_numero%3DYB%26grupo_acesso%3D1%26ativ_num%3D44996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10" Type="http://schemas.openxmlformats.org/officeDocument/2006/relationships/hyperlink" Target="https://wwws.intergrall.com.br/callcenter/popup.php?programa=flw_pendencias_2_evento.php%3Facao%3DF%26mk_flag%3DMD%26mk_numero%3DYB%26grupo_acesso%3D1%26ativ_num%3D449732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1" Type="http://schemas.openxmlformats.org/officeDocument/2006/relationships/hyperlink" Target="https://wwws.intergrall.com.br/callcenter/popup.php?programa=flw_pendencias_2_evento.php%3Facao%3DRP%26mk_flag%3DMD%26mk_numero%3DYB%26grupo_acesso%3D1%26ativ_num%3D449980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1" Type="http://schemas.openxmlformats.org/officeDocument/2006/relationships/hyperlink" Target="https://83362e5bd5b2472bba402e27688896a6.us-east-1.aws.found.io:9243/app/discover" TargetMode="External"/><Relationship Id="rId2212" Type="http://schemas.openxmlformats.org/officeDocument/2006/relationships/hyperlink" Target="https://83362e5bd5b2472bba402e27688896a6.us-east-1.aws.found.io:9243/app/discover" TargetMode="External"/><Relationship Id="rId5368" Type="http://schemas.openxmlformats.org/officeDocument/2006/relationships/hyperlink" Target="https://83362e5bd5b2472bba402e27688896a6.us-east-1.aws.found.io:9243/app/discover" TargetMode="External"/><Relationship Id="rId5782" Type="http://schemas.openxmlformats.org/officeDocument/2006/relationships/hyperlink" Target="https://wwws.intergrall.com.br/callcenter/popup.php?programa=flw_pendencias_2_evento.php%3Facao%3DF%26mk_flag%3DMD%26mk_numero%3DYB%26grupo_acesso%3D1%26ativ_num%3D449975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9" Type="http://schemas.openxmlformats.org/officeDocument/2006/relationships/hyperlink" Target="https://wwws.intergrall.com.br/callcenter/popup.php?programa=flw_pendencias_2.php%3Facao%3DRP%26mk_flag%3DMD%26mk_numero%3DYB%26grupo_acesso%3D1%26ativ_num%3D449579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78" Type="http://schemas.openxmlformats.org/officeDocument/2006/relationships/hyperlink" Target="https://wwws.intergrall.com.br/callcenter/popup.php?programa=flw_pendencias_2.php%3Facao%3DRP%26mk_flag%3DMD%26mk_numero%3DYB%26grupo_acesso%3D1%26ativ_num%3D449517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84" Type="http://schemas.openxmlformats.org/officeDocument/2006/relationships/hyperlink" Target="https://83362e5bd5b2472bba402e27688896a6.us-east-1.aws.found.io:9243/app/discover" TargetMode="External"/><Relationship Id="rId5435" Type="http://schemas.openxmlformats.org/officeDocument/2006/relationships/hyperlink" Target="https://wwws.intergrall.com.br/callcenter/popup.php?programa=flw_pendencias_2_evento.php%3Facao%3DRP%26mk_flag%3DMD%26mk_numero%3DYB%26grupo_acesso%3D1%26ativ_num%3D449935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7" Type="http://schemas.openxmlformats.org/officeDocument/2006/relationships/hyperlink" Target="https://wwws.intergrall.com.br/callcenter/popup.php?programa=flw_pendencias_2.php%3Facao%3DRP%26mk_flag%3DMD%26mk_numero%3DYB%26grupo_acesso%3D1%26ativ_num%3D449782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51" Type="http://schemas.openxmlformats.org/officeDocument/2006/relationships/hyperlink" Target="https://wwws.intergrall.com.br/callcenter/popup.php?programa=flw_pendencias_2_evento.php%3Facao%3DRP%26mk_flag%3DMD%26mk_numero%3DYB%26grupo_acesso%3D1%26ativ_num%3D449834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02" Type="http://schemas.openxmlformats.org/officeDocument/2006/relationships/hyperlink" Target="https://wwws.intergrall.com.br/callcenter/popup.php?programa=flw_pendencias_2_evento.php%3Facao%3DF%26mk_flag%3DMD%26mk_numero%3DYB%26grupo_acesso%3D1%26ativ_num%3D449947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53" Type="http://schemas.openxmlformats.org/officeDocument/2006/relationships/hyperlink" Target="https://wwws.intergrall.com.br/callcenter/popup.php?programa=flw_pendencias_2.php%3Facao%3DRP%26mk_flag%3DMD%26mk_numero%3DYB%26grupo_acesso%3D1%26ativ_num%3D449672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04" Type="http://schemas.openxmlformats.org/officeDocument/2006/relationships/hyperlink" Target="https://83362e5bd5b2472bba402e27688896a6.us-east-1.aws.found.io:9243/app/discover" TargetMode="External"/><Relationship Id="rId3120" Type="http://schemas.openxmlformats.org/officeDocument/2006/relationships/hyperlink" Target="https://83362e5bd5b2472bba402e27688896a6.us-east-1.aws.found.io:9243/app/discover" TargetMode="External"/><Relationship Id="rId6276" Type="http://schemas.openxmlformats.org/officeDocument/2006/relationships/hyperlink" Target="https://wwws.intergrall.com.br/callcenter/popup.php?programa=flw_pendencias_2_evento.php%3Facao%3DF%26mk_flag%3DMD%26mk_numero%3DYB%26grupo_acesso%3D1%26ativ_num%3D44992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6" Type="http://schemas.openxmlformats.org/officeDocument/2006/relationships/hyperlink" Target="https://wwws.intergrall.com.br/callcenter/popup.php?programa=flw_pendencias_2_evento.php%3Facao%3DF%26mk_flag%3DMD%26mk_numero%3DYB%26grupo_acesso%3D1%26ativ_num%3D449652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37" Type="http://schemas.openxmlformats.org/officeDocument/2006/relationships/hyperlink" Target="https://wwws.intergrall.com.br/callcenter/popup.php?programa=flw_pendencias_2.php%3Facao%3DRP%26mk_flag%3DMD%26mk_numero%3DYB%26grupo_acesso%3D1%26ativ_num%3D449772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92" Type="http://schemas.openxmlformats.org/officeDocument/2006/relationships/hyperlink" Target="https://83362e5bd5b2472bba402e27688896a6.us-east-1.aws.found.io:9243/app/discover" TargetMode="External"/><Relationship Id="rId6343" Type="http://schemas.openxmlformats.org/officeDocument/2006/relationships/hyperlink" Target="https://wwws.intergrall.com.br/callcenter/popup.php?programa=flw_pendencias_2_evento.php%3Facao%3DF%26mk_flag%3DMD%26mk_numero%3DYB%26grupo_acesso%3D1%26ativ_num%3D449765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58" Type="http://schemas.openxmlformats.org/officeDocument/2006/relationships/hyperlink" Target="https://wwws.intergrall.com.br/callcenter/popup.php?programa=flw_pendencias_2_evento.php%3Facao%3DF%26mk_flag%3DMD%26mk_numero%3DYB%26grupo_acesso%3D1%26ativ_num%3D449839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88" Type="http://schemas.openxmlformats.org/officeDocument/2006/relationships/hyperlink" Target="https://83362e5bd5b2472bba402e27688896a6.us-east-1.aws.found.io:9243/app/discover" TargetMode="External"/><Relationship Id="rId2539" Type="http://schemas.openxmlformats.org/officeDocument/2006/relationships/hyperlink" Target="https://wwws.intergrall.com.br/callcenter/popup.php?programa=flw_pendencias_2_evento.php%3Facao%3DRP%26mk_flag%3DMD%26mk_numero%3DYB%26grupo_acesso%3D1%26ativ_num%3D449599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3" Type="http://schemas.openxmlformats.org/officeDocument/2006/relationships/hyperlink" Target="https://wwws.intergrall.com.br/callcenter/popup.php?programa=flw_pendencias_2.php%3Facao%3DRP%26mk_flag%3DMD%26mk_numero%3DYB%26grupo_acesso%3D1%26ativ_num%3D449661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10" Type="http://schemas.openxmlformats.org/officeDocument/2006/relationships/hyperlink" Target="https://wwws.intergrall.com.br/callcenter/popup.php?programa=flw_pendencias_2_evento.php%3Facao%3DRP%26mk_flag%3DMD%26mk_numero%3DYB%26grupo_acesso%3D1%26ativ_num%3D449880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25" Type="http://schemas.openxmlformats.org/officeDocument/2006/relationships/hyperlink" Target="https://83362e5bd5b2472bba402e27688896a6.us-east-1.aws.found.io:9243/app/discover" TargetMode="External"/><Relationship Id="rId1555" Type="http://schemas.openxmlformats.org/officeDocument/2006/relationships/hyperlink" Target="https://wwws.intergrall.com.br/callcenter/popup.php?programa=flw_pendencias_2.php%3Facao%3DRP%26mk_flag%3DMD%26mk_numero%3DYB%26grupo_acesso%3D1%26ativ_num%3D449445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06" Type="http://schemas.openxmlformats.org/officeDocument/2006/relationships/hyperlink" Target="https://wwws.intergrall.com.br/callcenter/popup.php?programa=flw_pendencias_2_evento.php%3Facao%3DF%26mk_flag%3DMD%26mk_numero%3DYB%26grupo_acesso%3D1%26ativ_num%3D44961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12" Type="http://schemas.openxmlformats.org/officeDocument/2006/relationships/hyperlink" Target="https://83362e5bd5b2472bba402e27688896a6.us-east-1.aws.found.io:9243/app/discover" TargetMode="External"/><Relationship Id="rId1208" Type="http://schemas.openxmlformats.org/officeDocument/2006/relationships/hyperlink" Target="https://83362e5bd5b2472bba402e27688896a6.us-east-1.aws.found.io:9243/app/discover" TargetMode="External"/><Relationship Id="rId1622" Type="http://schemas.openxmlformats.org/officeDocument/2006/relationships/hyperlink" Target="https://wwws.intergrall.com.br/callcenter/popup.php?programa=flw_pendencias_2_evento.php%3Facao%3DRP%26mk_flag%3DMD%26mk_numero%3DYB%26grupo_acesso%3D1%26ativ_num%3D449458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78" Type="http://schemas.openxmlformats.org/officeDocument/2006/relationships/hyperlink" Target="https://wwws.intergrall.com.br/callcenter/popup.php?programa=flw_pendencias_2_evento.php%3Facao%3DF%26mk_flag%3DMD%26mk_numero%3DYB%26grupo_acesso%3D1%26ativ_num%3D449871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9" Type="http://schemas.openxmlformats.org/officeDocument/2006/relationships/hyperlink" Target="https://wwws.intergrall.com.br/callcenter/popup.php?programa=flw_pendencias_2.php%3Facao%3DRP%26mk_flag%3DMD%26mk_numero%3DYB%26grupo_acesso%3D1%26ativ_num%3D449980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94" Type="http://schemas.openxmlformats.org/officeDocument/2006/relationships/hyperlink" Target="https://wwws.intergrall.com.br/callcenter/popup.php?programa=flw_pendencias_2_evento.php%3Facao%3DF%26mk_flag%3DMD%26mk_numero%3DYB%26grupo_acesso%3D1%26ativ_num%3D449758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5" Type="http://schemas.openxmlformats.org/officeDocument/2006/relationships/hyperlink" Target="https://wwws.intergrall.com.br/callcenter/popup.php?programa=flw_pendencias_2.php%3Facao%3DRP%26mk_flag%3DMD%26mk_numero%3DYB%26grupo_acesso%3D1%26ativ_num%3D449875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96" Type="http://schemas.openxmlformats.org/officeDocument/2006/relationships/hyperlink" Target="https://83362e5bd5b2472bba402e27688896a6.us-east-1.aws.found.io:9243/app/discover" TargetMode="External"/><Relationship Id="rId3447" Type="http://schemas.openxmlformats.org/officeDocument/2006/relationships/hyperlink" Target="https://wwws.intergrall.com.br/callcenter/popup.php?programa=flw_pendencias_2_evento.php%3Facao%3DRP%26mk_flag%3DMD%26mk_numero%3DYB%26grupo_acesso%3D1%26ativ_num%3D449708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61" Type="http://schemas.openxmlformats.org/officeDocument/2006/relationships/hyperlink" Target="https://wwws.intergrall.com.br/callcenter/popup.php?programa=flw_pendencias_2.php%3Facao%3DRP%26mk_flag%3DMD%26mk_numero%3DYB%26grupo_acesso%3D1%26ativ_num%3D449766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12" Type="http://schemas.openxmlformats.org/officeDocument/2006/relationships/hyperlink" Target="https://83362e5bd5b2472bba402e27688896a6.us-east-1.aws.found.io:9243/app/discover" TargetMode="External"/><Relationship Id="rId368" Type="http://schemas.openxmlformats.org/officeDocument/2006/relationships/hyperlink" Target="https://wwws.intergrall.com.br/callcenter/popup.php?programa=flw_pendencias_2.php%3Facao%3DRP%26mk_flag%3DMD%26mk_numero%3DYB%26grupo_acesso%3D1%26ativ_num%3D449970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2" Type="http://schemas.openxmlformats.org/officeDocument/2006/relationships/hyperlink" Target="https://83362e5bd5b2472bba402e27688896a6.us-east-1.aws.found.io:9243/app/discover" TargetMode="External"/><Relationship Id="rId2049" Type="http://schemas.openxmlformats.org/officeDocument/2006/relationships/hyperlink" Target="https://wwws.intergrall.com.br/callcenter/popup.php?programa=flw_pendencias_2_evento.php%3Facao%3DRP%26mk_flag%3DMD%26mk_numero%3DYB%26grupo_acesso%3D1%26ativ_num%3D449525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63" Type="http://schemas.openxmlformats.org/officeDocument/2006/relationships/hyperlink" Target="https://wwws.intergrall.com.br/callcenter/popup.php?programa=flw_pendencias_2_evento.php%3Facao%3DRP%26mk_flag%3DMD%26mk_numero%3DYB%26grupo_acesso%3D1%26ativ_num%3D449587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14" Type="http://schemas.openxmlformats.org/officeDocument/2006/relationships/hyperlink" Target="https://wwws.intergrall.com.br/callcenter/popup.php?programa=flw_pendencias_2_evento.php%3Facao%3DF%26mk_flag%3DMD%26mk_numero%3DYB%26grupo_acesso%3D1%26ativ_num%3D449720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5" Type="http://schemas.openxmlformats.org/officeDocument/2006/relationships/hyperlink" Target="https://wwws.intergrall.com.br/callcenter/popup.php?programa=flw_pendencias_2_evento.php%3Facao%3DRP%26mk_flag%3DMD%26mk_numero%3DYB%26grupo_acesso%3D1%26ativ_num%3D449952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65" Type="http://schemas.openxmlformats.org/officeDocument/2006/relationships/hyperlink" Target="https://83362e5bd5b2472bba402e27688896a6.us-east-1.aws.found.io:9243/app/discover" TargetMode="External"/><Relationship Id="rId2116" Type="http://schemas.openxmlformats.org/officeDocument/2006/relationships/hyperlink" Target="https://wwws.intergrall.com.br/callcenter/popup.php?programa=flw_pendencias_2.php%3Facao%3DRP%26mk_flag%3DMD%26mk_numero%3DYB%26grupo_acesso%3D1%26ativ_num%3D449535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30" Type="http://schemas.openxmlformats.org/officeDocument/2006/relationships/hyperlink" Target="https://wwws.intergrall.com.br/callcenter/popup.php?programa=flw_pendencias_2_evento.php%3Facao%3DF%26mk_flag%3DMD%26mk_numero%3DYB%26grupo_acesso%3D1%26ativ_num%3D449598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86" Type="http://schemas.openxmlformats.org/officeDocument/2006/relationships/hyperlink" Target="https://wwws.intergrall.com.br/callcenter/popup.php?programa=flw_pendencias_2_evento.php%3Facao%3DF%26mk_flag%3DMD%26mk_numero%3DYB%26grupo_acesso%3D1%26ativ_num%3D449964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2" Type="http://schemas.openxmlformats.org/officeDocument/2006/relationships/hyperlink" Target="https://wwws.intergrall.com.br/callcenter/popup.php?programa=flw_pendencias_2.php%3Facao%3DRP%26mk_flag%3DMD%26mk_numero%3DYB%26grupo_acesso%3D1%26ativ_num%3D449972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2" Type="http://schemas.openxmlformats.org/officeDocument/2006/relationships/hyperlink" Target="https://wwws.intergrall.com.br/callcenter/popup.php?programa=flw_pendencias_2_evento.php%3Facao%3DRP%26mk_flag%3DMD%26mk_numero%3DYB%26grupo_acesso%3D1%26ativ_num%3D449010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88" Type="http://schemas.openxmlformats.org/officeDocument/2006/relationships/hyperlink" Target="https://83362e5bd5b2472bba402e27688896a6.us-east-1.aws.found.io:9243/app/discover" TargetMode="External"/><Relationship Id="rId5339" Type="http://schemas.openxmlformats.org/officeDocument/2006/relationships/hyperlink" Target="https://wwws.intergrall.com.br/callcenter/popup.php?programa=flw_pendencias_2_evento.php%3Facao%3DRP%26mk_flag%3DMD%26mk_numero%3DYB%26grupo_acesso%3D1%26ativ_num%3D449922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55" Type="http://schemas.openxmlformats.org/officeDocument/2006/relationships/hyperlink" Target="https://wwws.intergrall.com.br/callcenter/popup.php?programa=flw_pendencias_2_evento.php%3Facao%3DRP%26mk_flag%3DMD%26mk_numero%3DYB%26grupo_acesso%3D1%26ativ_num%3D44982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53" Type="http://schemas.openxmlformats.org/officeDocument/2006/relationships/hyperlink" Target="https://wwws.intergrall.com.br/callcenter/popup.php?programa=flw_pendencias_2.php%3Facao%3DRP%26mk_flag%3DMD%26mk_numero%3DYB%26grupo_acesso%3D1%26ativ_num%3D449973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49" Type="http://schemas.openxmlformats.org/officeDocument/2006/relationships/hyperlink" Target="https://83362e5bd5b2472bba402e27688896a6.us-east-1.aws.found.io:9243/app/discover" TargetMode="External"/><Relationship Id="rId4008" Type="http://schemas.openxmlformats.org/officeDocument/2006/relationships/hyperlink" Target="https://83362e5bd5b2472bba402e27688896a6.us-east-1.aws.found.io:9243/app/discover" TargetMode="External"/><Relationship Id="rId5406" Type="http://schemas.openxmlformats.org/officeDocument/2006/relationships/hyperlink" Target="https://wwws.intergrall.com.br/callcenter/popup.php?programa=flw_pendencias_2_evento.php%3Facao%3DF%26mk_flag%3DMD%26mk_numero%3DYB%26grupo_acesso%3D1%26ativ_num%3D449933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0" Type="http://schemas.openxmlformats.org/officeDocument/2006/relationships/hyperlink" Target="https://83362e5bd5b2472bba402e27688896a6.us-east-1.aws.found.io:9243/app/discover" TargetMode="External"/><Relationship Id="rId292" Type="http://schemas.openxmlformats.org/officeDocument/2006/relationships/hyperlink" Target="https://wwws.intergrall.com.br/callcenter/popup.php?programa=flw_pendencias_2.php%3Facao%3DRP%26mk_flag%3DMD%26mk_numero%3DYB%26grupo_acesso%3D1%26ativ_num%3D448826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71" Type="http://schemas.openxmlformats.org/officeDocument/2006/relationships/hyperlink" Target="https://wwws.intergrall.com.br/callcenter/popup.php?programa=flw_pendencias_2_evento.php%3Facao%3DRP%26mk_flag%3DMD%26mk_numero%3DYB%26grupo_acesso%3D1%26ativ_num%3D449697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22" Type="http://schemas.openxmlformats.org/officeDocument/2006/relationships/hyperlink" Target="https://wwws.intergrall.com.br/callcenter/popup.php?programa=flw_pendencias_2_evento.php%3Facao%3DF%26mk_flag%3DMD%26mk_numero%3DYB%26grupo_acesso%3D1%26ativ_num%3D449833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24" Type="http://schemas.openxmlformats.org/officeDocument/2006/relationships/hyperlink" Target="https://83362e5bd5b2472bba402e27688896a6.us-east-1.aws.found.io:9243/app/discover" TargetMode="External"/><Relationship Id="rId2040" Type="http://schemas.openxmlformats.org/officeDocument/2006/relationships/hyperlink" Target="https://wwws.intergrall.com.br/callcenter/popup.php?programa=flw_pendencias_2_evento.php%3Facao%3DF%26mk_flag%3DMD%26mk_numero%3DYB%26grupo_acesso%3D1%26ativ_num%3D449523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96" Type="http://schemas.openxmlformats.org/officeDocument/2006/relationships/hyperlink" Target="https://83362e5bd5b2472bba402e27688896a6.us-east-1.aws.found.io:9243/app/discover" TargetMode="External"/><Relationship Id="rId6247" Type="http://schemas.openxmlformats.org/officeDocument/2006/relationships/hyperlink" Target="https://bancobmg.atlassian.net/browse/TAN-714" TargetMode="External"/><Relationship Id="rId5263" Type="http://schemas.openxmlformats.org/officeDocument/2006/relationships/hyperlink" Target="https://wwws.intergrall.com.br/callcenter/popup.php?programa=flw_pendencias_2_evento.php%3Facao%3DRP%26mk_flag%3DMD%26mk_numero%3DYB%26grupo_acesso%3D1%26ativ_num%3D449914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14" Type="http://schemas.openxmlformats.org/officeDocument/2006/relationships/hyperlink" Target="https://wwws.intergrall.com.br/callcenter/popup.php?programa=flw_pendencias_2.php%3Facao%3DRP%26mk_flag%3DMD%26mk_numero%3DYB%26grupo_acesso%3D1%26ativ_num%3D449967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9" Type="http://schemas.openxmlformats.org/officeDocument/2006/relationships/hyperlink" Target="https://bancobmg.atlassian.net/browse/TAN-641" TargetMode="External"/><Relationship Id="rId2857" Type="http://schemas.openxmlformats.org/officeDocument/2006/relationships/hyperlink" Target="https://wwws.intergrall.com.br/callcenter/popup.php?programa=flw_pendencias_2.php%3Facao%3DRP%26mk_flag%3DMD%26mk_numero%3DYB%26grupo_acesso%3D1%26ativ_num%3D449650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08" Type="http://schemas.openxmlformats.org/officeDocument/2006/relationships/hyperlink" Target="https://83362e5bd5b2472bba402e27688896a6.us-east-1.aws.found.io:9243/app/discover" TargetMode="External"/><Relationship Id="rId5330" Type="http://schemas.openxmlformats.org/officeDocument/2006/relationships/hyperlink" Target="https://wwws.intergrall.com.br/callcenter/popup.php?programa=flw_pendencias_2_evento.php%3Facao%3DF%26mk_flag%3DMD%26mk_numero%3DYB%26grupo_acesso%3D1%26ativ_num%3D449919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 Type="http://schemas.openxmlformats.org/officeDocument/2006/relationships/hyperlink" Target="https://wwws.intergrall.com.br/callcenter/popup.php?programa=flw_pendencias_2_evento.php%3Facao%3DRP%26mk_flag%3DMD%26mk_numero%3DYB%26grupo_acesso%3D1%26ativ_num%3D449962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29" Type="http://schemas.openxmlformats.org/officeDocument/2006/relationships/hyperlink" Target="https://wwws.intergrall.com.br/callcenter/popup.php?programa=flw_pendencias_2_evento.php%3Facao%3DF%26mk_flag%3DMD%26mk_numero%3DYB%26grupo_acesso%3D1%26ativ_num%3D449738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73" Type="http://schemas.openxmlformats.org/officeDocument/2006/relationships/hyperlink" Target="https://wwws.intergrall.com.br/callcenter/popup.php?programa=flw_pendencias_2.php%3Facao%3DRP%26mk_flag%3DMD%26mk_numero%3DYB%26grupo_acesso%3D1%26ativ_num%3D449506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24" Type="http://schemas.openxmlformats.org/officeDocument/2006/relationships/hyperlink" Target="https://83362e5bd5b2472bba402e27688896a6.us-east-1.aws.found.io:9243/app/discover" TargetMode="External"/><Relationship Id="rId1526" Type="http://schemas.openxmlformats.org/officeDocument/2006/relationships/hyperlink" Target="https://wwws.intergrall.com.br/callcenter/popup.php?programa=flw_pendencias_2_evento.php%3Facao%3DF%26mk_flag%3DMD%26mk_numero%3DYB%26grupo_acesso%3D1%26ativ_num%3D449439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40" Type="http://schemas.openxmlformats.org/officeDocument/2006/relationships/hyperlink" Target="https://wwws.intergrall.com.br/callcenter/popup.php?programa=flw_pendencias_2_evento.php%3Facao%3DRP%26mk_flag%3DMD%26mk_numero%3DYB%26grupo_acesso%3D1%26ativ_num%3D449511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8" Type="http://schemas.openxmlformats.org/officeDocument/2006/relationships/hyperlink" Target="https://wwws.intergrall.com.br/callcenter/popup.php?programa=flw_pendencias_2_evento.php%3Facao%3DF%26mk_flag%3DMD%26mk_numero%3DYB%26grupo_acesso%3D1%26ativ_num%3D449745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49" Type="http://schemas.openxmlformats.org/officeDocument/2006/relationships/hyperlink" Target="https://wwws.intergrall.com.br/callcenter/popup.php?programa=flw_pendencias_2.php%3Facao%3DRP%26mk_flag%3DMD%26mk_numero%3DYB%26grupo_acesso%3D1%26ativ_num%3D449870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65" Type="http://schemas.openxmlformats.org/officeDocument/2006/relationships/hyperlink" Target="https://wwws.intergrall.com.br/callcenter/popup.php?programa=flw_pendencias_2.php%3Facao%3DRP%26mk_flag%3DMD%26mk_numero%3DYB%26grupo_acesso%3D1%26ativ_num%3D449755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16" Type="http://schemas.openxmlformats.org/officeDocument/2006/relationships/hyperlink" Target="https://83362e5bd5b2472bba402e27688896a6.us-east-1.aws.found.io:9243/app/discover" TargetMode="External"/><Relationship Id="rId6171" Type="http://schemas.openxmlformats.org/officeDocument/2006/relationships/hyperlink" Target="https://wwws.intergrall.com.br/callcenter/popup.php?programa=flw_pendencias_2_evento.php%3Facao%3DF%26mk_flag%3DMD%26mk_numero%3DYB%26grupo_acesso%3D1%26ativ_num%3D449965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6" Type="http://schemas.openxmlformats.org/officeDocument/2006/relationships/hyperlink" Target="https://wwws.intergrall.com.br/callcenter/popup.php?programa=flw_pendencias_2_evento.php%3Facao%3DRP%26mk_flag%3DMD%26mk_numero%3DYB%26grupo_acesso%3D1%26ativ_num%3D448642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67" Type="http://schemas.openxmlformats.org/officeDocument/2006/relationships/hyperlink" Target="https://wwws.intergrall.com.br/callcenter/popup.php?programa=flw_pendencias_2_evento.php%3Facao%3DRP%26mk_flag%3DMD%26mk_numero%3DYB%26grupo_acesso%3D1%26ativ_num%3D449571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81" Type="http://schemas.openxmlformats.org/officeDocument/2006/relationships/hyperlink" Target="https://wwws.intergrall.com.br/callcenter/popup.php?programa=flw_pendencias_2.php%3Facao%3DRP%26mk_flag%3DMD%26mk_numero%3DYB%26grupo_acesso%3D1%26ativ_num%3D449643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18" Type="http://schemas.openxmlformats.org/officeDocument/2006/relationships/hyperlink" Target="https://wwws.intergrall.com.br/callcenter/popup.php?programa=flw_pendencias_2_evento.php%3Facao%3DF%26mk_flag%3DMD%26mk_numero%3DYB%26grupo_acesso%3D1%26ativ_num%3D449703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9" Type="http://schemas.openxmlformats.org/officeDocument/2006/relationships/hyperlink" Target="https://wwws.intergrall.com.br/callcenter/popup.php?programa=flw_pendencias_2_evento.php%3Facao%3DF%26mk_flag%3DMD%26mk_numero%3DYB%26grupo_acesso%3D1%26ativ_num%3D449957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3" Type="http://schemas.openxmlformats.org/officeDocument/2006/relationships/hyperlink" Target="https://bancobmg.atlassian.net/browse/TAN-340" TargetMode="External"/><Relationship Id="rId1383" Type="http://schemas.openxmlformats.org/officeDocument/2006/relationships/hyperlink" Target="https://83362e5bd5b2472bba402e27688896a6.us-east-1.aws.found.io:9243/app/discover" TargetMode="External"/><Relationship Id="rId2434" Type="http://schemas.openxmlformats.org/officeDocument/2006/relationships/hyperlink" Target="https://wwws.intergrall.com.br/callcenter/popup.php?programa=flw_pendencias_2_evento.php%3Facao%3DF%26mk_flag%3DMD%26mk_numero%3DYB%26grupo_acesso%3D1%26ativ_num%3D449583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32" Type="http://schemas.openxmlformats.org/officeDocument/2006/relationships/hyperlink" Target="https://83362e5bd5b2472bba402e27688896a6.us-east-1.aws.found.io:9243/app/discover" TargetMode="External"/><Relationship Id="rId406" Type="http://schemas.openxmlformats.org/officeDocument/2006/relationships/hyperlink" Target="https://wwws.intergrall.com.br/callcenter/popup.php?programa=flw_pendencias_2_evento.php%3Facao%3DRP%26mk_flag%3DMD%26mk_numero%3DYB%26grupo_acesso%3D1%26ativ_num%3D449984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36" Type="http://schemas.openxmlformats.org/officeDocument/2006/relationships/hyperlink" Target="https://wwws.intergrall.com.br/callcenter/popup.php?programa=flw_pendencias_2_evento.php%3Facao%3DRP%26mk_flag%3DMD%26mk_numero%3DYB%26grupo_acesso%3D1%26ativ_num%3D449939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20" Type="http://schemas.openxmlformats.org/officeDocument/2006/relationships/hyperlink" Target="https://wwws.intergrall.com.br/callcenter/popup.php?programa=flw_pendencias_2_evento.php%3Facao%3DRP%26mk_flag%3DMD%26mk_numero%3DYB%26grupo_acesso%3D1%26ativ_num%3D449712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50" Type="http://schemas.openxmlformats.org/officeDocument/2006/relationships/hyperlink" Target="https://wwws.intergrall.com.br/callcenter/popup.php?programa=flw_pendencias_2.php%3Facao%3DRP%26mk_flag%3DMD%26mk_numero%3DYB%26grupo_acesso%3D1%26ativ_num%3D449416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01" Type="http://schemas.openxmlformats.org/officeDocument/2006/relationships/hyperlink" Target="https://wwws.intergrall.com.br/callcenter/popup.php?programa=flw_pendencias_2.php%3Facao%3DRP%26mk_flag%3DMD%26mk_numero%3DYB%26grupo_acesso%3D1%26ativ_num%3D449593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57" Type="http://schemas.openxmlformats.org/officeDocument/2006/relationships/hyperlink" Target="https://wwws.intergrall.com.br/callcenter/popup.php?programa=flw_pendencias_2.php%3Facao%3DRP%26mk_flag%3DMD%26mk_numero%3DYB%26grupo_acesso%3D1%26ativ_num%3D449960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03" Type="http://schemas.openxmlformats.org/officeDocument/2006/relationships/hyperlink" Target="https://wwws.intergrall.com.br/callcenter/popup.php?programa=flw_pendencias_2_evento.php%3Facao%3DF%26mk_flag%3DMD%26mk_numero%3DYB%26grupo_acesso%3D1%26ativ_num%3D447297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59" Type="http://schemas.openxmlformats.org/officeDocument/2006/relationships/hyperlink" Target="https://wwws.intergrall.com.br/callcenter/popup.php?programa=flw_pendencias_2_evento.php%3Facao%3DRP%26mk_flag%3DMD%26mk_numero%3DYB%26grupo_acesso%3D1%26ativ_num%3D449810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73" Type="http://schemas.openxmlformats.org/officeDocument/2006/relationships/hyperlink" Target="https://wwws.intergrall.com.br/callcenter/popup.php?programa=flw_pendencias_2.php%3Facao%3DRP%26mk_flag%3DMD%26mk_numero%3DYB%26grupo_acesso%3D1%26ativ_num%3D449863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24" Type="http://schemas.openxmlformats.org/officeDocument/2006/relationships/hyperlink" Target="https://83362e5bd5b2472bba402e27688896a6.us-east-1.aws.found.io:9243/app/discover" TargetMode="External"/><Relationship Id="rId3275" Type="http://schemas.openxmlformats.org/officeDocument/2006/relationships/hyperlink" Target="https://wwws.intergrall.com.br/callcenter/popup.php?programa=flw_pendencias_2_evento.php%3Facao%3DRP%26mk_flag%3DMD%26mk_numero%3DYB%26grupo_acesso%3D1%26ativ_num%3D449692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26" Type="http://schemas.openxmlformats.org/officeDocument/2006/relationships/hyperlink" Target="https://wwws.intergrall.com.br/callcenter/popup.php?programa=flw_pendencias_2_evento.php%3Facao%3DF%26mk_flag%3DMD%26mk_numero%3DYB%26grupo_acesso%3D1%26ativ_num%3D449821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40" Type="http://schemas.openxmlformats.org/officeDocument/2006/relationships/hyperlink" Target="https://83362e5bd5b2472bba402e27688896a6.us-east-1.aws.found.io:9243/app/discover" TargetMode="External"/><Relationship Id="rId196" Type="http://schemas.openxmlformats.org/officeDocument/2006/relationships/hyperlink" Target="https://wwws.intergrall.com.br/callcenter/popup.php?programa=flw_pendencias_2_evento.php%3Facao%3DF%26mk_flag%3DMD%26mk_numero%3DYB%26grupo_acesso%3D1%26ativ_num%3D449976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91" Type="http://schemas.openxmlformats.org/officeDocument/2006/relationships/hyperlink" Target="https://wwws.intergrall.com.br/callcenter/popup.php?programa=flw_pendencias_2_evento.php%3Facao%3DRP%26mk_flag%3DMD%26mk_numero%3DYB%26grupo_acesso%3D1%26ativ_num%3D449560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42" Type="http://schemas.openxmlformats.org/officeDocument/2006/relationships/hyperlink" Target="https://wwws.intergrall.com.br/callcenter/popup.php?programa=flw_pendencias_2_evento.php%3Facao%3DF%26mk_flag%3DMD%26mk_numero%3DYB%26grupo_acesso%3D1%26ativ_num%3D449695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98" Type="http://schemas.openxmlformats.org/officeDocument/2006/relationships/hyperlink" Target="https://wwws.intergrall.com.br/callcenter/popup.php?programa=flw_pendencias_2_evento.php%3Facao%3DRP%26mk_flag%3DMD%26mk_numero%3DYB%26grupo_acesso%3D1%26ativ_num%3D449950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3" Type="http://schemas.openxmlformats.org/officeDocument/2006/relationships/hyperlink" Target="https://wwws.intergrall.com.br/callcenter/popup.php?programa=flw_pendencias_2_evento.php%3Facao%3DRP%26mk_flag%3DMD%26mk_numero%3DYB%26grupo_acesso%3D1%26ativ_num%3D449985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65" Type="http://schemas.openxmlformats.org/officeDocument/2006/relationships/hyperlink" Target="https://wwws.intergrall.com.br/callcenter/popup.php?programa=flw_pendencias_2_evento.php%3Facao%3DF%26mk_flag%3DMD%26mk_numero%3DYB%26grupo_acesso%3D1%26ativ_num%3D449952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0" Type="http://schemas.openxmlformats.org/officeDocument/2006/relationships/hyperlink" Target="https://wwws.intergrall.com.br/callcenter/popup.php?programa=flw_pendencias_2_evento.php%3Facao%3DF%26mk_flag%3DMD%26mk_numero%3DYB%26grupo_acesso%3D1%26ativ_num%3D449954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11" Type="http://schemas.openxmlformats.org/officeDocument/2006/relationships/hyperlink" Target="https://wwws.intergrall.com.br/callcenter/popup.php?programa=flw_pendencias_2_evento.php%3Facao%3DF%26mk_flag%3DMD%26mk_numero%3DYB%26grupo_acesso%3D1%26ativ_num%3D449521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67" Type="http://schemas.openxmlformats.org/officeDocument/2006/relationships/hyperlink" Target="https://wwws.intergrall.com.br/callcenter/popup.php?programa=flw_pendencias_2_evento.php%3Facao%3DRP%26mk_flag%3DMD%26mk_numero%3DYB%26grupo_acesso%3D1%26ativ_num%3D449905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18" Type="http://schemas.openxmlformats.org/officeDocument/2006/relationships/hyperlink" Target="https://wwws.intergrall.com.br/callcenter/popup.php?programa=flw_pendencias_2.php%3Facao%3DRP%26mk_flag%3DMD%26mk_numero%3DYB%26grupo_acesso%3D1%26ativ_num%3D449768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83" Type="http://schemas.openxmlformats.org/officeDocument/2006/relationships/hyperlink" Target="https://wwws.intergrall.com.br/callcenter/popup.php?programa=flw_pendencias_2_evento.php%3Facao%3DRP%26mk_flag%3DMD%26mk_numero%3DYB%26grupo_acesso%3D1%26ativ_num%3D449799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81" Type="http://schemas.openxmlformats.org/officeDocument/2006/relationships/hyperlink" Target="https://wwws.intergrall.com.br/callcenter/popup.php?programa=flw_pendencias_2.php%3Facao%3DRP%26mk_flag%3DMD%26mk_numero%3DYB%26grupo_acesso%3D1%26ativ_num%3D44995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7" Type="http://schemas.openxmlformats.org/officeDocument/2006/relationships/hyperlink" Target="https://wwws.intergrall.com.br/callcenter/popup.php?programa=flw_pendencias_2_evento.php%3Facao%3DF%26mk_flag%3DMD%26mk_numero%3DYB%26grupo_acesso%3D1%26ativ_num%3D449495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28" Type="http://schemas.openxmlformats.org/officeDocument/2006/relationships/hyperlink" Target="https://83362e5bd5b2472bba402e27688896a6.us-east-1.aws.found.io:9243/app/discover" TargetMode="External"/><Relationship Id="rId5234" Type="http://schemas.openxmlformats.org/officeDocument/2006/relationships/hyperlink" Target="https://wwws.intergrall.com.br/callcenter/popup.php?programa=flw_pendencias_2_evento.php%3Facao%3DF%26mk_flag%3DMD%26mk_numero%3DYB%26grupo_acesso%3D1%26ativ_num%3D449912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9" Type="http://schemas.openxmlformats.org/officeDocument/2006/relationships/hyperlink" Target="https://wwws.intergrall.com.br/callcenter/popup.php?programa=flw_pendencias_2.php%3Facao%3DRP%26mk_flag%3DMD%26mk_numero%3DYB%26grupo_acesso%3D1%26ativ_num%3D449956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44" Type="http://schemas.openxmlformats.org/officeDocument/2006/relationships/hyperlink" Target="https://wwws.intergrall.com.br/callcenter/popup.php?programa=flw_pendencias_2.php%3Facao%3DRP%26mk_flag%3DMD%26mk_numero%3DYB%26grupo_acesso%3D1%26ativ_num%3D449504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50" Type="http://schemas.openxmlformats.org/officeDocument/2006/relationships/hyperlink" Target="https://wwws.intergrall.com.br/callcenter/popup.php?programa=flw_pendencias_2_evento.php%3Facao%3DF%26mk_flag%3DMD%26mk_numero%3DYB%26grupo_acesso%3D1%26ativ_num%3D449808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01" Type="http://schemas.openxmlformats.org/officeDocument/2006/relationships/hyperlink" Target="https://wwws.intergrall.com.br/callcenter/popup.php?programa=flw_pendencias_2.php%3Facao%3DRP%26mk_flag%3DMD%26mk_numero%3DYB%26grupo_acesso%3D1%26ativ_num%3D449917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1" Type="http://schemas.openxmlformats.org/officeDocument/2006/relationships/hyperlink" Target="https://wwws.intergrall.com.br/callcenter/popup.php?programa=flw_pendencias_2_evento.php%3Facao%3DF%26mk_flag%3DMD%26mk_numero%3DYB%26grupo_acesso%3D1%26ativ_num%3D449508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69" Type="http://schemas.openxmlformats.org/officeDocument/2006/relationships/hyperlink" Target="https://wwws.intergrall.com.br/callcenter/popup.php?programa=flw_pendencias_2.php%3Facao%3DRP%26mk_flag%3DMD%26mk_numero%3DYB%26grupo_acesso%3D1%26ativ_num%3D449752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75" Type="http://schemas.openxmlformats.org/officeDocument/2006/relationships/hyperlink" Target="https://wwws.intergrall.com.br/callcenter/popup.php?programa=flw_pendencias_2_evento.php%3Facao%3DF%26mk_flag%3DMD%26mk_numero%3DYB%26grupo_acesso%3D1%26ativ_num%3D449736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91" Type="http://schemas.openxmlformats.org/officeDocument/2006/relationships/hyperlink" Target="https://wwws.intergrall.com.br/callcenter/popup.php?programa=flw_pendencias_2_evento.php%3Facao%3DRP%26mk_flag%3DMD%26mk_numero%3DYB%26grupo_acesso%3D1%26ativ_num%3D449894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42" Type="http://schemas.openxmlformats.org/officeDocument/2006/relationships/hyperlink" Target="https://wwws.intergrall.com.br/callcenter/popup.php?programa=flw_pendencias_2_evento.php%3Facao%3DRP%26mk_flag%3DMD%26mk_numero%3DYB%26grupo_acesso%3D1%26ativ_num%3D449967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87" Type="http://schemas.openxmlformats.org/officeDocument/2006/relationships/hyperlink" Target="https://wwws.intergrall.com.br/callcenter/popup.php?programa=flw_pendencias_2_evento.php%3Facao%3DRP%26mk_flag%3DMD%26mk_numero%3DYB%26grupo_acesso%3D1%26ativ_num%3D449362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85" Type="http://schemas.openxmlformats.org/officeDocument/2006/relationships/hyperlink" Target="https://wwws.intergrall.com.br/callcenter/popup.php?programa=flw_pendencias_2.php%3Facao%3DRP%26mk_flag%3DMD%26mk_numero%3DYB%26grupo_acesso%3D1%26ativ_num%3D449624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36" Type="http://schemas.openxmlformats.org/officeDocument/2006/relationships/hyperlink" Target="https://83362e5bd5b2472bba402e27688896a6.us-east-1.aws.found.io:9243/app/discover" TargetMode="External"/><Relationship Id="rId657" Type="http://schemas.openxmlformats.org/officeDocument/2006/relationships/hyperlink" Target="https://83362e5bd5b2472bba402e27688896a6.us-east-1.aws.found.io:9243/app/discover" TargetMode="External"/><Relationship Id="rId2338" Type="http://schemas.openxmlformats.org/officeDocument/2006/relationships/hyperlink" Target="https://wwws.intergrall.com.br/callcenter/popup.php?programa=flw_pendencias_2_evento.php%3Facao%3DF%26mk_flag%3DMD%26mk_numero%3DYB%26grupo_acesso%3D1%26ativ_num%3D449567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52" Type="http://schemas.openxmlformats.org/officeDocument/2006/relationships/hyperlink" Target="https://83362e5bd5b2472bba402e27688896a6.us-east-1.aws.found.io:9243/app/discover" TargetMode="External"/><Relationship Id="rId3803" Type="http://schemas.openxmlformats.org/officeDocument/2006/relationships/hyperlink" Target="https://wwws.intergrall.com.br/callcenter/popup.php?programa=flw_pendencias_2_evento.php%3Facao%3DRP%26mk_flag%3DMD%26mk_numero%3DYB%26grupo_acesso%3D1%26ativ_num%3D449761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24" Type="http://schemas.openxmlformats.org/officeDocument/2006/relationships/hyperlink" Target="https://wwws.intergrall.com.br/callcenter/popup.php?programa=flw_pendencias_2.php%3Facao%3DRP%26mk_flag%3DMD%26mk_numero%3DYB%26grupo_acesso%3D1%26ativ_num%3D449100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4" Type="http://schemas.openxmlformats.org/officeDocument/2006/relationships/hyperlink" Target="https://bancobmg.atlassian.net/browse/TAN-589" TargetMode="External"/><Relationship Id="rId2405" Type="http://schemas.openxmlformats.org/officeDocument/2006/relationships/hyperlink" Target="https://wwws.intergrall.com.br/callcenter/popup.php?programa=flw_pendencias_2.php%3Facao%3DRP%26mk_flag%3DMD%26mk_numero%3DYB%26grupo_acesso%3D1%26ativ_num%3D449580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5" Type="http://schemas.openxmlformats.org/officeDocument/2006/relationships/hyperlink" Target="https://wwws.intergrall.com.br/callcenter/popup.php?programa=flw_pendencias_2.php%3Facao%3DRP%26mk_flag%3DMD%26mk_numero%3DYB%26grupo_acesso%3D1%26ativ_num%3D44997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 Type="http://schemas.openxmlformats.org/officeDocument/2006/relationships/hyperlink" Target="https://wwws.intergrall.com.br/callcenter/popup.php?programa=flw_pendencias_2.php%3Facao%3DRP%26mk_flag%3DMD%26mk_numero%3DYB%26grupo_acesso%3D1%26ativ_num%3D449956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07" Type="http://schemas.openxmlformats.org/officeDocument/2006/relationships/hyperlink" Target="https://wwws.intergrall.com.br/callcenter/popup.php?programa=flw_pendencias_2_evento.php%3Facao%3DF%26mk_flag%3DMD%26mk_numero%3DYB%26grupo_acesso%3D1%26ativ_num%3D449911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21" Type="http://schemas.openxmlformats.org/officeDocument/2006/relationships/hyperlink" Target="https://wwws.intergrall.com.br/callcenter/popup.php?programa=flw_pendencias_2_evento.php%3Facao%3DF%26mk_flag%3DMD%26mk_numero%3DYB%26grupo_acesso%3D1%26ativ_num%3D449405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77" Type="http://schemas.openxmlformats.org/officeDocument/2006/relationships/hyperlink" Target="https://wwws.intergrall.com.br/callcenter/popup.php?programa=flw_pendencias_2.php%3Facao%3DRP%26mk_flag%3DMD%26mk_numero%3DYB%26grupo_acesso%3D1%26ativ_num%3D449852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91" Type="http://schemas.openxmlformats.org/officeDocument/2006/relationships/hyperlink" Target="https://wwws.intergrall.com.br/callcenter/popup.php?programa=flw_pendencias_2_evento.php%3Facao%3DRP%26mk_flag%3DMD%26mk_numero%3DYB%26grupo_acesso%3D1%26ativ_num%3D449882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28" Type="http://schemas.openxmlformats.org/officeDocument/2006/relationships/hyperlink" Target="https://83362e5bd5b2472bba402e27688896a6.us-east-1.aws.found.io:9243/app/discover" TargetMode="External"/><Relationship Id="rId3179" Type="http://schemas.openxmlformats.org/officeDocument/2006/relationships/hyperlink" Target="https://wwws.intergrall.com.br/callcenter/popup.php?programa=flw_pendencias_2_evento.php%3Facao%3DRP%26mk_flag%3DMD%26mk_numero%3DYB%26grupo_acesso%3D1%26ativ_num%3D449686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93" Type="http://schemas.openxmlformats.org/officeDocument/2006/relationships/hyperlink" Target="https://wwws.intergrall.com.br/callcenter/popup.php?programa=flw_pendencias_2.php%3Facao%3DRP%26mk_flag%3DMD%26mk_numero%3DYB%26grupo_acesso%3D1%26ativ_num%3D449731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44" Type="http://schemas.openxmlformats.org/officeDocument/2006/relationships/hyperlink" Target="https://83362e5bd5b2472bba402e27688896a6.us-east-1.aws.found.io:9243/app/discover" TargetMode="External"/><Relationship Id="rId2195" Type="http://schemas.openxmlformats.org/officeDocument/2006/relationships/hyperlink" Target="https://wwws.intergrall.com.br/callcenter/popup.php?programa=flw_pendencias_2_evento.php%3Facao%3DRP%26mk_flag%3DMD%26mk_numero%3DYB%26grupo_acesso%3D1%26ativ_num%3D449545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46" Type="http://schemas.openxmlformats.org/officeDocument/2006/relationships/hyperlink" Target="https://wwws.intergrall.com.br/callcenter/popup.php?programa=flw_pendencias_2_evento.php%3Facao%3DF%26mk_flag%3DMD%26mk_numero%3DYB%26grupo_acesso%3D1%26ativ_num%3D449690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7" Type="http://schemas.openxmlformats.org/officeDocument/2006/relationships/hyperlink" Target="https://wwws.intergrall.com.br/callcenter/popup.php?programa=flw_pendencias_2_evento.php%3Facao%3DRP%26mk_flag%3DMD%26mk_numero%3DYB%26grupo_acesso%3D1%26ativ_num%3D449970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1" Type="http://schemas.openxmlformats.org/officeDocument/2006/relationships/hyperlink" Target="https://wwws.intergrall.com.br/callcenter/popup.php?programa=flw_pendencias_2_evento.php%3Facao%3DF%26mk_flag%3DMD%26mk_numero%3DYB%26grupo_acesso%3D1%26ativ_num%3D449958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62" Type="http://schemas.openxmlformats.org/officeDocument/2006/relationships/hyperlink" Target="https://wwws.intergrall.com.br/callcenter/popup.php?programa=flw_pendencias_2_evento.php%3Facao%3DF%26mk_flag%3DMD%26mk_numero%3DYB%26grupo_acesso%3D1%26ativ_num%3D449556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60" Type="http://schemas.openxmlformats.org/officeDocument/2006/relationships/hyperlink" Target="https://83362e5bd5b2472bba402e27688896a6.us-east-1.aws.found.io:9243/app/discover" TargetMode="External"/><Relationship Id="rId4711" Type="http://schemas.openxmlformats.org/officeDocument/2006/relationships/hyperlink" Target="https://wwws.intergrall.com.br/callcenter/popup.php?programa=flw_pendencias_2_evento.php%3Facao%3DRP%26mk_flag%3DMD%26mk_numero%3DYB%26grupo_acesso%3D1%26ativ_num%3D449867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4" Type="http://schemas.openxmlformats.org/officeDocument/2006/relationships/hyperlink" Target="https://wwws.intergrall.com.br/callcenter/popup.php?programa=flw_pendencias_2.php%3Facao%3DRP%26mk_flag%3DMD%26mk_numero%3DYB%26grupo_acesso%3D1%26ativ_num%3D449982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13" Type="http://schemas.openxmlformats.org/officeDocument/2006/relationships/hyperlink" Target="https://wwws.intergrall.com.br/callcenter/popup.php?programa=flw_pendencias_2.php%3Facao%3DRP%26mk_flag%3DMD%26mk_numero%3DYB%26grupo_acesso%3D1%26ativ_num%3D449694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9" Type="http://schemas.openxmlformats.org/officeDocument/2006/relationships/hyperlink" Target="https://wwws.intergrall.com.br/callcenter/popup.php?programa=flw_pendencias_2_evento.php%3Facao%3DRP%26mk_flag%3DMD%26mk_numero%3DYB%26grupo_acesso%3D1%26ativ_num%3D449786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85" Type="http://schemas.openxmlformats.org/officeDocument/2006/relationships/hyperlink" Target="https://wwws.intergrall.com.br/callcenter/popup.php?programa=flw_pendencias_2.php%3Facao%3DRP%26mk_flag%3DMD%26mk_numero%3DYB%26grupo_acesso%3D1%26ativ_num%3D449943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6" Type="http://schemas.openxmlformats.org/officeDocument/2006/relationships/hyperlink" Target="https://wwws.intergrall.com.br/callcenter/popup.php?programa=flw_pendencias_2.php%3Facao%3DRP%26mk_flag%3DMD%26mk_numero%3DYB%26grupo_acesso%3D1%26ativ_num%3D449978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1" Type="http://schemas.openxmlformats.org/officeDocument/2006/relationships/hyperlink" Target="https://wwws.intergrall.com.br/callcenter/popup.php?programa=flw_pendencias_2_evento.php%3Facao%3DRP%26mk_flag%3DMD%26mk_numero%3DYB%26grupo_acesso%3D1%26ativ_num%3D449062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87" Type="http://schemas.openxmlformats.org/officeDocument/2006/relationships/hyperlink" Target="https://wwws.intergrall.com.br/callcenter/popup.php?programa=flw_pendencias_2_evento.php%3Facao%3DRP%26mk_flag%3DMD%26mk_numero%3DYB%26grupo_acesso%3D1%26ativ_num%3D449789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38" Type="http://schemas.openxmlformats.org/officeDocument/2006/relationships/hyperlink" Target="https://wwws.intergrall.com.br/callcenter/popup.php?programa=flw_pendencias_2_evento.php%3Facao%3DF%26mk_flag%3DMD%26mk_numero%3DYB%26grupo_acesso%3D1%26ativ_num%3D449901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52" Type="http://schemas.openxmlformats.org/officeDocument/2006/relationships/hyperlink" Target="https://83362e5bd5b2472bba402e27688896a6.us-east-1.aws.found.io:9243/app/discover" TargetMode="External"/><Relationship Id="rId1748" Type="http://schemas.openxmlformats.org/officeDocument/2006/relationships/hyperlink" Target="https://83362e5bd5b2472bba402e27688896a6.us-east-1.aws.found.io:9243/app/discover" TargetMode="External"/><Relationship Id="rId4154" Type="http://schemas.openxmlformats.org/officeDocument/2006/relationships/hyperlink" Target="https://wwws.intergrall.com.br/callcenter/popup.php?programa=flw_pendencias_2_evento.php%3Facao%3DF%26mk_flag%3DMD%26mk_numero%3DYB%26grupo_acesso%3D1%26ativ_num%3D449797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05" Type="http://schemas.openxmlformats.org/officeDocument/2006/relationships/hyperlink" Target="https://wwws.intergrall.com.br/callcenter/popup.php?programa=flw_pendencias_2.php%3Facao%3DRP%26mk_flag%3DMD%26mk_numero%3DYB%26grupo_acesso%3D1%26ativ_num%3D449916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70" Type="http://schemas.openxmlformats.org/officeDocument/2006/relationships/hyperlink" Target="https://wwws.intergrall.com.br/callcenter/popup.php?programa=flw_pendencias_2_evento.php%3Facao%3DF%26mk_flag%3DMD%26mk_numero%3DYB%26grupo_acesso%3D1%26ativ_num%3D449686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21" Type="http://schemas.openxmlformats.org/officeDocument/2006/relationships/hyperlink" Target="https://wwws.intergrall.com.br/callcenter/popup.php?programa=flw_pendencias_2.php%3Facao%3DRP%26mk_flag%3DMD%26mk_numero%3DYB%26grupo_acesso%3D1%26ativ_num%3D449801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15" Type="http://schemas.openxmlformats.org/officeDocument/2006/relationships/hyperlink" Target="https://wwws.intergrall.com.br/callcenter/popup.php?programa=flw_pendencias_2_evento.php%3Facao%3DRP%26mk_flag%3DMD%26mk_numero%3DYB%26grupo_acesso%3D1%26ativ_num%3D449500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93" Type="http://schemas.openxmlformats.org/officeDocument/2006/relationships/hyperlink" Target="https://bancobmg.atlassian.net/browse/TAN-547" TargetMode="External"/><Relationship Id="rId3987" Type="http://schemas.openxmlformats.org/officeDocument/2006/relationships/hyperlink" Target="https://wwws.intergrall.com.br/callcenter/popup.php?programa=flw_pendencias_2_evento.php%3Facao%3DRP%26mk_flag%3DMD%26mk_numero%3DYB%26grupo_acesso%3D1%26ativ_num%3D449778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46" Type="http://schemas.openxmlformats.org/officeDocument/2006/relationships/hyperlink" Target="https://wwws.intergrall.com.br/callcenter/popup.php?programa=flw_pendencias_2_evento.php%3Facao%3DRP%26mk_flag%3DMD%26mk_numero%3DYB%26grupo_acesso%3D1%26ativ_num%3D449973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89" Type="http://schemas.openxmlformats.org/officeDocument/2006/relationships/hyperlink" Target="https://wwws.intergrall.com.br/callcenter/popup.php?programa=flw_pendencias_2.php%3Facao%3DRP%26mk_flag%3DMD%26mk_numero%3DYB%26grupo_acesso%3D1%26ativ_num%3D449609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0" Type="http://schemas.openxmlformats.org/officeDocument/2006/relationships/hyperlink" Target="https://wwws.intergrall.com.br/callcenter/popup.php?programa=flw_pendencias_2_evento.php%3Facao%3DRP%26mk_flag%3DMD%26mk_numero%3DYB%26grupo_acesso%3D1%26ativ_num%3D449720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5" Type="http://schemas.openxmlformats.org/officeDocument/2006/relationships/hyperlink" Target="https://wwws.intergrall.com.br/callcenter/popup.php?programa=flw_pendencias_2_evento.php%3Facao%3DF%26mk_flag%3DMD%26mk_numero%3DYB%26grupo_acesso%3D1%26ativ_num%3D449892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56" Type="http://schemas.openxmlformats.org/officeDocument/2006/relationships/hyperlink" Target="https://83362e5bd5b2472bba402e27688896a6.us-east-1.aws.found.io:9243/app/discover" TargetMode="External"/><Relationship Id="rId3707" Type="http://schemas.openxmlformats.org/officeDocument/2006/relationships/hyperlink" Target="https://wwws.intergrall.com.br/callcenter/popup.php?programa=flw_pendencias_2_evento.php%3Facao%3DRP%26mk_flag%3DMD%26mk_numero%3DYB%26grupo_acesso%3D1%26ativ_num%3D449745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62" Type="http://schemas.openxmlformats.org/officeDocument/2006/relationships/hyperlink" Target="https://wwws.intergrall.com.br/callcenter/popup.php?programa=flw_pendencias_2_evento.php%3Facao%3DF%26mk_flag%3DMD%26mk_numero%3DYB%26grupo_acesso%3D1%26ativ_num%3D449890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13" Type="http://schemas.openxmlformats.org/officeDocument/2006/relationships/hyperlink" Target="https://wwws.intergrall.com.br/callcenter/popup.php?programa=flw_pendencias_2.php%3Facao%3DRP%26mk_flag%3DMD%26mk_numero%3DYB%26grupo_acesso%3D1%26ativ_num%3D449984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8" Type="http://schemas.openxmlformats.org/officeDocument/2006/relationships/hyperlink" Target="https://bancobmg.atlassian.net/browse/TSAP-1022" TargetMode="External"/><Relationship Id="rId1258" Type="http://schemas.openxmlformats.org/officeDocument/2006/relationships/hyperlink" Target="https://83362e5bd5b2472bba402e27688896a6.us-east-1.aws.found.io:9243/app/discover" TargetMode="External"/><Relationship Id="rId1672" Type="http://schemas.openxmlformats.org/officeDocument/2006/relationships/hyperlink" Target="https://wwws.intergrall.com.br/callcenter/popup.php?programa=flw_pendencias_2_evento.php%3Facao%3DRP%26mk_flag%3DMD%26mk_numero%3DYB%26grupo_acesso%3D1%26ativ_num%3D449471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09" Type="http://schemas.openxmlformats.org/officeDocument/2006/relationships/hyperlink" Target="https://wwws.intergrall.com.br/callcenter/popup.php?programa=flw_pendencias_2.php%3Facao%3DRP%26mk_flag%3DMD%26mk_numero%3DYB%26grupo_acesso%3D1%26ativ_num%3D449564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23" Type="http://schemas.openxmlformats.org/officeDocument/2006/relationships/hyperlink" Target="https://wwws.intergrall.com.br/callcenter/popup.php?programa=flw_pendencias_2_evento.php%3Facao%3DRP%26mk_flag%3DMD%26mk_numero%3DYB%26grupo_acesso%3D1%26ativ_num%3D449632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79" Type="http://schemas.openxmlformats.org/officeDocument/2006/relationships/hyperlink" Target="https://wwws.intergrall.com.br/callcenter/popup.php?programa=flw_pendencias_2_evento.php%3Facao%3DRP%26mk_flag%3DMD%26mk_numero%3DYB%26grupo_acesso%3D1%26ativ_num%3D449983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25" Type="http://schemas.openxmlformats.org/officeDocument/2006/relationships/hyperlink" Target="https://wwws.intergrall.com.br/callcenter/popup.php?programa=flw_pendencias_2.php%3Facao%3DRP%26mk_flag%3DMD%26mk_numero%3DYB%26grupo_acesso%3D1%26ativ_num%3D44937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7" Type="http://schemas.openxmlformats.org/officeDocument/2006/relationships/hyperlink" Target="https://wwws.intergrall.com.br/callcenter/popup.php?programa=flw_pendencias_2.php%3Facao%3DRP%26mk_flag%3DMD%26mk_numero%3DYB%26grupo_acesso%3D1%26ativ_num%3D449714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95" Type="http://schemas.openxmlformats.org/officeDocument/2006/relationships/hyperlink" Target="https://wwws.intergrall.com.br/callcenter/popup.php?programa=flw_pendencias_2_evento.php%3Facao%3DRP%26mk_flag%3DMD%26mk_numero%3DYB%26grupo_acesso%3D1%26ativ_num%3D449878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46" Type="http://schemas.openxmlformats.org/officeDocument/2006/relationships/hyperlink" Target="https://wwws.intergrall.com.br/callcenter/popup.php?programa=flw_pendencias_2_evento.php%3Facao%3DF%26mk_flag%3DMD%26mk_numero%3DYB%26grupo_acesso%3D1%26ativ_num%3D449634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 Type="http://schemas.openxmlformats.org/officeDocument/2006/relationships/hyperlink" Target="https://wwws.intergrall.com.br/callcenter/popup.php?programa=flw_pendencias_2_evento.php%3Facao%3DF%26mk_flag%3DMD%26mk_numero%3DYB%26grupo_acesso%3D1%26ativ_num%3D449952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99" Type="http://schemas.openxmlformats.org/officeDocument/2006/relationships/hyperlink" Target="https://wwws.intergrall.com.br/callcenter/popup.php?programa=flw_pendencias_2_evento.php%3Facao%3DRP%26mk_flag%3DMD%26mk_numero%3DYB%26grupo_acesso%3D1%26ativ_num%3D449533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48" Type="http://schemas.openxmlformats.org/officeDocument/2006/relationships/hyperlink" Target="https://83362e5bd5b2472bba402e27688896a6.us-east-1.aws.found.io:9243/app/discover" TargetMode="External"/><Relationship Id="rId4962" Type="http://schemas.openxmlformats.org/officeDocument/2006/relationships/hyperlink" Target="https://wwws.intergrall.com.br/callcenter/popup.php?programa=flw_pendencias_2_evento.php%3Facao%3DF%26mk_flag%3DMD%26mk_numero%3DYB%26grupo_acesso%3D1%26ativ_num%3D449880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4" Type="http://schemas.openxmlformats.org/officeDocument/2006/relationships/hyperlink" Target="https://83362e5bd5b2472bba402e27688896a6.us-east-1.aws.found.io:9243/app/discover" TargetMode="External"/><Relationship Id="rId4615" Type="http://schemas.openxmlformats.org/officeDocument/2006/relationships/hyperlink" Target="https://wwws.intergrall.com.br/callcenter/popup.php?programa=flw_pendencias_2_evento.php%3Facao%3DRP%26mk_flag%3DMD%26mk_numero%3DYB%26grupo_acesso%3D1%26ativ_num%3D449857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 Type="http://schemas.openxmlformats.org/officeDocument/2006/relationships/hyperlink" Target="https://wwws.intergrall.com.br/callcenter/popup.php?programa=flw_pendencias_2_evento.php%3Facao%3DF%26mk_flag%3DMD%26mk_numero%3DYB%26grupo_acesso%3D1%26ativ_num%3D449966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66" Type="http://schemas.openxmlformats.org/officeDocument/2006/relationships/hyperlink" Target="https://wwws.intergrall.com.br/callcenter/popup.php?programa=flw_pendencias_2_evento.php%3Facao%3DF%26mk_flag%3DMD%26mk_numero%3DYB%26grupo_acesso%3D1%26ativ_num%3D449542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80" Type="http://schemas.openxmlformats.org/officeDocument/2006/relationships/hyperlink" Target="https://83362e5bd5b2472bba402e27688896a6.us-east-1.aws.found.io:9243/app/discover" TargetMode="External"/><Relationship Id="rId3217" Type="http://schemas.openxmlformats.org/officeDocument/2006/relationships/hyperlink" Target="https://wwws.intergrall.com.br/callcenter/popup.php?programa=flw_pendencias_2.php%3Facao%3DRP%26mk_flag%3DMD%26mk_numero%3DYB%26grupo_acesso%3D1%26ativ_num%3D449689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31" Type="http://schemas.openxmlformats.org/officeDocument/2006/relationships/hyperlink" Target="https://wwws.intergrall.com.br/callcenter/popup.php?programa=flw_pendencias_2_evento.php%3Facao%3DRP%26mk_flag%3DMD%26mk_numero%3DYB%26grupo_acesso%3D1%26ativ_num%3D449733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8" Type="http://schemas.openxmlformats.org/officeDocument/2006/relationships/hyperlink" Target="https://wwws.intergrall.com.br/callcenter/popup.php?programa=flw_pendencias_2.php%3Facao%3DRP%26mk_flag%3DMD%26mk_numero%3DYB%26grupo_acesso%3D1%26ativ_num%3D449967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2" Type="http://schemas.openxmlformats.org/officeDocument/2006/relationships/hyperlink" Target="https://wwws.intergrall.com.br/callcenter/popup.php?programa=flw_pendencias_2_evento.php%3Facao%3DRP%26mk_flag%3DMD%26mk_numero%3DYB%26grupo_acesso%3D1%26ativ_num%3D449983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82" Type="http://schemas.openxmlformats.org/officeDocument/2006/relationships/hyperlink" Target="https://wwws.intergrall.com.br/callcenter/popup.php?programa=flw_pendencias_2_evento.php%3Facao%3DRP%26mk_flag%3DMD%26mk_numero%3DYB%26grupo_acesso%3D1%26ativ_num%3D449330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33" Type="http://schemas.openxmlformats.org/officeDocument/2006/relationships/hyperlink" Target="https://wwws.intergrall.com.br/callcenter/popup.php?programa=flw_pendencias_2.php%3Facao%3DRP%26mk_flag%3DMD%26mk_numero%3DYB%26grupo_acesso%3D1%26ativ_num%3D449552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89" Type="http://schemas.openxmlformats.org/officeDocument/2006/relationships/hyperlink" Target="https://wwws.intergrall.com.br/callcenter/popup.php?programa=flw_pendencias_2.php%3Facao%3DRP%26mk_flag%3DMD%26mk_numero%3DYB%26grupo_acesso%3D1%26ativ_num%3D449931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5" Type="http://schemas.openxmlformats.org/officeDocument/2006/relationships/hyperlink" Target="https://wwws.intergrall.com.br/callcenter/popup.php?programa=flw_pendencias_2_evento.php%3Facao%3DF%26mk_flag%3DMD%26mk_numero%3DYB%26grupo_acesso%3D1%26ativ_num%3D449978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0" Type="http://schemas.openxmlformats.org/officeDocument/2006/relationships/hyperlink" Target="https://83362e5bd5b2472bba402e27688896a6.us-east-1.aws.found.io:9243/app/discover" TargetMode="External"/><Relationship Id="rId5456" Type="http://schemas.openxmlformats.org/officeDocument/2006/relationships/hyperlink" Target="https://83362e5bd5b2472bba402e27688896a6.us-east-1.aws.found.io:9243/app/discover" TargetMode="External"/><Relationship Id="rId6507" Type="http://schemas.openxmlformats.org/officeDocument/2006/relationships/hyperlink" Target="https://83362e5bd5b2472bba402e27688896a6.us-east-1.aws.found.io:9243/app/discover" TargetMode="External"/><Relationship Id="rId1999" Type="http://schemas.openxmlformats.org/officeDocument/2006/relationships/hyperlink" Target="https://wwws.intergrall.com.br/callcenter/popup.php?programa=flw_pendencias_2_evento.php%3Facao%3DF%26mk_flag%3DMD%26mk_numero%3DYB%26grupo_acesso%3D1%26ativ_num%3D449518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58" Type="http://schemas.openxmlformats.org/officeDocument/2006/relationships/hyperlink" Target="https://wwws.intergrall.com.br/callcenter/popup.php?programa=flw_pendencias_2_evento.php%3Facao%3DF%26mk_flag%3DMD%26mk_numero%3DYB%26grupo_acesso%3D1%26ativ_num%3D44978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72" Type="http://schemas.openxmlformats.org/officeDocument/2006/relationships/hyperlink" Target="https://83362e5bd5b2472bba402e27688896a6.us-east-1.aws.found.io:9243/app/discover" TargetMode="External"/><Relationship Id="rId5109" Type="http://schemas.openxmlformats.org/officeDocument/2006/relationships/hyperlink" Target="https://wwws.intergrall.com.br/callcenter/popup.php?programa=flw_pendencias_2.php%3Facao%3DRP%26mk_flag%3DMD%26mk_numero%3DYB%26grupo_acesso%3D1%26ativ_num%3D449897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70" Type="http://schemas.openxmlformats.org/officeDocument/2006/relationships/hyperlink" Target="https://wwws.intergrall.com.br/callcenter/popup.php?programa=flw_pendencias_2_evento.php%3Facao%3DF%26mk_flag%3DMD%26mk_numero%3DYB%26grupo_acesso%3D1%26ativ_num%3D449983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74" Type="http://schemas.openxmlformats.org/officeDocument/2006/relationships/hyperlink" Target="https://wwws.intergrall.com.br/callcenter/popup.php?programa=flw_pendencias_2_evento.php%3Facao%3DF%26mk_flag%3DMD%26mk_numero%3DYB%26grupo_acesso%3D1%26ativ_num%3D449674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25" Type="http://schemas.openxmlformats.org/officeDocument/2006/relationships/hyperlink" Target="https://wwws.intergrall.com.br/callcenter/popup.php?programa=flw_pendencias_2.php%3Facao%3DRP%26mk_flag%3DMD%26mk_numero%3DYB%26grupo_acesso%3D1%26ativ_num%3D449795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23" Type="http://schemas.openxmlformats.org/officeDocument/2006/relationships/hyperlink" Target="https://wwws.intergrall.com.br/callcenter/popup.php?programa=flw_pendencias_2_evento.php%3Facao%3DRP%26mk_flag%3DMD%26mk_numero%3DYB%26grupo_acesso%3D1%26ativ_num%3D449948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19" Type="http://schemas.openxmlformats.org/officeDocument/2006/relationships/hyperlink" Target="https://bancobmg.atlassian.net/browse/TAN-728" TargetMode="External"/><Relationship Id="rId2090" Type="http://schemas.openxmlformats.org/officeDocument/2006/relationships/hyperlink" Target="https://wwws.intergrall.com.br/callcenter/popup.php?programa=flw_pendencias_2_evento.php%3Facao%3DRP%26mk_flag%3DMD%26mk_numero%3DYB%26grupo_acesso%3D1%26ativ_num%3D44953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41" Type="http://schemas.openxmlformats.org/officeDocument/2006/relationships/hyperlink" Target="https://wwws.intergrall.com.br/callcenter/popup.php?programa=flw_pendencias_2.php%3Facao%3DRP%26mk_flag%3DMD%26mk_numero%3DYB%26grupo_acesso%3D1%26ativ_num%3D449683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97" Type="http://schemas.openxmlformats.org/officeDocument/2006/relationships/hyperlink" Target="https://wwws.intergrall.com.br/callcenter/popup.php?programa=flw_pendencias_2_evento.php%3Facao%3DF%26mk_flag%3DMD%26mk_numero%3DYB%26grupo_acesso%3D1%26ativ_num%3D449953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58" Type="http://schemas.openxmlformats.org/officeDocument/2006/relationships/hyperlink" Target="https://wwws.intergrall.com.br/callcenter/popup.php?programa=flw_pendencias_2_evento.php%3Facao%3DF%26mk_flag%3DMD%26mk_numero%3DYB%26grupo_acesso%3D1%26ativ_num%3D449775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64" Type="http://schemas.openxmlformats.org/officeDocument/2006/relationships/hyperlink" Target="https://wwws.intergrall.com.br/callcenter/popup.php?programa=flw_pendencias_2_evento.php%3Facao%3DRP%26mk_flag%3DMD%26mk_numero%3DYB%26grupo_acesso%3D1%26ativ_num%3D449956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79" Type="http://schemas.openxmlformats.org/officeDocument/2006/relationships/hyperlink" Target="https://wwws.intergrall.com.br/callcenter/popup.php?programa=flw_pendencias_2_evento.php%3Facao%3DRP%26mk_flag%3DMD%26mk_numero%3DYB%26grupo_acesso%3D1%26ativ_num%3D449848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80" Type="http://schemas.openxmlformats.org/officeDocument/2006/relationships/hyperlink" Target="https://83362e5bd5b2472bba402e27688896a6.us-east-1.aws.found.io:9243/app/discover" TargetMode="External"/><Relationship Id="rId6017" Type="http://schemas.openxmlformats.org/officeDocument/2006/relationships/hyperlink" Target="https://wwws.intergrall.com.br/callcenter/popup.php?programa=flw_pendencias_2.php%3Facao%3DRP%26mk_flag%3DMD%26mk_numero%3DYB%26grupo_acesso%3D1%26ativ_num%3D449958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1" Type="http://schemas.openxmlformats.org/officeDocument/2006/relationships/hyperlink" Target="https://wwws.intergrall.com.br/callcenter/popup.php?programa=flw_pendencias_2.php%3Facao%3DRP%26mk_flag%3DMD%26mk_numero%3DYB%26grupo_acesso%3D1%26ativ_num%3D448962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76" Type="http://schemas.openxmlformats.org/officeDocument/2006/relationships/hyperlink" Target="https://wwws.intergrall.com.br/callcenter/popup.php?programa=flw_pendencias_2_evento.php%3Facao%3DF%26mk_flag%3DMD%26mk_numero%3DYB%26grupo_acesso%3D1%26ativ_num%3D449448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74" Type="http://schemas.openxmlformats.org/officeDocument/2006/relationships/hyperlink" Target="https://wwws.intergrall.com.br/callcenter/popup.php?programa=flw_pendencias_2_evento.php%3Facao%3DF%26mk_flag%3DMD%26mk_numero%3DYB%26grupo_acesso%3D1%26ativ_num%3D449662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33" Type="http://schemas.openxmlformats.org/officeDocument/2006/relationships/hyperlink" Target="https://wwws.intergrall.com.br/callcenter/popup.php?programa=flw_pendencias_2.php%3Facao%3DRP%26mk_flag%3DMD%26mk_numero%3DYB%26grupo_acesso%3D1%26ativ_num%3D449887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46" Type="http://schemas.openxmlformats.org/officeDocument/2006/relationships/hyperlink" Target="https://wwws.intergrall.com.br/callcenter/popup.php?programa=flw_pendencias_2.php%3Facao%3DRP%26mk_flag%3DMD%26mk_numero%3DYB%26grupo_acesso%3D1%26ativ_num%3D449875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9" Type="http://schemas.openxmlformats.org/officeDocument/2006/relationships/hyperlink" Target="https://bancobmg.atlassian.net/browse/TAN-531" TargetMode="External"/><Relationship Id="rId1990" Type="http://schemas.openxmlformats.org/officeDocument/2006/relationships/hyperlink" Target="https://wwws.intergrall.com.br/callcenter/popup.php?programa=flw_pendencias_2.php%3Facao%3DRP%26mk_flag%3DMD%26mk_numero%3DYB%26grupo_acesso%3D1%26ativ_num%3D449518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27" Type="http://schemas.openxmlformats.org/officeDocument/2006/relationships/hyperlink" Target="https://wwws.intergrall.com.br/callcenter/popup.php?programa=flw_pendencias_2_evento.php%3Facao%3DRP%26mk_flag%3DMD%26mk_numero%3DYB%26grupo_acesso%3D1%26ativ_num%3D449614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00" Type="http://schemas.openxmlformats.org/officeDocument/2006/relationships/hyperlink" Target="https://83362e5bd5b2472bba402e27688896a6.us-east-1.aws.found.io:9243/app/discover" TargetMode="External"/><Relationship Id="rId1643" Type="http://schemas.openxmlformats.org/officeDocument/2006/relationships/hyperlink" Target="https://83362e5bd5b2472bba402e27688896a6.us-east-1.aws.found.io:9243/app/discover" TargetMode="External"/><Relationship Id="rId4799" Type="http://schemas.openxmlformats.org/officeDocument/2006/relationships/hyperlink" Target="https://wwws.intergrall.com.br/callcenter/popup.php?programa=flw_pendencias_2_evento.php%3Facao%3DRP%26mk_flag%3DMD%26mk_numero%3DYB%26grupo_acesso%3D1%26ativ_num%3D449872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10" Type="http://schemas.openxmlformats.org/officeDocument/2006/relationships/hyperlink" Target="https://wwws.intergrall.com.br/callcenter/popup.php?programa=flw_pendencias_2.php%3Facao%3DRP%26mk_flag%3DMD%26mk_numero%3DYB%26grupo_acesso%3D1%26ativ_num%3D449481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66" Type="http://schemas.openxmlformats.org/officeDocument/2006/relationships/hyperlink" Target="https://wwws.intergrall.com.br/callcenter/popup.php?programa=flw_pendencias_2_evento.php%3Facao%3DF%26mk_flag%3DMD%26mk_numero%3DYB%26grupo_acesso%3D1%26ativ_num%3D449877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17" Type="http://schemas.openxmlformats.org/officeDocument/2006/relationships/hyperlink" Target="https://wwws.intergrall.com.br/callcenter/popup.php?programa=flw_pendencias_2.php%3Facao%3DRP%26mk_flag%3DMD%26mk_numero%3DYB%26grupo_acesso%3D1%26ativ_num%3D449985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68" Type="http://schemas.openxmlformats.org/officeDocument/2006/relationships/hyperlink" Target="https://83362e5bd5b2472bba402e27688896a6.us-east-1.aws.found.io:9243/app/discover" TargetMode="External"/><Relationship Id="rId3882" Type="http://schemas.openxmlformats.org/officeDocument/2006/relationships/hyperlink" Target="https://wwws.intergrall.com.br/callcenter/popup.php?programa=flw_pendencias_2_evento.php%3Facao%3DF%26mk_flag%3DMD%26mk_numero%3DYB%26grupo_acesso%3D1%26ativ_num%3D449767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19" Type="http://schemas.openxmlformats.org/officeDocument/2006/relationships/hyperlink" Target="https://wwws.intergrall.com.br/callcenter/popup.php?programa=flw_pendencias_2_evento.php%3Facao%3DRP%26mk_flag%3DMD%26mk_numero%3DYB%26grupo_acesso%3D1%26ativ_num%3D449844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33" Type="http://schemas.openxmlformats.org/officeDocument/2006/relationships/hyperlink" Target="https://wwws.intergrall.com.br/callcenter/popup.php?programa=flw_pendencias_2.php%3Facao%3DRP%26mk_flag%3DMD%26mk_numero%3DYB%26grupo_acesso%3D1%26ativ_num%3D449879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9" Type="http://schemas.openxmlformats.org/officeDocument/2006/relationships/hyperlink" Target="https://wwws.intergrall.com.br/callcenter/popup.php?programa=flw_pendencias_2.php%3Facao%3DRP%26mk_flag%3DMD%26mk_numero%3DYB%26grupo_acesso%3D1%26ativ_num%3D449981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84" Type="http://schemas.openxmlformats.org/officeDocument/2006/relationships/hyperlink" Target="https://83362e5bd5b2472bba402e27688896a6.us-east-1.aws.found.io:9243/app/discover" TargetMode="External"/><Relationship Id="rId3535" Type="http://schemas.openxmlformats.org/officeDocument/2006/relationships/hyperlink" Target="https://wwws.intergrall.com.br/callcenter/popup.php?programa=flw_pendencias_2_evento.php%3Facao%3DRP%26mk_flag%3DMD%26mk_numero%3DYB%26grupo_acesso%3D1%26ativ_num%3D449723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6" Type="http://schemas.openxmlformats.org/officeDocument/2006/relationships/hyperlink" Target="https://wwws.intergrall.com.br/callcenter/popup.php?programa=flw_pendencias_2_evento.php%3Facao%3DRP%26mk_flag%3DMD%26mk_numero%3DYB%26grupo_acesso%3D1%26ativ_num%3D449958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70" Type="http://schemas.openxmlformats.org/officeDocument/2006/relationships/hyperlink" Target="https://wwws.intergrall.com.br/callcenter/popup.php?programa=flw_pendencias_2_evento.php%3Facao%3DF%26mk_flag%3DMD%26mk_numero%3DYB%26grupo_acesso%3D1%26ativ_num%3D449846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6" Type="http://schemas.openxmlformats.org/officeDocument/2006/relationships/hyperlink" Target="https://wwws.intergrall.com.br/callcenter/popup.php?programa=flw_pendencias_2.php%3Facao%3DRP%26mk_flag%3DMD%26mk_numero%3DYB%26grupo_acesso%3D1%26ativ_num%3D449974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37" Type="http://schemas.openxmlformats.org/officeDocument/2006/relationships/hyperlink" Target="https://wwws.intergrall.com.br/callcenter/popup.php?programa=flw_pendencias_2.php%3Facao%3DRP%26mk_flag%3DMD%26mk_numero%3DYB%26grupo_acesso%3D1%26ativ_num%3D449539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51" Type="http://schemas.openxmlformats.org/officeDocument/2006/relationships/hyperlink" Target="https://wwws.intergrall.com.br/callcenter/popup.php?programa=flw_pendencias_2_evento.php%3Facao%3DRP%26mk_flag%3DMD%26mk_numero%3DYB%26grupo_acesso%3D1%26ativ_num%3D449602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9" Type="http://schemas.openxmlformats.org/officeDocument/2006/relationships/hyperlink" Target="https://wwws.intergrall.com.br/callcenter/popup.php?programa=flw_pendencias_2_evento.php%3Facao%3DF%26mk_flag%3DMD%26mk_numero%3DYB%26grupo_acesso%3D1%26ativ_num%3D449964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3" Type="http://schemas.openxmlformats.org/officeDocument/2006/relationships/hyperlink" Target="https://wwws.intergrall.com.br/callcenter/popup.php?programa=flw_pendencias_2.php%3Facao%3DRP%26mk_flag%3DMD%26mk_numero%3DYB%26grupo_acesso%3D1%26ativ_num%3D449977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53" Type="http://schemas.openxmlformats.org/officeDocument/2006/relationships/hyperlink" Target="https://wwws.intergrall.com.br/callcenter/popup.php?programa=flw_pendencias_2.php%3Facao%3DRP%26mk_flag%3DMD%26mk_numero%3DYB%26grupo_acesso%3D1%26ativ_num%3D449073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04" Type="http://schemas.openxmlformats.org/officeDocument/2006/relationships/hyperlink" Target="https://83362e5bd5b2472bba402e27688896a6.us-east-1.aws.found.io:9243/app/discover" TargetMode="External"/><Relationship Id="rId3602" Type="http://schemas.openxmlformats.org/officeDocument/2006/relationships/hyperlink" Target="https://wwws.intergrall.com.br/callcenter/popup.php?programa=flw_pendencias_2_evento.php%3Facao%3DF%26mk_flag%3DMD%26mk_numero%3DYB%26grupo_acesso%3D1%26ativ_num%3D449732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74" Type="http://schemas.openxmlformats.org/officeDocument/2006/relationships/hyperlink" Target="https://wwws.intergrall.com.br/callcenter/popup.php?programa=flw_pendencias_2_evento.php%3Facao%3DF%26mk_flag%3DMD%26mk_numero%3DYB%26grupo_acesso%3D1%26ativ_num%3D449974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0" Type="http://schemas.openxmlformats.org/officeDocument/2006/relationships/hyperlink" Target="https://wwws.intergrall.com.br/callcenter/popup.php?programa=flw_pendencias_2.php%3Facao%3DRP%26mk_flag%3DMD%26mk_numero%3DYB%26grupo_acesso%3D1%26ativ_num%3D449343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76" Type="http://schemas.openxmlformats.org/officeDocument/2006/relationships/hyperlink" Target="https://83362e5bd5b2472bba402e27688896a6.us-east-1.aws.found.io:9243/app/discover" TargetMode="External"/><Relationship Id="rId4790" Type="http://schemas.openxmlformats.org/officeDocument/2006/relationships/hyperlink" Target="https://wwws.intergrall.com.br/callcenter/popup.php?programa=flw_pendencias_2_evento.php%3Facao%3DF%26mk_flag%3DMD%26mk_numero%3DYB%26grupo_acesso%3D1%26ativ_num%3D449872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27" Type="http://schemas.openxmlformats.org/officeDocument/2006/relationships/hyperlink" Target="https://wwws.intergrall.com.br/callcenter/popup.php?programa=flw_pendencias_2_evento.php%3Facao%3DRP%26mk_flag%3DMD%26mk_numero%3DYB%26grupo_acesso%3D1%26ativ_num%3D449935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41" Type="http://schemas.openxmlformats.org/officeDocument/2006/relationships/hyperlink" Target="https://wwws.intergrall.com.br/callcenter/popup.php?programa=flw_pendencias_2.php%3Facao%3DRP%26mk_flag%3DMD%26mk_numero%3DYB%26grupo_acesso%3D1%26ativ_num%3D449981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2" Type="http://schemas.openxmlformats.org/officeDocument/2006/relationships/hyperlink" Target="https://83362e5bd5b2472bba402e27688896a6.us-east-1.aws.found.io:9243/app/discover" TargetMode="External"/><Relationship Id="rId4029" Type="http://schemas.openxmlformats.org/officeDocument/2006/relationships/hyperlink" Target="https://wwws.intergrall.com.br/callcenter/popup.php?programa=flw_pendencias_2.php%3Facao%3DRP%26mk_flag%3DMD%26mk_numero%3DYB%26grupo_acesso%3D1%26ativ_num%3D449781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43" Type="http://schemas.openxmlformats.org/officeDocument/2006/relationships/hyperlink" Target="https://wwws.intergrall.com.br/callcenter/popup.php?programa=flw_pendencias_2_evento.php%3Facao%3DRP%26mk_flag%3DMD%26mk_numero%3DYB%26grupo_acesso%3D1%26ativ_num%3D449833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45" Type="http://schemas.openxmlformats.org/officeDocument/2006/relationships/hyperlink" Target="https://wwws.intergrall.com.br/callcenter/popup.php?programa=flw_pendencias_2.php%3Facao%3DRP%26mk_flag%3DMD%26mk_numero%3DYB%26grupo_acesso%3D1%26ativ_num%3D449671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10" Type="http://schemas.openxmlformats.org/officeDocument/2006/relationships/hyperlink" Target="https://wwws.intergrall.com.br/callcenter/popup.php?programa=flw_pendencias_2_evento.php%3Facao%3DF%26mk_flag%3DMD%26mk_numero%3DYB%26grupo_acesso%3D1%26ativ_num%3D449843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 Type="http://schemas.openxmlformats.org/officeDocument/2006/relationships/hyperlink" Target="https://wwws.intergrall.com.br/callcenter/popup.php?programa=flw_pendencias_2.php%3Facao%3DRP%26mk_flag%3DMD%26mk_numero%3DYB%26grupo_acesso%3D1%26ativ_num%3D449979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61" Type="http://schemas.openxmlformats.org/officeDocument/2006/relationships/hyperlink" Target="https://wwws.intergrall.com.br/callcenter/popup.php?programa=flw_pendencias_2_evento.php%3Facao%3DRP%26mk_flag%3DMD%26mk_numero%3DYB%26grupo_acesso%3D1%26ativ_num%3D449528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12" Type="http://schemas.openxmlformats.org/officeDocument/2006/relationships/hyperlink" Target="https://83362e5bd5b2472bba402e27688896a6.us-east-1.aws.found.io:9243/app/discover" TargetMode="External"/><Relationship Id="rId6268" Type="http://schemas.openxmlformats.org/officeDocument/2006/relationships/hyperlink" Target="https://wwws.intergrall.com.br/callcenter/popup.php?programa=flw_pendencias_2_evento.php%3Facao%3DRP%26mk_flag%3DMD%26mk_numero%3DYB%26grupo_acesso%3D1%26ativ_num%3D449835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4" Type="http://schemas.openxmlformats.org/officeDocument/2006/relationships/hyperlink" Target="https://83362e5bd5b2472bba402e27688896a6.us-east-1.aws.found.io:9243/app/discover" TargetMode="External"/><Relationship Id="rId6335" Type="http://schemas.openxmlformats.org/officeDocument/2006/relationships/hyperlink" Target="https://wwws.intergrall.com.br/callcenter/popup.php?programa=flw_pendencias_2_evento.php%3Facao%3DF%26mk_flag%3DMD%26mk_numero%3DYB%26grupo_acesso%3D1%26ativ_num%3D449659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 Type="http://schemas.openxmlformats.org/officeDocument/2006/relationships/hyperlink" Target="https://wwws.intergrall.com.br/callcenter/popup.php?programa=flw_pendencias_2_evento.php%3Facao%3DF%26mk_flag%3DMD%26mk_numero%3DYB%26grupo_acesso%3D1%26ativ_num%3D449963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78" Type="http://schemas.openxmlformats.org/officeDocument/2006/relationships/hyperlink" Target="https://wwws.intergrall.com.br/callcenter/popup.php?programa=flw_pendencias_2_evento.php%3Facao%3DF%26mk_flag%3DMD%26mk_numero%3DYB%26grupo_acesso%3D1%26ativ_num%3D44965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9" Type="http://schemas.openxmlformats.org/officeDocument/2006/relationships/hyperlink" Target="https://wwws.intergrall.com.br/callcenter/popup.php?programa=flw_pendencias_2.php%3Facao%3DRP%26mk_flag%3DMD%26mk_numero%3DYB%26grupo_acesso%3D1%26ativ_num%3D449772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94" Type="http://schemas.openxmlformats.org/officeDocument/2006/relationships/hyperlink" Target="https://wwws.intergrall.com.br/callcenter/popup.php?programa=flw_pendencias_2.php%3Facao%3DRP%26mk_flag%3DMD%26mk_numero%3DYB%26grupo_acesso%3D1%26ativ_num%3D449507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45" Type="http://schemas.openxmlformats.org/officeDocument/2006/relationships/hyperlink" Target="https://wwws.intergrall.com.br/callcenter/popup.php?programa=flw_pendencias_2.php%3Facao%3DRP%26mk_flag%3DMD%26mk_numero%3DYB%26grupo_acesso%3D1%26ativ_num%3D449660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1" Type="http://schemas.openxmlformats.org/officeDocument/2006/relationships/hyperlink" Target="https://wwws.intergrall.com.br/callcenter/popup.php?programa=flw_pendencias_2_evento.php%3Facao%3DRP%26mk_flag%3DMD%26mk_numero%3DYB%26grupo_acesso%3D1%26ativ_num%3D449923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02" Type="http://schemas.openxmlformats.org/officeDocument/2006/relationships/hyperlink" Target="https://83362e5bd5b2472bba402e27688896a6.us-east-1.aws.found.io:9243/app/discover" TargetMode="External"/><Relationship Id="rId917" Type="http://schemas.openxmlformats.org/officeDocument/2006/relationships/hyperlink" Target="https://83362e5bd5b2472bba402e27688896a6.us-east-1.aws.found.io:9243/app/discover" TargetMode="External"/><Relationship Id="rId1547" Type="http://schemas.openxmlformats.org/officeDocument/2006/relationships/hyperlink" Target="https://wwws.intergrall.com.br/callcenter/popup.php?programa=flw_pendencias_2_evento.php%3Facao%3DRP%26mk_flag%3DMD%26mk_numero%3DYB%26grupo_acesso%3D1%26ativ_num%3D449443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61" Type="http://schemas.openxmlformats.org/officeDocument/2006/relationships/hyperlink" Target="https://83362e5bd5b2472bba402e27688896a6.us-east-1.aws.found.io:9243/app/discover" TargetMode="External"/><Relationship Id="rId5004" Type="http://schemas.openxmlformats.org/officeDocument/2006/relationships/hyperlink" Target="https://83362e5bd5b2472bba402e27688896a6.us-east-1.aws.found.io:9243/app/discover" TargetMode="External"/><Relationship Id="rId1614" Type="http://schemas.openxmlformats.org/officeDocument/2006/relationships/hyperlink" Target="https://bancobmg.atlassian.net/browse/TAN-688" TargetMode="External"/><Relationship Id="rId4020" Type="http://schemas.openxmlformats.org/officeDocument/2006/relationships/hyperlink" Target="https://83362e5bd5b2472bba402e27688896a6.us-east-1.aws.found.io:9243/app/discover" TargetMode="External"/><Relationship Id="rId3786" Type="http://schemas.openxmlformats.org/officeDocument/2006/relationships/hyperlink" Target="https://wwws.intergrall.com.br/callcenter/popup.php?programa=flw_pendencias_2_evento.php%3Facao%3DF%26mk_flag%3DMD%26mk_numero%3DYB%26grupo_acesso%3D1%26ativ_num%3D449758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92" Type="http://schemas.openxmlformats.org/officeDocument/2006/relationships/hyperlink" Target="https://wwws.intergrall.com.br/callcenter/popup.php?programa=flw_pendencias_2_evento.php%3Facao%3DF%26mk_flag%3DMD%26mk_numero%3DYB%26grupo_acesso%3D1%26ativ_num%3D449978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88" Type="http://schemas.openxmlformats.org/officeDocument/2006/relationships/hyperlink" Target="https://83362e5bd5b2472bba402e27688896a6.us-east-1.aws.found.io:9243/app/discover" TargetMode="External"/><Relationship Id="rId3439" Type="http://schemas.openxmlformats.org/officeDocument/2006/relationships/hyperlink" Target="https://wwws.intergrall.com.br/callcenter/popup.php?programa=flw_pendencias_2_evento.php%3Facao%3DRP%26mk_flag%3DMD%26mk_numero%3DYB%26grupo_acesso%3D1%26ativ_num%3D449707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37" Type="http://schemas.openxmlformats.org/officeDocument/2006/relationships/hyperlink" Target="https://wwws.intergrall.com.br/callcenter/popup.php?programa=flw_pendencias_2.php%3Facao%3DRP%26mk_flag%3DMD%26mk_numero%3DYB%26grupo_acesso%3D1%26ativ_num%3D449875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3" Type="http://schemas.openxmlformats.org/officeDocument/2006/relationships/hyperlink" Target="https://wwws.intergrall.com.br/callcenter/popup.php?programa=flw_pendencias_2.php%3Facao%3DRP%26mk_flag%3DMD%26mk_numero%3DYB%26grupo_acesso%3D1%26ativ_num%3D449766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04" Type="http://schemas.openxmlformats.org/officeDocument/2006/relationships/hyperlink" Target="https://83362e5bd5b2472bba402e27688896a6.us-east-1.aws.found.io:9243/app/discover" TargetMode="External"/><Relationship Id="rId774" Type="http://schemas.openxmlformats.org/officeDocument/2006/relationships/hyperlink" Target="https://wwws.intergrall.com.br/callcenter/popup.php?programa=flw_pendencias_2.php%3Facao%3DRP%26mk_flag%3DMD%26mk_numero%3DYB%26grupo_acesso%3D1%26ativ_num%3D449383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7" Type="http://schemas.openxmlformats.org/officeDocument/2006/relationships/hyperlink" Target="https://83362e5bd5b2472bba402e27688896a6.us-east-1.aws.found.io:9243/app/discover" TargetMode="External"/><Relationship Id="rId2455" Type="http://schemas.openxmlformats.org/officeDocument/2006/relationships/hyperlink" Target="https://wwws.intergrall.com.br/callcenter/popup.php?programa=flw_pendencias_2_evento.php%3Facao%3DRP%26mk_flag%3DMD%26mk_numero%3DYB%26grupo_acesso%3D1%26ativ_num%3D449586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06" Type="http://schemas.openxmlformats.org/officeDocument/2006/relationships/hyperlink" Target="https://wwws.intergrall.com.br/callcenter/popup.php?programa=flw_pendencias_2_evento.php%3Facao%3DF%26mk_flag%3DMD%26mk_numero%3DYB%26grupo_acesso%3D1%26ativ_num%3D449717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0" Type="http://schemas.openxmlformats.org/officeDocument/2006/relationships/hyperlink" Target="https://83362e5bd5b2472bba402e27688896a6.us-east-1.aws.found.io:9243/app/discover" TargetMode="External"/><Relationship Id="rId427" Type="http://schemas.openxmlformats.org/officeDocument/2006/relationships/hyperlink" Target="https://wwws.intergrall.com.br/callcenter/popup.php?programa=flw_pendencias_2_evento.php%3Facao%3DRP%26mk_flag%3DMD%26mk_numero%3DYB%26grupo_acesso%3D1%26ativ_num%3D449703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41" Type="http://schemas.openxmlformats.org/officeDocument/2006/relationships/hyperlink" Target="https://wwws.intergrall.com.br/callcenter/popup.php?programa=flw_pendencias_2.php%3Facao%3DRP%26mk_flag%3DMD%26mk_numero%3DYB%26grupo_acesso%3D1%26ativ_num%3D449803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71" Type="http://schemas.openxmlformats.org/officeDocument/2006/relationships/hyperlink" Target="https://wwws.intergrall.com.br/callcenter/popup.php?programa=flw_pendencias_2_evento.php%3Facao%3DF%26mk_flag%3DMD%26mk_numero%3DYB%26grupo_acesso%3D1%26ativ_num%3D449420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08" Type="http://schemas.openxmlformats.org/officeDocument/2006/relationships/hyperlink" Target="https://wwws.intergrall.com.br/callcenter/popup.php?programa=flw_pendencias_2_evento.php%3Facao%3DF%26mk_flag%3DMD%26mk_numero%3DYB%26grupo_acesso%3D1%26ativ_num%3D449539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22" Type="http://schemas.openxmlformats.org/officeDocument/2006/relationships/hyperlink" Target="https://wwws.intergrall.com.br/callcenter/popup.php?programa=flw_pendencias_2_evento.php%3Facao%3DF%26mk_flag%3DMD%26mk_numero%3DYB%26grupo_acesso%3D1%26ativ_num%3D449596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78" Type="http://schemas.openxmlformats.org/officeDocument/2006/relationships/hyperlink" Target="https://wwws.intergrall.com.br/callcenter/popup.php?programa=flw_pendencias_2_evento.php%3Facao%3DF%26mk_flag%3DMD%26mk_numero%3DYB%26grupo_acesso%3D1%26ativ_num%3D449963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4" Type="http://schemas.openxmlformats.org/officeDocument/2006/relationships/hyperlink" Target="https://wwws.intergrall.com.br/callcenter/popup.php?programa=flw_pendencias_2_evento.php%3Facao%3DRP%26mk_flag%3DMD%26mk_numero%3DYB%26grupo_acesso%3D1%26ativ_num%3D448864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94" Type="http://schemas.openxmlformats.org/officeDocument/2006/relationships/hyperlink" Target="https://wwws.intergrall.com.br/callcenter/popup.php?programa=flw_pendencias_2_evento.php%3Facao%3DF%26mk_flag%3DMD%26mk_numero%3DYB%26grupo_acesso%3D1%26ativ_num%3D449865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45" Type="http://schemas.openxmlformats.org/officeDocument/2006/relationships/hyperlink" Target="https://wwws.intergrall.com.br/callcenter/popup.php?programa=flw_pendencias_2.php%3Facao%3DRP%26mk_flag%3DMD%26mk_numero%3DYB%26grupo_acesso%3D1%26ativ_num%3D449971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96" Type="http://schemas.openxmlformats.org/officeDocument/2006/relationships/hyperlink" Target="https://83362e5bd5b2472bba402e27688896a6.us-east-1.aws.found.io:9243/app/discover" TargetMode="External"/><Relationship Id="rId4347" Type="http://schemas.openxmlformats.org/officeDocument/2006/relationships/hyperlink" Target="https://wwws.intergrall.com.br/callcenter/popup.php?programa=flw_pendencias_2_evento.php%3Facao%3DRP%26mk_flag%3DMD%26mk_numero%3DYB%26grupo_acesso%3D1%26ativ_num%3D449823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61" Type="http://schemas.openxmlformats.org/officeDocument/2006/relationships/hyperlink" Target="https://wwws.intergrall.com.br/callcenter/popup.php?programa=flw_pendencias_2.php%3Facao%3DRP%26mk_flag%3DMD%26mk_numero%3DYB%26grupo_acesso%3D1%26ativ_num%3D44987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3" Type="http://schemas.openxmlformats.org/officeDocument/2006/relationships/hyperlink" Target="https://wwws.intergrall.com.br/callcenter/popup.php?programa=flw_pendencias_2_evento.php%3Facao%3DRP%26mk_flag%3DMD%26mk_numero%3DYB%26grupo_acesso%3D1%26ativ_num%3D449697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14" Type="http://schemas.openxmlformats.org/officeDocument/2006/relationships/hyperlink" Target="https://wwws.intergrall.com.br/callcenter/popup.php?programa=flw_pendencias_2_evento.php%3Facao%3DF%26mk_flag%3DMD%26mk_numero%3DYB%26grupo_acesso%3D1%26ativ_num%3D449832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12" Type="http://schemas.openxmlformats.org/officeDocument/2006/relationships/hyperlink" Target="https://83362e5bd5b2472bba402e27688896a6.us-east-1.aws.found.io:9243/app/discover" TargetMode="External"/><Relationship Id="rId284" Type="http://schemas.openxmlformats.org/officeDocument/2006/relationships/hyperlink" Target="https://wwws.intergrall.com.br/callcenter/popup.php?programa=flw_pendencias_2_evento.php%3Facao%3DRP%26mk_flag%3DMD%26mk_numero%3DYB%26grupo_acesso%3D1%26ativ_num%3D449977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16" Type="http://schemas.openxmlformats.org/officeDocument/2006/relationships/hyperlink" Target="https://83362e5bd5b2472bba402e27688896a6.us-east-1.aws.found.io:9243/app/discover" TargetMode="External"/><Relationship Id="rId3430" Type="http://schemas.openxmlformats.org/officeDocument/2006/relationships/hyperlink" Target="https://wwws.intergrall.com.br/callcenter/popup.php?programa=flw_pendencias_2_evento.php%3Facao%3DF%26mk_flag%3DMD%26mk_numero%3DYB%26grupo_acesso%3D1%26ativ_num%3D449706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88" Type="http://schemas.openxmlformats.org/officeDocument/2006/relationships/hyperlink" Target="https://83362e5bd5b2472bba402e27688896a6.us-east-1.aws.found.io:9243/app/discover" TargetMode="External"/><Relationship Id="rId351" Type="http://schemas.openxmlformats.org/officeDocument/2006/relationships/hyperlink" Target="https://wwws.intergrall.com.br/callcenter/popup.php?programa=flw_pendencias_2_evento.php%3Facao%3DF%26mk_flag%3DMD%26mk_numero%3DYB%26grupo_acesso%3D1%26ativ_num%3D449968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2" Type="http://schemas.openxmlformats.org/officeDocument/2006/relationships/hyperlink" Target="https://wwws.intergrall.com.br/callcenter/popup.php?programa=flw_pendencias_2_evento.php%3Facao%3DF%26mk_flag%3DMD%26mk_numero%3DYB%26grupo_acesso%3D1%26ativ_num%3D449523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39" Type="http://schemas.openxmlformats.org/officeDocument/2006/relationships/hyperlink" Target="https://wwws.intergrall.com.br/callcenter/popup.php?programa=flw_pendencias_2_evento.php%3Facao%3DF%26mk_flag%3DMD%26mk_numero%3DYB%26grupo_acesso%3D1%26ativ_num%3D449853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98" Type="http://schemas.openxmlformats.org/officeDocument/2006/relationships/hyperlink" Target="https://wwws.intergrall.com.br/callcenter/popup.php?programa=flw_pendencias_2_evento.php%3Facao%3DF%26mk_flag%3DMD%26mk_numero%3DYB%26grupo_acesso%3D1%26ativ_num%3D449497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49" Type="http://schemas.openxmlformats.org/officeDocument/2006/relationships/hyperlink" Target="https://wwws.intergrall.com.br/callcenter/popup.php?programa=flw_pendencias_2.php%3Facao%3DRP%26mk_flag%3DMD%26mk_numero%3DYB%26grupo_acesso%3D1%26ativ_num%3D449649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55" Type="http://schemas.openxmlformats.org/officeDocument/2006/relationships/hyperlink" Target="https://wwws.intergrall.com.br/callcenter/popup.php?programa=flw_pendencias_2_evento.php%3Facao%3DRP%26mk_flag%3DMD%26mk_numero%3DYB%26grupo_acesso%3D1%26ativ_num%3D449914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06" Type="http://schemas.openxmlformats.org/officeDocument/2006/relationships/hyperlink" Target="https://wwws.intergrall.com.br/callcenter/popup.php?programa=flw_pendencias_2_evento.php%3Facao%3DF%26mk_flag%3DMD%26mk_numero%3DYB%26grupo_acesso%3D1%26ativ_num%3D449959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65" Type="http://schemas.openxmlformats.org/officeDocument/2006/relationships/hyperlink" Target="https://wwws.intergrall.com.br/callcenter/popup.php?programa=flw_pendencias_2.php%3Facao%3DRP%26mk_flag%3DMD%26mk_numero%3DYB%26grupo_acesso%3D1%26ativ_num%3D449506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71" Type="http://schemas.openxmlformats.org/officeDocument/2006/relationships/hyperlink" Target="https://wwws.intergrall.com.br/callcenter/popup.php?programa=flw_pendencias_2_evento.php%3Facao%3DRP%26mk_flag%3DMD%26mk_numero%3DYB%26grupo_acesso%3D1%26ativ_num%3D449812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22" Type="http://schemas.openxmlformats.org/officeDocument/2006/relationships/hyperlink" Target="https://wwws.intergrall.com.br/callcenter/popup.php?programa=flw_pendencias_2_evento.php%3Facao%3DF%26mk_flag%3DMD%26mk_numero%3DYB%26grupo_acesso%3D1%26ativ_num%3D449919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18" Type="http://schemas.openxmlformats.org/officeDocument/2006/relationships/hyperlink" Target="https://83362e5bd5b2472bba402e27688896a6.us-east-1.aws.found.io:9243/app/discover" TargetMode="External"/><Relationship Id="rId2916" Type="http://schemas.openxmlformats.org/officeDocument/2006/relationships/hyperlink" Target="https://83362e5bd5b2472bba402e27688896a6.us-east-1.aws.found.io:9243/app/discover" TargetMode="External"/><Relationship Id="rId1932" Type="http://schemas.openxmlformats.org/officeDocument/2006/relationships/hyperlink" Target="https://wwws.intergrall.com.br/callcenter/popup.php?programa=flw_pendencias_2_evento.php%3Facao%3DRP%26mk_flag%3DMD%26mk_numero%3DYB%26grupo_acesso%3D1%26ativ_num%3D449510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96" Type="http://schemas.openxmlformats.org/officeDocument/2006/relationships/hyperlink" Target="https://wwws.intergrall.com.br/callcenter/popup.php?programa=flw_pendencias_2_evento.php%3Facao%3DF%26mk_flag%3DMD%26mk_numero%3DYB%26grupo_acesso%3D1%26ativ_num%3D449971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63" Type="http://schemas.openxmlformats.org/officeDocument/2006/relationships/hyperlink" Target="https://wwws.intergrall.com.br/callcenter/popup.php?programa=flw_pendencias_2_evento.php%3Facao%3DRP%26mk_flag%3DMD%26mk_numero%3DYB%26grupo_acesso%3D1%26ativ_num%3D449962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57" Type="http://schemas.openxmlformats.org/officeDocument/2006/relationships/hyperlink" Target="https://wwws.intergrall.com.br/callcenter/popup.php?programa=flw_pendencias_2.php%3Facao%3DRP%26mk_flag%3DMD%26mk_numero%3DYB%26grupo_acesso%3D1%26ativ_num%3D449754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08" Type="http://schemas.openxmlformats.org/officeDocument/2006/relationships/hyperlink" Target="https://83362e5bd5b2472bba402e27688896a6.us-east-1.aws.found.io:9243/app/discover" TargetMode="External"/><Relationship Id="rId678" Type="http://schemas.openxmlformats.org/officeDocument/2006/relationships/hyperlink" Target="https://bancobmg.atlassian.net/browse/TSAP-1155" TargetMode="External"/><Relationship Id="rId2359" Type="http://schemas.openxmlformats.org/officeDocument/2006/relationships/hyperlink" Target="https://wwws.intergrall.com.br/callcenter/popup.php?programa=flw_pendencias_2_evento.php%3Facao%3DRP%26mk_flag%3DMD%26mk_numero%3DYB%26grupo_acesso%3D1%26ativ_num%3D449570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73" Type="http://schemas.openxmlformats.org/officeDocument/2006/relationships/hyperlink" Target="https://wwws.intergrall.com.br/callcenter/popup.php?programa=flw_pendencias_2.php%3Facao%3DRP%26mk_flag%3DMD%26mk_numero%3DYB%26grupo_acesso%3D1%26ativ_num%3D449643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24" Type="http://schemas.openxmlformats.org/officeDocument/2006/relationships/hyperlink" Target="https://83362e5bd5b2472bba402e27688896a6.us-east-1.aws.found.io:9243/app/discover" TargetMode="External"/><Relationship Id="rId6230" Type="http://schemas.openxmlformats.org/officeDocument/2006/relationships/hyperlink" Target="https://wwws.intergrall.com.br/callcenter/popup.php?programa=flw_pendencias_2_evento.php%3Facao%3DRP%26mk_flag%3DMD%26mk_numero%3DYB%26grupo_acesso%3D1%26ativ_num%3D449835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45" Type="http://schemas.openxmlformats.org/officeDocument/2006/relationships/hyperlink" Target="https://wwws.intergrall.com.br/callcenter/popup.php?programa=flw_pendencias_2_evento.php%3Facao%3DF%26mk_flag%3DMD%26mk_numero%3DYB%26grupo_acesso%3D1%26ativ_num%3D449173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5" Type="http://schemas.openxmlformats.org/officeDocument/2006/relationships/hyperlink" Target="https://wwws.intergrall.com.br/callcenter/popup.php?programa=flw_pendencias_2.php%3Facao%3DRP%26mk_flag%3DMD%26mk_numero%3DYB%26grupo_acesso%3D1%26ativ_num%3D449396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26" Type="http://schemas.openxmlformats.org/officeDocument/2006/relationships/hyperlink" Target="https://wwws.intergrall.com.br/callcenter/popup.php?programa=flw_pendencias_2_evento.php%3Facao%3DF%26mk_flag%3DMD%26mk_numero%3DYB%26grupo_acesso%3D1%26ativ_num%3D449582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6" Type="http://schemas.openxmlformats.org/officeDocument/2006/relationships/hyperlink" Target="https://wwws.intergrall.com.br/callcenter/popup.php?programa=flw_pendencias_2.php%3Facao%3DRP%26mk_flag%3DMD%26mk_numero%3DYB%26grupo_acesso%3D1%26ativ_num%3D449953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 Type="http://schemas.openxmlformats.org/officeDocument/2006/relationships/hyperlink" Target="https://wwws.intergrall.com.br/callcenter/popup.php?programa=flw_pendencias_2.php%3Facao%3DRP%26mk_flag%3DMD%26mk_numero%3DYB%26grupo_acesso%3D1%26ativ_num%3D449959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2" Type="http://schemas.openxmlformats.org/officeDocument/2006/relationships/hyperlink" Target="https://83362e5bd5b2472bba402e27688896a6.us-east-1.aws.found.io:9243/app/discover" TargetMode="External"/><Relationship Id="rId1028" Type="http://schemas.openxmlformats.org/officeDocument/2006/relationships/hyperlink" Target="https://wwws.intergrall.com.br/callcenter/popup.php?programa=flw_pendencias_2_evento.php%3Facao%3DRP%26mk_flag%3DMD%26mk_numero%3DYB%26grupo_acesso%3D1%26ativ_num%3D449933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42" Type="http://schemas.openxmlformats.org/officeDocument/2006/relationships/hyperlink" Target="https://wwws.intergrall.com.br/callcenter/popup.php?programa=flw_pendencias_2_evento.php%3Facao%3DRP%26mk_flag%3DMD%26mk_numero%3DYB%26grupo_acesso%3D1%26ativ_num%3D449412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40" Type="http://schemas.openxmlformats.org/officeDocument/2006/relationships/hyperlink" Target="https://83362e5bd5b2472bba402e27688896a6.us-east-1.aws.found.io:9243/app/discover" TargetMode="External"/><Relationship Id="rId4598" Type="http://schemas.openxmlformats.org/officeDocument/2006/relationships/hyperlink" Target="https://wwws.intergrall.com.br/callcenter/popup.php?programa=flw_pendencias_2_evento.php%3Facao%3DF%26mk_flag%3DMD%26mk_numero%3DYB%26grupo_acesso%3D1%26ativ_num%3D449854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49" Type="http://schemas.openxmlformats.org/officeDocument/2006/relationships/hyperlink" Target="https://wwws.intergrall.com.br/callcenter/popup.php?programa=flw_pendencias_2.php%3Facao%3DRP%26mk_flag%3DMD%26mk_numero%3DYB%26grupo_acesso%3D1%26ativ_num%3D449959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67" Type="http://schemas.openxmlformats.org/officeDocument/2006/relationships/hyperlink" Target="https://wwws.intergrall.com.br/callcenter/popup.php?programa=flw_pendencias_2_evento.php%3Facao%3DRP%26mk_flag%3DMD%26mk_numero%3DYB%26grupo_acesso%3D1%26ativ_num%3D449691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65" Type="http://schemas.openxmlformats.org/officeDocument/2006/relationships/hyperlink" Target="https://wwws.intergrall.com.br/callcenter/popup.php?programa=flw_pendencias_2.php%3Facao%3DRP%26mk_flag%3DMD%26mk_numero%3DYB%26grupo_acesso%3D1%26ativ_num%3D449863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16" Type="http://schemas.openxmlformats.org/officeDocument/2006/relationships/hyperlink" Target="https://83362e5bd5b2472bba402e27688896a6.us-east-1.aws.found.io:9243/app/discover" TargetMode="External"/><Relationship Id="rId188" Type="http://schemas.openxmlformats.org/officeDocument/2006/relationships/hyperlink" Target="https://wwws.intergrall.com.br/callcenter/popup.php?programa=flw_pendencias_2_evento.php%3Facao%3DRP%26mk_flag%3DMD%26mk_numero%3DYB%26grupo_acesso%3D1%26ativ_num%3D449973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81" Type="http://schemas.openxmlformats.org/officeDocument/2006/relationships/hyperlink" Target="https://wwws.intergrall.com.br/callcenter/popup.php?programa=flw_pendencias_2.php%3Facao%3DRP%26mk_flag%3DMD%26mk_numero%3DYB%26grupo_acesso%3D1%26ativ_num%3D44974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18" Type="http://schemas.openxmlformats.org/officeDocument/2006/relationships/hyperlink" Target="https://wwws.intergrall.com.br/callcenter/popup.php?programa=flw_pendencias_2_evento.php%3Facao%3DF%26mk_flag%3DMD%26mk_numero%3DYB%26grupo_acesso%3D1%26ativ_num%3D449821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32" Type="http://schemas.openxmlformats.org/officeDocument/2006/relationships/hyperlink" Target="https://83362e5bd5b2472bba402e27688896a6.us-east-1.aws.found.io:9243/app/discover" TargetMode="External"/><Relationship Id="rId2283" Type="http://schemas.openxmlformats.org/officeDocument/2006/relationships/hyperlink" Target="https://wwws.intergrall.com.br/callcenter/popup.php?programa=flw_pendencias_2_evento.php%3Facao%3DRP%26mk_flag%3DMD%26mk_numero%3DYB%26grupo_acesso%3D1%26ativ_num%3D449559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34" Type="http://schemas.openxmlformats.org/officeDocument/2006/relationships/hyperlink" Target="https://wwws.intergrall.com.br/callcenter/popup.php?programa=flw_pendencias_2_evento.php%3Facao%3DF%26mk_flag%3DMD%26mk_numero%3DYB%26grupo_acesso%3D1%26ativ_num%3D449695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5" Type="http://schemas.openxmlformats.org/officeDocument/2006/relationships/hyperlink" Target="https://wwws.intergrall.com.br/callcenter/popup.php?programa=flw_pendencias_2.php%3Facao%3DRP%26mk_flag%3DMD%26mk_numero%3DYB%26grupo_acesso%3D1%26ativ_num%3D449985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50" Type="http://schemas.openxmlformats.org/officeDocument/2006/relationships/hyperlink" Target="https://wwws.intergrall.com.br/callcenter/popup.php?programa=flw_pendencias_2_evento.php%3Facao%3DF%26mk_flag%3DMD%26mk_numero%3DYB%26grupo_acesso%3D1%26ativ_num%3D449569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01" Type="http://schemas.openxmlformats.org/officeDocument/2006/relationships/hyperlink" Target="https://wwws.intergrall.com.br/callcenter/popup.php?programa=flw_pendencias_2.php%3Facao%3DRP%26mk_flag%3DMD%26mk_numero%3DYB%26grupo_acesso%3D1%26ativ_num%3D449701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57" Type="http://schemas.openxmlformats.org/officeDocument/2006/relationships/hyperlink" Target="https://wwws.intergrall.com.br/callcenter/popup.php?programa=flw_pendencias_2_evento.php%3Facao%3DF%26mk_flag%3DMD%26mk_numero%3DYB%26grupo_acesso%3D1%26ativ_num%3D449984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 Type="http://schemas.openxmlformats.org/officeDocument/2006/relationships/hyperlink" Target="https://wwws.intergrall.com.br/callcenter/popup.php?programa=flw_pendencias_2_evento.php%3Facao%3DRP%26mk_flag%3DMD%26mk_numero%3DYB%26grupo_acesso%3D1%26ativ_num%3D449953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03" Type="http://schemas.openxmlformats.org/officeDocument/2006/relationships/hyperlink" Target="https://wwws.intergrall.com.br/callcenter/popup.php?programa=flw_pendencias_2_evento.php%3Facao%3DF%26mk_flag%3DMD%26mk_numero%3DYB%26grupo_acesso%3D1%26ativ_num%3D449518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59" Type="http://schemas.openxmlformats.org/officeDocument/2006/relationships/hyperlink" Target="https://wwws.intergrall.com.br/callcenter/popup.php?programa=flw_pendencias_2_evento.php%3Facao%3DRP%26mk_flag%3DMD%26mk_numero%3DYB%26grupo_acesso%3D1%26ativ_num%3D449905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73" Type="http://schemas.openxmlformats.org/officeDocument/2006/relationships/hyperlink" Target="https://wwws.intergrall.com.br/callcenter/popup.php?programa=flw_pendencias_2.php%3Facao%3DRP%26mk_flag%3DMD%26mk_numero%3DYB%26grupo_acesso%3D1%26ativ_num%3D449952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75" Type="http://schemas.openxmlformats.org/officeDocument/2006/relationships/hyperlink" Target="https://wwws.intergrall.com.br/callcenter/popup.php?programa=flw_pendencias_2_evento.php%3Facao%3DRP%26mk_flag%3DMD%26mk_numero%3DYB%26grupo_acesso%3D1%26ativ_num%3D449799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26" Type="http://schemas.openxmlformats.org/officeDocument/2006/relationships/hyperlink" Target="https://wwws.intergrall.com.br/callcenter/popup.php?programa=flw_pendencias_2_evento.php%3Facao%3DF%26mk_flag%3DMD%26mk_numero%3DYB%26grupo_acesso%3D1%26ativ_num%3D449912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9" Type="http://schemas.openxmlformats.org/officeDocument/2006/relationships/hyperlink" Target="https://wwws.intergrall.com.br/callcenter/popup.php?programa=flw_pendencias_2_evento.php%3Facao%3DF%26mk_flag%3DMD%26mk_numero%3DYB%26grupo_acesso%3D1%26ativ_num%3D449463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91" Type="http://schemas.openxmlformats.org/officeDocument/2006/relationships/hyperlink" Target="https://wwws.intergrall.com.br/callcenter/popup.php?programa=flw_pendencias_2_evento.php%3Facao%3DRP%26mk_flag%3DMD%26mk_numero%3DYB%26grupo_acesso%3D1%26ativ_num%3D449687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42" Type="http://schemas.openxmlformats.org/officeDocument/2006/relationships/hyperlink" Target="https://wwws.intergrall.com.br/callcenter/popup.php?programa=flw_pendencias_2_evento.php%3Facao%3DF%26mk_flag%3DMD%26mk_numero%3DYB%26grupo_acesso%3D1%26ativ_num%3D449807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40" Type="http://schemas.openxmlformats.org/officeDocument/2006/relationships/hyperlink" Target="https://83362e5bd5b2472bba402e27688896a6.us-east-1.aws.found.io:9243/app/discover" TargetMode="External"/><Relationship Id="rId1836" Type="http://schemas.openxmlformats.org/officeDocument/2006/relationships/hyperlink" Target="https://wwws.intergrall.com.br/callcenter/popup.php?programa=flw_pendencias_2_evento.php%3Facao%3DRP%26mk_flag%3DMD%26mk_numero%3DYB%26grupo_acesso%3D1%26ativ_num%3D449504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03" Type="http://schemas.openxmlformats.org/officeDocument/2006/relationships/hyperlink" Target="https://wwws.intergrall.com.br/callcenter/popup.php?programa=flw_pendencias_2_evento.php%3Facao%3DF%26mk_flag%3DMD%26mk_numero%3DYB%26grupo_acesso%3D1%26ativ_num%3D449507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67" Type="http://schemas.openxmlformats.org/officeDocument/2006/relationships/hyperlink" Target="https://wwws.intergrall.com.br/callcenter/popup.php?programa=flw_pendencias_2_evento.php%3Facao%3DRP%26mk_flag%3DMD%26mk_numero%3DYB%26grupo_acesso%3D1%26ativ_num%3D449984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1" Type="http://schemas.openxmlformats.org/officeDocument/2006/relationships/hyperlink" Target="https://wwws.intergrall.com.br/callcenter/popup.php?programa=flw_pendencias_2_evento.php%3Facao%3DRP%26mk_flag%3DMD%26mk_numero%3DYB%26grupo_acesso%3D1%26ativ_num%3D449137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96" Type="http://schemas.openxmlformats.org/officeDocument/2006/relationships/hyperlink" Target="https://wwws.intergrall.com.br/callcenter/popup.php?programa=flw_pendencias_2_evento.php%3Facao%3DRP%26mk_flag%3DMD%26mk_numero%3DYB%26grupo_acesso%3D1%26ativ_num%3D449902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77" Type="http://schemas.openxmlformats.org/officeDocument/2006/relationships/hyperlink" Target="https://wwws.intergrall.com.br/callcenter/popup.php?programa=flw_pendencias_2.php%3Facao%3DRP%26mk_flag%3DMD%26mk_numero%3DYB%26grupo_acesso%3D1%26ativ_num%3D44962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28" Type="http://schemas.openxmlformats.org/officeDocument/2006/relationships/hyperlink" Target="https://83362e5bd5b2472bba402e27688896a6.us-east-1.aws.found.io:9243/app/discover" TargetMode="External"/><Relationship Id="rId5083" Type="http://schemas.openxmlformats.org/officeDocument/2006/relationships/hyperlink" Target="https://wwws.intergrall.com.br/callcenter/popup.php?programa=flw_pendencias_2_evento.php%3Facao%3DRP%26mk_flag%3DMD%26mk_numero%3DYB%26grupo_acesso%3D1%26ativ_num%3D449892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34" Type="http://schemas.openxmlformats.org/officeDocument/2006/relationships/hyperlink" Target="https://wwws.intergrall.com.br/callcenter/popup.php?programa=flw_pendencias_2.php%3Facao%3DRP%26mk_flag%3DMD%26mk_numero%3DYB%26grupo_acesso%3D1%26ativ_num%3D449973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9" Type="http://schemas.openxmlformats.org/officeDocument/2006/relationships/hyperlink" Target="https://wwws.intergrall.com.br/callcenter/popup.php?programa=flw_pendencias_2.php%3Facao%3DRP%26mk_flag%3DMD%26mk_numero%3DYB%26grupo_acesso%3D1%26ativ_num%3D448036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9" Type="http://schemas.openxmlformats.org/officeDocument/2006/relationships/hyperlink" Target="https://bancobmg.atlassian.net/browse/TAN-561" TargetMode="External"/><Relationship Id="rId5150" Type="http://schemas.openxmlformats.org/officeDocument/2006/relationships/hyperlink" Target="https://wwws.intergrall.com.br/callcenter/popup.php?programa=flw_pendencias_2_evento.php%3Facao%3DF%26mk_flag%3DMD%26mk_numero%3DYB%26grupo_acesso%3D1%26ativ_num%3D44990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01" Type="http://schemas.openxmlformats.org/officeDocument/2006/relationships/hyperlink" Target="https://wwws.intergrall.com.br/callcenter/popup.php?programa=flw_pendencias_2_evento.php%3Facao%3DF%26mk_flag%3DMD%26mk_numero%3DYB%26grupo_acesso%3D1%26ativ_num%3D449984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46" Type="http://schemas.openxmlformats.org/officeDocument/2006/relationships/hyperlink" Target="https://wwws.intergrall.com.br/callcenter/popup.php?programa=flw_pendencias_2_evento.php%3Facao%3DF%26mk_flag%3DMD%26mk_numero%3DYB%26grupo_acesso%3D1%26ativ_num%3D449336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3" Type="http://schemas.openxmlformats.org/officeDocument/2006/relationships/hyperlink" Target="https://83362e5bd5b2472bba402e27688896a6.us-east-1.aws.found.io:9243/app/discover" TargetMode="External"/><Relationship Id="rId2744" Type="http://schemas.openxmlformats.org/officeDocument/2006/relationships/hyperlink" Target="https://83362e5bd5b2472bba402e27688896a6.us-east-1.aws.found.io:9243/app/discover" TargetMode="External"/><Relationship Id="rId716" Type="http://schemas.openxmlformats.org/officeDocument/2006/relationships/hyperlink" Target="https://wwws.intergrall.com.br/callcenter/popup.php?programa=flw_pendencias_2_evento.php%3Facao%3DRP%26mk_flag%3DMD%26mk_numero%3DYB%26grupo_acesso%3D1%26ativ_num%3D448964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60" Type="http://schemas.openxmlformats.org/officeDocument/2006/relationships/hyperlink" Target="https://wwws.intergrall.com.br/callcenter/popup.php?programa=flw_pendencias_2_evento.php%3Facao%3DF%26mk_flag%3DMD%26mk_numero%3DYB%26grupo_acesso%3D1%26ativ_num%3D449493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11" Type="http://schemas.openxmlformats.org/officeDocument/2006/relationships/hyperlink" Target="https://wwws.intergrall.com.br/callcenter/popup.php?programa=flw_pendencias_2_evento.php%3Facao%3DRP%26mk_flag%3DMD%26mk_numero%3DYB%26grupo_acesso%3D1%26ativ_num%3D449646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67" Type="http://schemas.openxmlformats.org/officeDocument/2006/relationships/hyperlink" Target="https://wwws.intergrall.com.br/callcenter/popup.php?programa=flw_pendencias_2_evento.php%3Facao%3DF%26mk_flag%3DMD%26mk_numero%3DYB%26grupo_acesso%3D1%26ativ_num%3D449957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 Type="http://schemas.openxmlformats.org/officeDocument/2006/relationships/hyperlink" Target="https://wwws.intergrall.com.br/callcenter/popup.php?programa=flw_pendencias_2_evento.php%3Facao%3DF%26mk_flag%3DMD%26mk_numero%3DYB%26grupo_acesso%3D1%26ativ_num%3D449954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3" Type="http://schemas.openxmlformats.org/officeDocument/2006/relationships/hyperlink" Target="https://83362e5bd5b2472bba402e27688896a6.us-east-1.aws.found.io:9243/app/discover" TargetMode="External"/><Relationship Id="rId4569" Type="http://schemas.openxmlformats.org/officeDocument/2006/relationships/hyperlink" Target="https://wwws.intergrall.com.br/callcenter/popup.php?programa=flw_pendencias_2.php%3Facao%3DRP%26mk_flag%3DMD%26mk_numero%3DYB%26grupo_acesso%3D1%26ativ_num%3D449851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83" Type="http://schemas.openxmlformats.org/officeDocument/2006/relationships/hyperlink" Target="https://wwws.intergrall.com.br/callcenter/popup.php?programa=flw_pendencias_2_evento.php%3Facao%3DRP%26mk_flag%3DMD%26mk_numero%3DYB%26grupo_acesso%3D1%26ativ_num%3D449882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85" Type="http://schemas.openxmlformats.org/officeDocument/2006/relationships/hyperlink" Target="https://wwws.intergrall.com.br/callcenter/popup.php?programa=flw_pendencias_2.php%3Facao%3DRP%26mk_flag%3DMD%26mk_numero%3DYB%26grupo_acesso%3D1%26ativ_num%3D449731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36" Type="http://schemas.openxmlformats.org/officeDocument/2006/relationships/hyperlink" Target="https://83362e5bd5b2472bba402e27688896a6.us-east-1.aws.found.io:9243/app/discover" TargetMode="External"/><Relationship Id="rId2187" Type="http://schemas.openxmlformats.org/officeDocument/2006/relationships/hyperlink" Target="https://wwws.intergrall.com.br/callcenter/popup.php?programa=flw_pendencias_2_evento.php%3Facao%3DRP%26mk_flag%3DMD%26mk_numero%3DYB%26grupo_acesso%3D1%26ativ_num%3D449545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38" Type="http://schemas.openxmlformats.org/officeDocument/2006/relationships/hyperlink" Target="https://wwws.intergrall.com.br/callcenter/popup.php?programa=flw_pendencias_2_evento.php%3Facao%3DF%26mk_flag%3DMD%26mk_numero%3DYB%26grupo_acesso%3D1%26ativ_num%3D449689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2" Type="http://schemas.openxmlformats.org/officeDocument/2006/relationships/hyperlink" Target="https://83362e5bd5b2472bba402e27688896a6.us-east-1.aws.found.io:9243/app/discover" TargetMode="External"/><Relationship Id="rId4703" Type="http://schemas.openxmlformats.org/officeDocument/2006/relationships/hyperlink" Target="https://wwws.intergrall.com.br/callcenter/popup.php?programa=flw_pendencias_2_evento.php%3Facao%3DRP%26mk_flag%3DMD%26mk_numero%3DYB%26grupo_acesso%3D1%26ativ_num%3D449866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9" Type="http://schemas.openxmlformats.org/officeDocument/2006/relationships/hyperlink" Target="https://wwws.intergrall.com.br/callcenter/popup.php?programa=flw_pendencias_2.php%3Facao%3DRP%26mk_flag%3DMD%26mk_numero%3DYB%26grupo_acesso%3D1%26ativ_num%3D449970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3" Type="http://schemas.openxmlformats.org/officeDocument/2006/relationships/hyperlink" Target="https://wwws.intergrall.com.br/callcenter/popup.php?programa=flw_pendencias_2_evento.php%3Facao%3DRP%26mk_flag%3DMD%26mk_numero%3DYB%26grupo_acesso%3D1%26ativ_num%3D449985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54" Type="http://schemas.openxmlformats.org/officeDocument/2006/relationships/hyperlink" Target="https://wwws.intergrall.com.br/callcenter/popup.php?programa=flw_pendencias_2_evento.php%3Facao%3DF%26mk_flag%3DMD%26mk_numero%3DYB%26grupo_acesso%3D1%26ativ_num%3D44955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05" Type="http://schemas.openxmlformats.org/officeDocument/2006/relationships/hyperlink" Target="https://wwws.intergrall.com.br/callcenter/popup.php?programa=flw_pendencias_2.php%3Facao%3DRP%26mk_flag%3DMD%26mk_numero%3DYB%26grupo_acesso%3D1%26ativ_num%3D449693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6" Type="http://schemas.openxmlformats.org/officeDocument/2006/relationships/hyperlink" Target="https://wwws.intergrall.com.br/callcenter/popup.php?programa=flw_pendencias_2_evento.php%3Facao%3DF%26mk_flag%3DMD%26mk_numero%3DYB%26grupo_acesso%3D1%26ativ_num%3D449981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70" Type="http://schemas.openxmlformats.org/officeDocument/2006/relationships/hyperlink" Target="https://wwws.intergrall.com.br/callcenter/popup.php?programa=flw_pendencias_2.php%3Facao%3DRP%26mk_flag%3DMD%26mk_numero%3DYB%26grupo_acesso%3D1%26ativ_num%3D449357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77" Type="http://schemas.openxmlformats.org/officeDocument/2006/relationships/hyperlink" Target="https://wwws.intergrall.com.br/callcenter/popup.php?programa=flw_pendencias_2.php%3Facao%3DRP%26mk_flag%3DMD%26mk_numero%3DYB%26grupo_acesso%3D1%26ativ_num%3D449941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0" Type="http://schemas.openxmlformats.org/officeDocument/2006/relationships/hyperlink" Target="https://wwws.intergrall.com.br/callcenter/popup.php?programa=flw_pendencias_2_evento.php%3Facao%3DF%26mk_flag%3DMD%26mk_numero%3DYB%26grupo_acesso%3D1%26ativ_num%3D447616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21" Type="http://schemas.openxmlformats.org/officeDocument/2006/relationships/hyperlink" Target="https://wwws.intergrall.com.br/callcenter/popup.php?programa=flw_pendencias_2.php%3Facao%3DRP%26mk_flag%3DMD%26mk_numero%3DYB%26grupo_acesso%3D1%26ativ_num%3D449567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79" Type="http://schemas.openxmlformats.org/officeDocument/2006/relationships/hyperlink" Target="https://wwws.intergrall.com.br/callcenter/popup.php?programa=flw_pendencias_2_evento.php%3Facao%3DRP%26mk_flag%3DMD%26mk_numero%3DYB%26grupo_acesso%3D1%26ativ_num%3D449789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91" Type="http://schemas.openxmlformats.org/officeDocument/2006/relationships/hyperlink" Target="https://wwws.intergrall.com.br/callcenter/popup.php?programa=flw_pendencias_2_evento.php%3Facao%3DRP%26mk_flag%3DMD%26mk_numero%3DYB%26grupo_acesso%3D1%26ativ_num%3D449984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28" Type="http://schemas.openxmlformats.org/officeDocument/2006/relationships/hyperlink" Target="https://wwws.intergrall.com.br/callcenter/popup.php?programa=flw_pendencias_2.php%3Facao%3DRP%26mk_flag%3DMD%26mk_numero%3DYB%26grupo_acesso%3D1%26ativ_num%3D449964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93" Type="http://schemas.openxmlformats.org/officeDocument/2006/relationships/hyperlink" Target="https://wwws.intergrall.com.br/callcenter/popup.php?programa=flw_pendencias_2.php%3Facao%3DRP%26mk_flag%3DMD%26mk_numero%3DYB%26grupo_acesso%3D1%26ativ_num%3D449838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44" Type="http://schemas.openxmlformats.org/officeDocument/2006/relationships/hyperlink" Target="https://83362e5bd5b2472bba402e27688896a6.us-east-1.aws.found.io:9243/app/discover" TargetMode="External"/><Relationship Id="rId3095" Type="http://schemas.openxmlformats.org/officeDocument/2006/relationships/hyperlink" Target="https://wwws.intergrall.com.br/callcenter/popup.php?programa=flw_pendencias_2_evento.php%3Facao%3DRP%26mk_flag%3DMD%26mk_numero%3DYB%26grupo_acesso%3D1%26ativ_num%3D449678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46" Type="http://schemas.openxmlformats.org/officeDocument/2006/relationships/hyperlink" Target="https://wwws.intergrall.com.br/callcenter/popup.php?programa=flw_pendencias_2_evento.php%3Facao%3DF%26mk_flag%3DMD%26mk_numero%3DYB%26grupo_acesso%3D1%26ativ_num%3D449797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60" Type="http://schemas.openxmlformats.org/officeDocument/2006/relationships/hyperlink" Target="https://83362e5bd5b2472bba402e27688896a6.us-east-1.aws.found.io:9243/app/discover" TargetMode="External"/><Relationship Id="rId5611" Type="http://schemas.openxmlformats.org/officeDocument/2006/relationships/hyperlink" Target="https://wwws.intergrall.com.br/callcenter/popup.php?programa=flw_pendencias_2_evento.php%3Facao%3DRP%26mk_flag%3DMD%26mk_numero%3DYB%26grupo_acesso%3D1%26ativ_num%3D44995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07" Type="http://schemas.openxmlformats.org/officeDocument/2006/relationships/hyperlink" Target="https://wwws.intergrall.com.br/callcenter/popup.php?programa=flw_pendencias_2_evento.php%3Facao%3DRP%26mk_flag%3DMD%26mk_numero%3DYB%26grupo_acesso%3D1%26ativ_num%3D449498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62" Type="http://schemas.openxmlformats.org/officeDocument/2006/relationships/hyperlink" Target="https://wwws.intergrall.com.br/callcenter/popup.php?programa=flw_pendencias_2_evento.php%3Facao%3DF%26mk_flag%3DMD%26mk_numero%3DYB%26grupo_acesso%3D1%26ativ_num%3D449686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13" Type="http://schemas.openxmlformats.org/officeDocument/2006/relationships/hyperlink" Target="https://wwws.intergrall.com.br/callcenter/popup.php?programa=flw_pendencias_2.php%3Facao%3DRP%26mk_flag%3DMD%26mk_numero%3DYB%26grupo_acesso%3D1%26ativ_num%3D449801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85" Type="http://schemas.openxmlformats.org/officeDocument/2006/relationships/hyperlink" Target="https://wwws.intergrall.com.br/callcenter/popup.php?programa=flw_pendencias_2.php%3Facao%3DRP%26mk_flag%3DMD%26mk_numero%3DYB%26grupo_acesso%3D1%26ativ_num%3D449600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 Type="http://schemas.openxmlformats.org/officeDocument/2006/relationships/hyperlink" Target="https://wwws.intergrall.com.br/callcenter/popup.php?programa=flw_pendencias_2.php%3Facao%3DRP%26mk_flag%3DMD%26mk_numero%3DYB%26grupo_acesso%3D1%26ativ_num%3D449969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79" Type="http://schemas.openxmlformats.org/officeDocument/2006/relationships/hyperlink" Target="https://wwws.intergrall.com.br/callcenter/popup.php?programa=flw_pendencias_2_evento.php%3Facao%3DRP%26mk_flag%3DMD%26mk_numero%3DYB%26grupo_acesso%3D1%26ativ_num%3D449777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38" Type="http://schemas.openxmlformats.org/officeDocument/2006/relationships/hyperlink" Target="https://wwws.intergrall.com.br/callcenter/popup.php?programa=flw_pendencias_2.php%3Facao%3DRP%26mk_flag%3DMD%26mk_numero%3DYB%26grupo_acesso%3D1%26ativ_num%3D449970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52" Type="http://schemas.openxmlformats.org/officeDocument/2006/relationships/hyperlink" Target="https://wwws.intergrall.com.br/callcenter/popup.php?programa=flw_pendencias_2.php%3Facao%3DRP%26mk_flag%3DMD%26mk_numero%3DYB%26grupo_acesso%3D1%26ativ_num%3D449686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95" Type="http://schemas.openxmlformats.org/officeDocument/2006/relationships/hyperlink" Target="https://wwws.intergrall.com.br/callcenter/popup.php?programa=flw_pendencias_2_evento.php%3Facao%3DRP%26mk_flag%3DMD%26mk_numero%3DYB%26grupo_acesso%3D1%26ativ_num%3D449665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54" Type="http://schemas.openxmlformats.org/officeDocument/2006/relationships/hyperlink" Target="https://wwws.intergrall.com.br/callcenter/popup.php?programa=flw_pendencias_2_evento.php%3Facao%3DF%26mk_flag%3DMD%26mk_numero%3DYB%26grupo_acesso%3D1%26ativ_num%3D449889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05" Type="http://schemas.openxmlformats.org/officeDocument/2006/relationships/hyperlink" Target="https://wwws.intergrall.com.br/callcenter/popup.php?programa=flw_pendencias_2_evento.php%3Facao%3DF%26mk_flag%3DMD%26mk_numero%3DYB%26grupo_acesso%3D1%26ativ_num%3D449979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7" Type="http://schemas.openxmlformats.org/officeDocument/2006/relationships/hyperlink" Target="https://wwws.intergrall.com.br/callcenter/popup.php?programa=flw_pendencias_2_evento.php%3Facao%3DF%26mk_flag%3DMD%26mk_numero%3DYB%26grupo_acesso%3D1%26ativ_num%3D449885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97" Type="http://schemas.openxmlformats.org/officeDocument/2006/relationships/hyperlink" Target="https://wwws.intergrall.com.br/callcenter/popup.php?programa=flw_pendencias_2_evento.php%3Facao%3DRP%26mk_flag%3DMD%26mk_numero%3DYB%26grupo_acesso%3D1%26ativ_num%3D449454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48" Type="http://schemas.openxmlformats.org/officeDocument/2006/relationships/hyperlink" Target="https://83362e5bd5b2472bba402e27688896a6.us-east-1.aws.found.io:9243/app/discover" TargetMode="External"/><Relationship Id="rId1664" Type="http://schemas.openxmlformats.org/officeDocument/2006/relationships/hyperlink" Target="https://bancobmg.atlassian.net/browse/TAN-703" TargetMode="External"/><Relationship Id="rId2715" Type="http://schemas.openxmlformats.org/officeDocument/2006/relationships/hyperlink" Target="https://wwws.intergrall.com.br/callcenter/popup.php?programa=flw_pendencias_2_evento.php%3Facao%3DRP%26mk_flag%3DMD%26mk_numero%3DYB%26grupo_acesso%3D1%26ativ_num%3D449630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70" Type="http://schemas.openxmlformats.org/officeDocument/2006/relationships/hyperlink" Target="https://wwws.intergrall.com.br/callcenter/popup.php?programa=flw_pendencias_2_evento.php%3Facao%3DF%26mk_flag%3DMD%26mk_numero%3DYB%26grupo_acesso%3D1%26ativ_num%3D449788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21" Type="http://schemas.openxmlformats.org/officeDocument/2006/relationships/hyperlink" Target="https://wwws.intergrall.com.br/callcenter/popup.php?programa=flw_pendencias_2.php%3Facao%3DRP%26mk_flag%3DMD%26mk_numero%3DYB%26grupo_acesso%3D1%26ativ_num%3D449897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7" Type="http://schemas.openxmlformats.org/officeDocument/2006/relationships/hyperlink" Target="https://wwws.intergrall.com.br/callcenter/popup.php?programa=flw_pendencias_2_evento.php%3Facao%3DRP%26mk_flag%3DMD%26mk_numero%3DYB%26grupo_acesso%3D1%26ativ_num%3D449368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31" Type="http://schemas.openxmlformats.org/officeDocument/2006/relationships/hyperlink" Target="https://wwws.intergrall.com.br/callcenter/popup.php?programa=flw_pendencias_2_evento.php%3Facao%3DF%26mk_flag%3DMD%26mk_numero%3DYB%26grupo_acesso%3D1%26ativ_num%3D449487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87" Type="http://schemas.openxmlformats.org/officeDocument/2006/relationships/hyperlink" Target="https://wwws.intergrall.com.br/callcenter/popup.php?programa=flw_pendencias_2_evento.php%3Facao%3DRP%26mk_flag%3DMD%26mk_numero%3DYB%26grupo_acesso%3D1%26ativ_num%3D449878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38" Type="http://schemas.openxmlformats.org/officeDocument/2006/relationships/hyperlink" Target="https://wwws.intergrall.com.br/callcenter/popup.php?programa=flw_pendencias_2.php%3Facao%3DRP%26mk_flag%3DMD%26mk_numero%3DYB%26grupo_acesso%3D1%26ativ_num%3D449585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 Type="http://schemas.openxmlformats.org/officeDocument/2006/relationships/hyperlink" Target="https://wwws.intergrall.com.br/callcenter/popup.php?programa=flw_pendencias_2_evento.php%3Facao%3DRP%26mk_flag%3DMD%26mk_numero%3DYB%26grupo_acesso%3D1%26ativ_num%3D449864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89" Type="http://schemas.openxmlformats.org/officeDocument/2006/relationships/hyperlink" Target="https://wwws.intergrall.com.br/callcenter/popup.php?programa=flw_pendencias_2.php%3Facao%3DRP%26mk_flag%3DMD%26mk_numero%3DYB%26grupo_acesso%3D1%26ativ_num%3D449714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56" Type="http://schemas.openxmlformats.org/officeDocument/2006/relationships/hyperlink" Target="https://83362e5bd5b2472bba402e27688896a6.us-east-1.aws.found.io:9243/app/discover" TargetMode="External"/><Relationship Id="rId4954" Type="http://schemas.openxmlformats.org/officeDocument/2006/relationships/hyperlink" Target="https://wwws.intergrall.com.br/callcenter/popup.php?programa=flw_pendencias_2_evento.php%3Facao%3DF%26mk_flag%3DMD%26mk_numero%3DYB%26grupo_acesso%3D1%26ativ_num%3D449880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7" Type="http://schemas.openxmlformats.org/officeDocument/2006/relationships/hyperlink" Target="https://wwws.intergrall.com.br/callcenter/popup.php?programa=flw_pendencias_2_evento.php%3Facao%3DRP%26mk_flag%3DMD%26mk_numero%3DYB%26grupo_acesso%3D1%26ativ_num%3D449964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58" Type="http://schemas.openxmlformats.org/officeDocument/2006/relationships/hyperlink" Target="https://wwws.intergrall.com.br/callcenter/popup.php?programa=flw_pendencias_2_evento.php%3Facao%3DF%26mk_flag%3DMD%26mk_numero%3DYB%26grupo_acesso%3D1%26ativ_num%3D449541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09" Type="http://schemas.openxmlformats.org/officeDocument/2006/relationships/hyperlink" Target="https://wwws.intergrall.com.br/callcenter/popup.php?programa=flw_pendencias_2.php%3Facao%3DRP%26mk_flag%3DMD%26mk_numero%3DYB%26grupo_acesso%3D1%26ativ_num%3D449688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70" Type="http://schemas.openxmlformats.org/officeDocument/2006/relationships/hyperlink" Target="https://wwws.intergrall.com.br/callcenter/popup.php?programa=flw_pendencias_2_evento.php%3Facao%3DF%26mk_flag%3DMD%26mk_numero%3DYB%26grupo_acesso%3D1%26ativ_num%3D449776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07" Type="http://schemas.openxmlformats.org/officeDocument/2006/relationships/hyperlink" Target="https://wwws.intergrall.com.br/callcenter/popup.php?programa=flw_pendencias_2_evento.php%3Facao%3DRP%26mk_flag%3DMD%26mk_numero%3DYB%26grupo_acesso%3D1%26ativ_num%3D449855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91" Type="http://schemas.openxmlformats.org/officeDocument/2006/relationships/hyperlink" Target="https://wwws.intergrall.com.br/callcenter/popup.php?programa=flw_pendencias_2_evento.php%3Facao%3DRP%26mk_flag%3DMD%26mk_numero%3DYB%26grupo_acesso%3D1%26ativ_num%3D449855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72" Type="http://schemas.openxmlformats.org/officeDocument/2006/relationships/hyperlink" Target="https://83362e5bd5b2472bba402e27688896a6.us-east-1.aws.found.io:9243/app/discover" TargetMode="External"/><Relationship Id="rId3623" Type="http://schemas.openxmlformats.org/officeDocument/2006/relationships/hyperlink" Target="https://wwws.intergrall.com.br/callcenter/popup.php?programa=flw_pendencias_2_evento.php%3Facao%3DRP%26mk_flag%3DMD%26mk_numero%3DYB%26grupo_acesso%3D1%26ativ_num%3D449733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4" Type="http://schemas.openxmlformats.org/officeDocument/2006/relationships/hyperlink" Target="https://wwws.intergrall.com.br/callcenter/popup.php?programa=flw_pendencias_2.php%3Facao%3DRP%26mk_flag%3DMD%26mk_numero%3DYB%26grupo_acesso%3D1%26ativ_num%3D449982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74" Type="http://schemas.openxmlformats.org/officeDocument/2006/relationships/hyperlink" Target="https://bancobmg.atlassian.net/browse/TAN-603" TargetMode="External"/><Relationship Id="rId2225" Type="http://schemas.openxmlformats.org/officeDocument/2006/relationships/hyperlink" Target="https://wwws.intergrall.com.br/callcenter/popup.php?programa=flw_pendencias_2.php%3Facao%3DRP%26mk_flag%3DMD%26mk_numero%3DYB%26grupo_acesso%3D1%26ativ_num%3D449551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95" Type="http://schemas.openxmlformats.org/officeDocument/2006/relationships/hyperlink" Target="https://wwws.intergrall.com.br/callcenter/popup.php?programa=flw_pendencias_2_evento.php%3Facao%3DRP%26mk_flag%3DMD%26mk_numero%3DYB%26grupo_acesso%3D1%26ativ_num%3D449977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1" Type="http://schemas.openxmlformats.org/officeDocument/2006/relationships/hyperlink" Target="https://wwws.intergrall.com.br/callcenter/popup.php?programa=flw_pendencias_2_evento.php%3Facao%3DF%26mk_flag%3DMD%26mk_numero%3DYB%26grupo_acesso%3D1%26ativ_num%3D449981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1" Type="http://schemas.openxmlformats.org/officeDocument/2006/relationships/hyperlink" Target="https://wwws.intergrall.com.br/callcenter/popup.php?programa=flw_pendencias_2_evento.php%3Facao%3DF%26mk_flag%3DMD%26mk_numero%3DYB%26grupo_acesso%3D1%26ativ_num%3D449350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97" Type="http://schemas.openxmlformats.org/officeDocument/2006/relationships/hyperlink" Target="https://wwws.intergrall.com.br/callcenter/popup.php?programa=flw_pendencias_2.php%3Facao%3DRP%26mk_flag%3DMD%26mk_numero%3DYB%26grupo_acesso%3D1%26ativ_num%3D449830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48" Type="http://schemas.openxmlformats.org/officeDocument/2006/relationships/hyperlink" Target="https://83362e5bd5b2472bba402e27688896a6.us-east-1.aws.found.io:9243/app/discover" TargetMode="External"/><Relationship Id="rId5862" Type="http://schemas.openxmlformats.org/officeDocument/2006/relationships/hyperlink" Target="https://wwws.intergrall.com.br/callcenter/popup.php?programa=flw_pendencias_2_evento.php%3Facao%3DF%26mk_flag%3DMD%26mk_numero%3DYB%26grupo_acesso%3D1%26ativ_num%3D449985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64" Type="http://schemas.openxmlformats.org/officeDocument/2006/relationships/hyperlink" Target="https://83362e5bd5b2472bba402e27688896a6.us-east-1.aws.found.io:9243/app/discover" TargetMode="External"/><Relationship Id="rId5515" Type="http://schemas.openxmlformats.org/officeDocument/2006/relationships/hyperlink" Target="https://wwws.intergrall.com.br/callcenter/popup.php?programa=flw_pendencias_2_evento.php%3Facao%3DRP%26mk_flag%3DMD%26mk_numero%3DYB%26grupo_acesso%3D1%26ativ_num%3D449947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66" Type="http://schemas.openxmlformats.org/officeDocument/2006/relationships/hyperlink" Target="https://wwws.intergrall.com.br/callcenter/popup.php?programa=flw_pendencias_2_evento.php%3Facao%3DF%26mk_flag%3DMD%26mk_numero%3DYB%26grupo_acesso%3D1%26ativ_num%3D449673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80" Type="http://schemas.openxmlformats.org/officeDocument/2006/relationships/hyperlink" Target="https://83362e5bd5b2472bba402e27688896a6.us-east-1.aws.found.io:9243/app/discover" TargetMode="External"/><Relationship Id="rId4117" Type="http://schemas.openxmlformats.org/officeDocument/2006/relationships/hyperlink" Target="https://wwws.intergrall.com.br/callcenter/popup.php?programa=flw_pendencias_2.php%3Facao%3DRP%26mk_flag%3DMD%26mk_numero%3DYB%26grupo_acesso%3D1%26ativ_num%3D449794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31" Type="http://schemas.openxmlformats.org/officeDocument/2006/relationships/hyperlink" Target="https://wwws.intergrall.com.br/callcenter/popup.php?programa=flw_pendencias_2_evento.php%3Facao%3DRP%26mk_flag%3DMD%26mk_numero%3DYB%26grupo_acesso%3D1%26ativ_num%3D449845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2" Type="http://schemas.openxmlformats.org/officeDocument/2006/relationships/hyperlink" Target="https://83362e5bd5b2472bba402e27688896a6.us-east-1.aws.found.io:9243/app/discover" TargetMode="External"/><Relationship Id="rId3133" Type="http://schemas.openxmlformats.org/officeDocument/2006/relationships/hyperlink" Target="https://wwws.intergrall.com.br/callcenter/popup.php?programa=flw_pendencias_2.php%3Facao%3DRP%26mk_flag%3DMD%26mk_numero%3DYB%26grupo_acesso%3D1%26ativ_num%3D449683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89" Type="http://schemas.openxmlformats.org/officeDocument/2006/relationships/hyperlink" Target="https://wwws.intergrall.com.br/callcenter/popup.php?programa=flw_pendencias_2_evento.php%3Facao%3DRP%26mk_flag%3DMD%26mk_numero%3DYB%26grupo_acesso%3D1%26ativ_num%3D449943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99" Type="http://schemas.openxmlformats.org/officeDocument/2006/relationships/hyperlink" Target="https://wwws.intergrall.com.br/callcenter/popup.php?programa=flw_pendencias_2_evento.php%3Facao%3DRP%26mk_flag%3DMD%26mk_numero%3DYB%26grupo_acesso%3D1%26ativ_num%3D449653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00" Type="http://schemas.openxmlformats.org/officeDocument/2006/relationships/hyperlink" Target="https://83362e5bd5b2472bba402e27688896a6.us-east-1.aws.found.io:9243/app/discover" TargetMode="External"/><Relationship Id="rId6356" Type="http://schemas.openxmlformats.org/officeDocument/2006/relationships/hyperlink" Target="https://wwws.intergrall.com.br/callcenter/popup.php?programa=flw_pendencias_2.php%3Facao%3DRP%26mk_flag%3DMD%26mk_numero%3DYB%26grupo_acesso%3D1%26ativ_num%3D449984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 Type="http://schemas.openxmlformats.org/officeDocument/2006/relationships/hyperlink" Target="https://wwws.intergrall.com.br/callcenter/popup.php?programa=flw_pendencias_2_evento.php%3Facao%3DF%26mk_flag%3DMD%26mk_numero%3DYB%26grupo_acesso%3D1%26ativ_num%3D449965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66" Type="http://schemas.openxmlformats.org/officeDocument/2006/relationships/hyperlink" Target="https://wwws.intergrall.com.br/callcenter/popup.php?programa=flw_pendencias_2_evento.php%3Facao%3DF%26mk_flag%3DMD%26mk_numero%3DYB%26grupo_acesso%3D1%26ativ_num%3D449662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72" Type="http://schemas.openxmlformats.org/officeDocument/2006/relationships/hyperlink" Target="https://83362e5bd5b2472bba402e27688896a6.us-east-1.aws.found.io:9243/app/discover" TargetMode="External"/><Relationship Id="rId6009" Type="http://schemas.openxmlformats.org/officeDocument/2006/relationships/hyperlink" Target="https://wwws.intergrall.com.br/callcenter/popup.php?programa=flw_pendencias_2_evento.php%3Facao%3DF%26mk_flag%3DMD%26mk_numero%3DYB%26grupo_acesso%3D1%26ativ_num%3D449954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23" Type="http://schemas.openxmlformats.org/officeDocument/2006/relationships/hyperlink" Target="https://wwws.intergrall.com.br/callcenter/popup.php?programa=flw_pendencias_2_evento.php%3Facao%3DF%26mk_flag%3DMD%26mk_numero%3DYB%26grupo_acesso%3D1%26ativ_num%3D449878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8" Type="http://schemas.openxmlformats.org/officeDocument/2006/relationships/hyperlink" Target="https://wwws.intergrall.com.br/callcenter/popup.php?programa=flw_pendencias_2.php%3Facao%3DRP%26mk_flag%3DMD%26mk_numero%3DYB%26grupo_acesso%3D1%26ativ_num%3D449871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68" Type="http://schemas.openxmlformats.org/officeDocument/2006/relationships/hyperlink" Target="https://83362e5bd5b2472bba402e27688896a6.us-east-1.aws.found.io:9243/app/discover" TargetMode="External"/><Relationship Id="rId2619" Type="http://schemas.openxmlformats.org/officeDocument/2006/relationships/hyperlink" Target="https://wwws.intergrall.com.br/callcenter/popup.php?programa=flw_pendencias_2_evento.php%3Facao%3DRP%26mk_flag%3DMD%26mk_numero%3DYB%26grupo_acesso%3D1%26ativ_num%3D449613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25" Type="http://schemas.openxmlformats.org/officeDocument/2006/relationships/hyperlink" Target="https://wwws.intergrall.com.br/callcenter/popup.php?programa=flw_pendencias_2.php%3Facao%3DRP%26mk_flag%3DMD%26mk_numero%3DYB%26grupo_acesso%3D1%26ativ_num%3D449886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5" Type="http://schemas.openxmlformats.org/officeDocument/2006/relationships/hyperlink" Target="https://wwws.intergrall.com.br/callcenter/popup.php?programa=flw_pendencias_2.php%3Facao%3DRP%26mk_flag%3DMD%26mk_numero%3DYB%26grupo_acesso%3D1%26ativ_num%3D449464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82" Type="http://schemas.openxmlformats.org/officeDocument/2006/relationships/hyperlink" Target="https://wwws.intergrall.com.br/callcenter/popup.php?programa=flw_pendencias_2.php%3Facao%3DRP%26mk_flag%3DMD%26mk_numero%3DYB%26grupo_acesso%3D1%26ativ_num%3D449518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41" Type="http://schemas.openxmlformats.org/officeDocument/2006/relationships/hyperlink" Target="https://wwws.intergrall.com.br/callcenter/popup.php?programa=flw_pendencias_2.php%3Facao%3DRP%26mk_flag%3DMD%26mk_numero%3DYB%26grupo_acesso%3D1%26ativ_num%3D44978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02" Type="http://schemas.openxmlformats.org/officeDocument/2006/relationships/hyperlink" Target="https://wwws.intergrall.com.br/callcenter/popup.php?programa=flw_pendencias_2_evento.php%3Facao%3DRP%26mk_flag%3DMD%26mk_numero%3DYB%26grupo_acesso%3D1%26ativ_num%3D449478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8" Type="http://schemas.openxmlformats.org/officeDocument/2006/relationships/hyperlink" Target="https://wwws.intergrall.com.br/callcenter/popup.php?programa=flw_pendencias_2_evento.php%3Facao%3DF%26mk_flag%3DMD%26mk_numero%3DYB%26grupo_acesso%3D1%26ativ_num%3D449877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09" Type="http://schemas.openxmlformats.org/officeDocument/2006/relationships/hyperlink" Target="https://wwws.intergrall.com.br/callcenter/popup.php?programa=flw_pendencias_2.php%3Facao%3DRP%26mk_flag%3DMD%26mk_numero%3DYB%26grupo_acesso%3D1%26ativ_num%3D449984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74" Type="http://schemas.openxmlformats.org/officeDocument/2006/relationships/hyperlink" Target="https://wwws.intergrall.com.br/callcenter/popup.php?programa=flw_pendencias_2_evento.php%3Facao%3DF%26mk_flag%3DMD%26mk_numero%3DYB%26grupo_acesso%3D1%26ativ_num%3D449766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25" Type="http://schemas.openxmlformats.org/officeDocument/2006/relationships/hyperlink" Target="https://wwws.intergrall.com.br/callcenter/popup.php?programa=flw_pendencias_2.php%3Facao%3DRP%26mk_flag%3DMD%26mk_numero%3DYB%26grupo_acesso%3D1%26ativ_num%3D449879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80" Type="http://schemas.openxmlformats.org/officeDocument/2006/relationships/hyperlink" Target="https://wwws.intergrall.com.br/callcenter/popup.php?programa=flw_pendencias_2_evento.php%3Facao%3DRP%26mk_flag%3DMD%26mk_numero%3DYB%26grupo_acesso%3D1%26ativ_num%3D449924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95" Type="http://schemas.openxmlformats.org/officeDocument/2006/relationships/hyperlink" Target="https://wwws.intergrall.com.br/callcenter/popup.php?programa=flw_pendencias_2_evento.php%3Facao%3DF%26mk_flag%3DMD%26mk_numero%3DYB%26grupo_acesso%3D1%26ativ_num%3D449552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76" Type="http://schemas.openxmlformats.org/officeDocument/2006/relationships/hyperlink" Target="https://83362e5bd5b2472bba402e27688896a6.us-east-1.aws.found.io:9243/app/discover" TargetMode="External"/><Relationship Id="rId2890" Type="http://schemas.openxmlformats.org/officeDocument/2006/relationships/hyperlink" Target="https://wwws.intergrall.com.br/callcenter/popup.php?programa=flw_pendencias_2_evento.php%3Facao%3DF%26mk_flag%3DMD%26mk_numero%3DYB%26grupo_acesso%3D1%26ativ_num%3D449652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27" Type="http://schemas.openxmlformats.org/officeDocument/2006/relationships/hyperlink" Target="https://wwws.intergrall.com.br/callcenter/popup.php?programa=flw_pendencias_2_evento.php%3Facao%3DRP%26mk_flag%3DMD%26mk_numero%3DYB%26grupo_acesso%3D1%26ativ_num%3D449721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41" Type="http://schemas.openxmlformats.org/officeDocument/2006/relationships/hyperlink" Target="https://wwws.intergrall.com.br/callcenter/popup.php?programa=flw_pendencias_2.php%3Facao%3DRP%26mk_flag%3DMD%26mk_numero%3DYB%26grupo_acesso%3D1%26ativ_num%3D449773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8" Type="http://schemas.openxmlformats.org/officeDocument/2006/relationships/hyperlink" Target="https://wwws.intergrall.com.br/callcenter/popup.php?programa=flw_pendencias_2.php%3Facao%3DRP%26mk_flag%3DMD%26mk_numero%3DYB%26grupo_acesso%3D1%26ativ_num%3D449956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2" Type="http://schemas.openxmlformats.org/officeDocument/2006/relationships/hyperlink" Target="https://wwws.intergrall.com.br/callcenter/popup.php?programa=flw_pendencias_2_evento.php%3Facao%3DF%26mk_flag%3DMD%26mk_numero%3DYB%26grupo_acesso%3D1%26ativ_num%3D449845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78" Type="http://schemas.openxmlformats.org/officeDocument/2006/relationships/hyperlink" Target="https://wwws.intergrall.com.br/callcenter/popup.php?programa=flw_pendencias_2.php%3Facao%3DRP%26mk_flag%3DMD%26mk_numero%3DYB%26grupo_acesso%3D1%26ativ_num%3D449967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92" Type="http://schemas.openxmlformats.org/officeDocument/2006/relationships/hyperlink" Target="https://wwws.intergrall.com.br/callcenter/popup.php?programa=flw_pendencias_2_evento.php%3Facao%3DRP%26mk_flag%3DMD%26mk_numero%3DYB%26grupo_acesso%3D1%26ativ_num%3D449427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29" Type="http://schemas.openxmlformats.org/officeDocument/2006/relationships/hyperlink" Target="https://wwws.intergrall.com.br/callcenter/popup.php?programa=flw_pendencias_2.php%3Facao%3DRP%26mk_flag%3DMD%26mk_numero%3DYB%26grupo_acesso%3D1%26ativ_num%3D449537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43" Type="http://schemas.openxmlformats.org/officeDocument/2006/relationships/hyperlink" Target="https://wwws.intergrall.com.br/callcenter/popup.php?programa=flw_pendencias_2_evento.php%3Facao%3DRP%26mk_flag%3DMD%26mk_numero%3DYB%26grupo_acesso%3D1%26ativ_num%3D449600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99" Type="http://schemas.openxmlformats.org/officeDocument/2006/relationships/hyperlink" Target="https://wwws.intergrall.com.br/callcenter/popup.php?programa=flw_pendencias_2_evento.php%3Facao%3DRP%26mk_flag%3DMD%26mk_numero%3DYB%26grupo_acesso%3D1%26ativ_num%3D449967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00" Type="http://schemas.openxmlformats.org/officeDocument/2006/relationships/hyperlink" Target="https://wwws.intergrall.com.br/callcenter/popup.php?programa=flw_pendencias_2_evento.php%3Facao%3DF%26mk_flag%3DMD%26mk_numero%3DYB%26grupo_acesso%3D1%26ativ_num%3D449953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5" Type="http://schemas.openxmlformats.org/officeDocument/2006/relationships/hyperlink" Target="https://wwws.intergrall.com.br/callcenter/popup.php?programa=flw_pendencias_2_evento.php%3Facao%3DF%26mk_flag%3DMD%26mk_numero%3DYB%26grupo_acesso%3D1%26ativ_num%3D449976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5" Type="http://schemas.openxmlformats.org/officeDocument/2006/relationships/hyperlink" Target="https://wwws.intergrall.com.br/callcenter/popup.php?programa=flw_pendencias_2_evento.php%3Facao%3DRP%26mk_flag%3DMD%26mk_numero%3DYB%26grupo_acesso%3D1%26ativ_num%3D449057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66" Type="http://schemas.openxmlformats.org/officeDocument/2006/relationships/hyperlink" Target="https://wwws.intergrall.com.br/callcenter/popup.php?programa=flw_pendencias_2_evento.php%3Facao%3DF%26mk_flag%3DMD%26mk_numero%3DYB%26grupo_acesso%3D1%26ativ_num%3D449973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2" Type="http://schemas.openxmlformats.org/officeDocument/2006/relationships/hyperlink" Target="https://wwws.intergrall.com.br/callcenter/popup.php?programa=flw_pendencias_2_evento.php%3Facao%3DRP%26mk_flag%3DMD%26mk_numero%3DYB%26grupo_acesso%3D1%26ativ_num%3D449339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10" Type="http://schemas.openxmlformats.org/officeDocument/2006/relationships/hyperlink" Target="https://wwws.intergrall.com.br/callcenter/popup.php?programa=flw_pendencias_2_evento.php%3Facao%3DF%26mk_flag%3DMD%26mk_numero%3DYB%26grupo_acesso%3D1%26ativ_num%3D449612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68" Type="http://schemas.openxmlformats.org/officeDocument/2006/relationships/hyperlink" Target="https://83362e5bd5b2472bba402e27688896a6.us-east-1.aws.found.io:9243/app/discover" TargetMode="External"/><Relationship Id="rId5419" Type="http://schemas.openxmlformats.org/officeDocument/2006/relationships/hyperlink" Target="https://wwws.intergrall.com.br/callcenter/popup.php?programa=flw_pendencias_2_evento.php%3Facao%3DRP%26mk_flag%3DMD%26mk_numero%3DYB%26grupo_acesso%3D1%26ativ_num%3D449934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82" Type="http://schemas.openxmlformats.org/officeDocument/2006/relationships/hyperlink" Target="https://wwws.intergrall.com.br/callcenter/popup.php?programa=flw_pendencias_2_evento.php%3Facao%3DF%26mk_flag%3DMD%26mk_numero%3DYB%26grupo_acesso%3D1%26ativ_num%3D449871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33" Type="http://schemas.openxmlformats.org/officeDocument/2006/relationships/hyperlink" Target="https://wwws.intergrall.com.br/callcenter/popup.php?programa=flw_pendencias_2.php%3Facao%3DRP%26mk_flag%3DMD%26mk_numero%3DYB%26grupo_acesso%3D1%26ativ_num%3D449980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37" Type="http://schemas.openxmlformats.org/officeDocument/2006/relationships/hyperlink" Target="https://wwws.intergrall.com.br/callcenter/popup.php?programa=flw_pendencias_2.php%3Facao%3DRP%26mk_flag%3DMD%26mk_numero%3DYB%26grupo_acesso%3D1%26ativ_num%3D449670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84" Type="http://schemas.openxmlformats.org/officeDocument/2006/relationships/hyperlink" Target="https://83362e5bd5b2472bba402e27688896a6.us-east-1.aws.found.io:9243/app/discover" TargetMode="External"/><Relationship Id="rId4435" Type="http://schemas.openxmlformats.org/officeDocument/2006/relationships/hyperlink" Target="https://wwws.intergrall.com.br/callcenter/popup.php?programa=flw_pendencias_2_evento.php%3Facao%3DRP%26mk_flag%3DMD%26mk_numero%3DYB%26grupo_acesso%3D1%26ativ_num%3D449833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00" Type="http://schemas.openxmlformats.org/officeDocument/2006/relationships/hyperlink" Target="https://83362e5bd5b2472bba402e27688896a6.us-east-1.aws.found.io:9243/app/discover" TargetMode="External"/><Relationship Id="rId3451" Type="http://schemas.openxmlformats.org/officeDocument/2006/relationships/hyperlink" Target="https://wwws.intergrall.com.br/callcenter/popup.php?programa=flw_pendencias_2_evento.php%3Facao%3DRP%26mk_flag%3DMD%26mk_numero%3DYB%26grupo_acesso%3D1%26ativ_num%3D449708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02" Type="http://schemas.openxmlformats.org/officeDocument/2006/relationships/hyperlink" Target="https://wwws.intergrall.com.br/callcenter/popup.php?programa=flw_pendencias_2_evento.php%3Facao%3DF%26mk_flag%3DMD%26mk_numero%3DYB%26grupo_acesso%3D1%26ativ_num%3D449841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2" Type="http://schemas.openxmlformats.org/officeDocument/2006/relationships/hyperlink" Target="https://wwws.intergrall.com.br/callcenter/popup.php?programa=flw_pendencias_2_evento.php%3Facao%3DF%26mk_flag%3DMD%26mk_numero%3DYB%26grupo_acesso%3D1%26ativ_num%3D449971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53" Type="http://schemas.openxmlformats.org/officeDocument/2006/relationships/hyperlink" Target="https://wwws.intergrall.com.br/callcenter/popup.php?programa=flw_pendencias_2_evento.php%3Facao%3DRP%26mk_flag%3DMD%26mk_numero%3DYB%26grupo_acesso%3D1%26ativ_num%3D449526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04" Type="http://schemas.openxmlformats.org/officeDocument/2006/relationships/hyperlink" Target="https://83362e5bd5b2472bba402e27688896a6.us-east-1.aws.found.io:9243/app/discover" TargetMode="External"/><Relationship Id="rId2120" Type="http://schemas.openxmlformats.org/officeDocument/2006/relationships/hyperlink" Target="https://bancobmg.atlassian.net/browse/TAN-622" TargetMode="External"/><Relationship Id="rId5276" Type="http://schemas.openxmlformats.org/officeDocument/2006/relationships/hyperlink" Target="https://83362e5bd5b2472bba402e27688896a6.us-east-1.aws.found.io:9243/app/discover" TargetMode="External"/><Relationship Id="rId5690" Type="http://schemas.openxmlformats.org/officeDocument/2006/relationships/hyperlink" Target="https://wwws.intergrall.com.br/callcenter/popup.php?programa=flw_pendencias_2_evento.php%3Facao%3DF%26mk_flag%3DMD%26mk_numero%3DYB%26grupo_acesso%3D1%26ativ_num%3D449964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27" Type="http://schemas.openxmlformats.org/officeDocument/2006/relationships/hyperlink" Target="https://wwws.intergrall.com.br/callcenter/popup.php?programa=flw_pendencias_2_evento.php%3Facao%3DF%26mk_flag%3DMD%26mk_numero%3DYB%26grupo_acesso%3D1%26ativ_num%3D449280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92" Type="http://schemas.openxmlformats.org/officeDocument/2006/relationships/hyperlink" Target="https://83362e5bd5b2472bba402e27688896a6.us-east-1.aws.found.io:9243/app/discover" TargetMode="External"/><Relationship Id="rId5343" Type="http://schemas.openxmlformats.org/officeDocument/2006/relationships/hyperlink" Target="https://wwws.intergrall.com.br/callcenter/popup.php?programa=flw_pendencias_2_evento.php%3Facao%3DRP%26mk_flag%3DMD%26mk_numero%3DYB%26grupo_acesso%3D1%26ativ_num%3D449923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86" Type="http://schemas.openxmlformats.org/officeDocument/2006/relationships/hyperlink" Target="https://wwws.intergrall.com.br/callcenter/popup.php?programa=flw_pendencias_2.php%3Facao%3DRP%26mk_flag%3DMD%26mk_numero%3DYB%26grupo_acesso%3D1%26ativ_num%3D449507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37" Type="http://schemas.openxmlformats.org/officeDocument/2006/relationships/hyperlink" Target="https://wwws.intergrall.com.br/callcenter/popup.php?programa=flw_pendencias_2.php%3Facao%3DRP%26mk_flag%3DMD%26mk_numero%3DYB%26grupo_acesso%3D1%26ativ_num%3D449659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9" Type="http://schemas.openxmlformats.org/officeDocument/2006/relationships/hyperlink" Target="https://83362e5bd5b2472bba402e27688896a6.us-east-1.aws.found.io:9243/app/discover" TargetMode="External"/><Relationship Id="rId1539" Type="http://schemas.openxmlformats.org/officeDocument/2006/relationships/hyperlink" Target="https://bancobmg.atlassian.net/browse/TAN-671" TargetMode="External"/><Relationship Id="rId1953" Type="http://schemas.openxmlformats.org/officeDocument/2006/relationships/hyperlink" Target="https://83362e5bd5b2472bba402e27688896a6.us-east-1.aws.found.io:9243/app/discover" TargetMode="External"/><Relationship Id="rId5410" Type="http://schemas.openxmlformats.org/officeDocument/2006/relationships/hyperlink" Target="https://wwws.intergrall.com.br/callcenter/popup.php?programa=flw_pendencias_2_evento.php%3Facao%3DF%26mk_flag%3DMD%26mk_numero%3DYB%26grupo_acesso%3D1%26ativ_num%3D449933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6" Type="http://schemas.openxmlformats.org/officeDocument/2006/relationships/hyperlink" Target="https://wwws.intergrall.com.br/callcenter/popup.php?programa=flw_pendencias_2_evento.php%3Facao%3DF%26mk_flag%3DMD%26mk_numero%3DYB%26grupo_acesso%3D1%26ativ_num%3D449456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2" Type="http://schemas.openxmlformats.org/officeDocument/2006/relationships/hyperlink" Target="https://83362e5bd5b2472bba402e27688896a6.us-east-1.aws.found.io:9243/app/discover" TargetMode="External"/><Relationship Id="rId3778" Type="http://schemas.openxmlformats.org/officeDocument/2006/relationships/hyperlink" Target="https://wwws.intergrall.com.br/callcenter/popup.php?programa=flw_pendencias_2_evento.php%3Facao%3DF%26mk_flag%3DMD%26mk_numero%3DYB%26grupo_acesso%3D1%26ativ_num%3D449757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29" Type="http://schemas.openxmlformats.org/officeDocument/2006/relationships/hyperlink" Target="https://wwws.intergrall.com.br/callcenter/popup.php?programa=flw_pendencias_2.php%3Facao%3DRP%26mk_flag%3DMD%26mk_numero%3DYB%26grupo_acesso%3D1%26ativ_num%3D449875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84" Type="http://schemas.openxmlformats.org/officeDocument/2006/relationships/hyperlink" Target="https://wwws.intergrall.com.br/callcenter/popup.php?programa=flw_pendencias_2_evento.php%3Facao%3DRP%26mk_flag%3DMD%26mk_numero%3DYB%26grupo_acesso%3D1%26ativ_num%3D449975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99" Type="http://schemas.openxmlformats.org/officeDocument/2006/relationships/hyperlink" Target="https://wwws.intergrall.com.br/callcenter/popup.php?programa=flw_pendencias_2.php%3Facao%3DRP%26mk_flag%3DMD%26mk_numero%3DYB%26grupo_acesso%3D1%26ativ_num%3D448808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94" Type="http://schemas.openxmlformats.org/officeDocument/2006/relationships/hyperlink" Target="https://wwws.intergrall.com.br/callcenter/popup.php?programa=flw_pendencias_2_evento.php%3Facao%3DF%26mk_flag%3DMD%26mk_numero%3DYB%26grupo_acesso%3D1%26ativ_num%3D449644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45" Type="http://schemas.openxmlformats.org/officeDocument/2006/relationships/hyperlink" Target="https://wwws.intergrall.com.br/callcenter/popup.php?programa=flw_pendencias_2.php%3Facao%3DRP%26mk_flag%3DMD%26mk_numero%3DYB%26grupo_acesso%3D1%26ativ_num%3D449765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51" Type="http://schemas.openxmlformats.org/officeDocument/2006/relationships/hyperlink" Target="https://wwws.intergrall.com.br/callcenter/popup.php?programa=flw_pendencias_2.php%3Facao%3DRP%26mk_flag%3DMD%26mk_numero%3DYB%26grupo_acesso%3D1%26ativ_num%3D449906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6" Type="http://schemas.openxmlformats.org/officeDocument/2006/relationships/hyperlink" Target="https://wwws.intergrall.com.br/callcenter/popup.php?programa=flw_pendencias_2_evento.php%3Facao%3DRP%26mk_flag%3DMD%26mk_numero%3DYB%26grupo_acesso%3D1%26ativ_num%3D449379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96" Type="http://schemas.openxmlformats.org/officeDocument/2006/relationships/hyperlink" Target="https://wwws.intergrall.com.br/callcenter/popup.php?programa=flw_pendencias_2_evento.php%3Facao%3DF%26mk_flag%3DMD%26mk_numero%3DYB%26grupo_acesso%3D1%26ativ_num%3D449398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47" Type="http://schemas.openxmlformats.org/officeDocument/2006/relationships/hyperlink" Target="https://wwws.intergrall.com.br/callcenter/popup.php?programa=flw_pendencias_2_evento.php%3Facao%3DRP%26mk_flag%3DMD%26mk_numero%3DYB%26grupo_acesso%3D1%26ativ_num%3D449584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9" Type="http://schemas.openxmlformats.org/officeDocument/2006/relationships/hyperlink" Target="https://wwws.intergrall.com.br/callcenter/popup.php?programa=flw_pendencias_2_evento.php%3Facao%3DRP%26mk_flag%3DMD%26mk_numero%3DYB%26grupo_acesso%3D1%26ativ_num%3D449543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49" Type="http://schemas.openxmlformats.org/officeDocument/2006/relationships/hyperlink" Target="https://83362e5bd5b2472bba402e27688896a6.us-east-1.aws.found.io:9243/app/discover" TargetMode="External"/><Relationship Id="rId2861" Type="http://schemas.openxmlformats.org/officeDocument/2006/relationships/hyperlink" Target="https://wwws.intergrall.com.br/callcenter/popup.php?programa=flw_pendencias_2.php%3Facao%3DRP%26mk_flag%3DMD%26mk_numero%3DYB%26grupo_acesso%3D1%26ativ_num%3D449651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12" Type="http://schemas.openxmlformats.org/officeDocument/2006/relationships/hyperlink" Target="https://83362e5bd5b2472bba402e27688896a6.us-east-1.aws.found.io:9243/app/discover" TargetMode="External"/><Relationship Id="rId833" Type="http://schemas.openxmlformats.org/officeDocument/2006/relationships/hyperlink" Target="https://wwws.intergrall.com.br/callcenter/popup.php?programa=flw_pendencias_2.php%3Facao%3DRP%26mk_flag%3DMD%26mk_numero%3DYB%26grupo_acesso%3D1%26ativ_num%3D449773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6" Type="http://schemas.openxmlformats.org/officeDocument/2006/relationships/hyperlink" Target="https://bancobmg.atlassian.net/browse/TAN-732" TargetMode="External"/><Relationship Id="rId1463" Type="http://schemas.openxmlformats.org/officeDocument/2006/relationships/hyperlink" Target="https://83362e5bd5b2472bba402e27688896a6.us-east-1.aws.found.io:9243/app/discover" TargetMode="External"/><Relationship Id="rId2514" Type="http://schemas.openxmlformats.org/officeDocument/2006/relationships/hyperlink" Target="https://wwws.intergrall.com.br/callcenter/popup.php?programa=flw_pendencias_2_evento.php%3Facao%3DF%26mk_flag%3DMD%26mk_numero%3DYB%26grupo_acesso%3D1%26ativ_num%3D449595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0" Type="http://schemas.openxmlformats.org/officeDocument/2006/relationships/hyperlink" Target="https://83362e5bd5b2472bba402e27688896a6.us-east-1.aws.found.io:9243/app/discover" TargetMode="External"/><Relationship Id="rId1530" Type="http://schemas.openxmlformats.org/officeDocument/2006/relationships/hyperlink" Target="https://wwws.intergrall.com.br/callcenter/popup.php?programa=flw_pendencias_2.php%3Facao%3DRP%26mk_flag%3DMD%26mk_numero%3DYB%26grupo_acesso%3D1%26ativ_num%3D449440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86" Type="http://schemas.openxmlformats.org/officeDocument/2006/relationships/hyperlink" Target="https://wwws.intergrall.com.br/callcenter/popup.php?programa=flw_pendencias_2_evento.php%3Facao%3DF%26mk_flag%3DMD%26mk_numero%3DYB%26grupo_acesso%3D1%26ativ_num%3D449865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37" Type="http://schemas.openxmlformats.org/officeDocument/2006/relationships/hyperlink" Target="https://wwws.intergrall.com.br/callcenter/popup.php?programa=flw_pendencias_2.php%3Facao%3DRP%26mk_flag%3DMD%26mk_numero%3DYB%26grupo_acesso%3D1%26ativ_num%3D449971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8" Type="http://schemas.openxmlformats.org/officeDocument/2006/relationships/hyperlink" Target="https://83362e5bd5b2472bba402e27688896a6.us-east-1.aws.found.io:9243/app/discover" TargetMode="External"/><Relationship Id="rId4339" Type="http://schemas.openxmlformats.org/officeDocument/2006/relationships/hyperlink" Target="https://wwws.intergrall.com.br/callcenter/popup.php?programa=flw_pendencias_2_evento.php%3Facao%3DRP%26mk_flag%3DMD%26mk_numero%3DYB%26grupo_acesso%3D1%26ativ_num%3D449822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53" Type="http://schemas.openxmlformats.org/officeDocument/2006/relationships/hyperlink" Target="https://wwws.intergrall.com.br/callcenter/popup.php?programa=flw_pendencias_2.php%3Facao%3DRP%26mk_flag%3DMD%26mk_numero%3DYB%26grupo_acesso%3D1%26ativ_num%3D449870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04" Type="http://schemas.openxmlformats.org/officeDocument/2006/relationships/hyperlink" Target="https://83362e5bd5b2472bba402e27688896a6.us-east-1.aws.found.io:9243/app/discover" TargetMode="External"/><Relationship Id="rId3355" Type="http://schemas.openxmlformats.org/officeDocument/2006/relationships/hyperlink" Target="https://wwws.intergrall.com.br/callcenter/popup.php?programa=flw_pendencias_2_evento.php%3Facao%3DRP%26mk_flag%3DMD%26mk_numero%3DYB%26grupo_acesso%3D1%26ativ_num%3D449696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6" Type="http://schemas.openxmlformats.org/officeDocument/2006/relationships/hyperlink" Target="https://wwws.intergrall.com.br/callcenter/popup.php?programa=flw_pendencias_2_evento.php%3Facao%3DF%26mk_flag%3DMD%26mk_numero%3DYB%26grupo_acesso%3D1%26ativ_num%3D449831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6" Type="http://schemas.openxmlformats.org/officeDocument/2006/relationships/hyperlink" Target="https://wwws.intergrall.com.br/callcenter/popup.php?programa=flw_pendencias_2.php%3Facao%3DRP%26mk_flag%3DMD%26mk_numero%3DYB%26grupo_acesso%3D1%26ativ_num%3D449969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0" Type="http://schemas.openxmlformats.org/officeDocument/2006/relationships/hyperlink" Target="https://wwws.intergrall.com.br/callcenter/popup.php?programa=flw_pendencias_2_evento.php%3Facao%3DF%26mk_flag%3DMD%26mk_numero%3DYB%26grupo_acesso%3D1%26ativ_num%3D448633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71" Type="http://schemas.openxmlformats.org/officeDocument/2006/relationships/hyperlink" Target="https://wwws.intergrall.com.br/callcenter/popup.php?programa=flw_pendencias_2_evento.php%3Facao%3DRP%26mk_flag%3DMD%26mk_numero%3DYB%26grupo_acesso%3D1%26ativ_num%3D449571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08" Type="http://schemas.openxmlformats.org/officeDocument/2006/relationships/hyperlink" Target="https://83362e5bd5b2472bba402e27688896a6.us-east-1.aws.found.io:9243/app/discover" TargetMode="External"/><Relationship Id="rId3422" Type="http://schemas.openxmlformats.org/officeDocument/2006/relationships/hyperlink" Target="https://wwws.intergrall.com.br/callcenter/popup.php?programa=flw_pendencias_2_evento.php%3Facao%3DF%26mk_flag%3DMD%26mk_numero%3DYB%26grupo_acesso%3D1%26ativ_num%3D449703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20" Type="http://schemas.openxmlformats.org/officeDocument/2006/relationships/hyperlink" Target="https://83362e5bd5b2472bba402e27688896a6.us-east-1.aws.found.io:9243/app/discover" TargetMode="External"/><Relationship Id="rId343" Type="http://schemas.openxmlformats.org/officeDocument/2006/relationships/hyperlink" Target="https://wwws.intergrall.com.br/callcenter/popup.php?programa=flw_pendencias_2_evento.php%3Facao%3DRP%26mk_flag%3DMD%26mk_numero%3DYB%26grupo_acesso%3D1%26ativ_num%3D449958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24" Type="http://schemas.openxmlformats.org/officeDocument/2006/relationships/hyperlink" Target="https://wwws.intergrall.com.br/callcenter/popup.php?programa=flw_pendencias_2_evento.php%3Facao%3DF%26mk_flag%3DMD%26mk_numero%3DYB%26grupo_acesso%3D1%26ativ_num%3D449522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0" Type="http://schemas.openxmlformats.org/officeDocument/2006/relationships/hyperlink" Target="https://wwws.intergrall.com.br/callcenter/popup.php?programa=flw_pendencias_2_evento.php%3Facao%3DRP%26mk_flag%3DMD%26mk_numero%3DYB%26grupo_acesso%3D1%26ativ_num%3D449940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96" Type="http://schemas.openxmlformats.org/officeDocument/2006/relationships/hyperlink" Target="https://83362e5bd5b2472bba402e27688896a6.us-east-1.aws.found.io:9243/app/discover" TargetMode="External"/><Relationship Id="rId5247" Type="http://schemas.openxmlformats.org/officeDocument/2006/relationships/hyperlink" Target="https://wwws.intergrall.com.br/callcenter/popup.php?programa=flw_pendencias_2_evento.php%3Facao%3DRP%26mk_flag%3DMD%26mk_numero%3DYB%26grupo_acesso%3D1%26ativ_num%3D449914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94" Type="http://schemas.openxmlformats.org/officeDocument/2006/relationships/hyperlink" Target="https://wwws.intergrall.com.br/callcenter/popup.php?programa=flw_pendencias_2_evento.php%3Facao%3DF%26mk_flag%3DMD%26mk_numero%3DYB%26grupo_acesso%3D1%26ativ_num%3D449953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0" Type="http://schemas.openxmlformats.org/officeDocument/2006/relationships/hyperlink" Target="https://wwws.intergrall.com.br/callcenter/popup.php?programa=flw_pendencias_2.php%3Facao%3DRP%26mk_flag%3DMD%26mk_numero%3DYB%26grupo_acesso%3D1%26ativ_num%3D449985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61" Type="http://schemas.openxmlformats.org/officeDocument/2006/relationships/hyperlink" Target="https://wwws.intergrall.com.br/callcenter/popup.php?programa=flw_pendencias_2.php%3Facao%3DRP%26mk_flag%3DMD%26mk_numero%3DYB%26grupo_acesso%3D1%26ativ_num%3D449960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57" Type="http://schemas.openxmlformats.org/officeDocument/2006/relationships/hyperlink" Target="https://wwws.intergrall.com.br/callcenter/popup.php?programa=flw_pendencias_2.php%3Facao%3DRP%26mk_flag%3DMD%26mk_numero%3DYB%26grupo_acesso%3D1%26ativ_num%3D449505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08" Type="http://schemas.openxmlformats.org/officeDocument/2006/relationships/hyperlink" Target="https://83362e5bd5b2472bba402e27688896a6.us-east-1.aws.found.io:9243/app/discover" TargetMode="External"/><Relationship Id="rId4263" Type="http://schemas.openxmlformats.org/officeDocument/2006/relationships/hyperlink" Target="https://wwws.intergrall.com.br/callcenter/popup.php?programa=flw_pendencias_2_evento.php%3Facao%3DRP%26mk_flag%3DMD%26mk_numero%3DYB%26grupo_acesso%3D1%26ativ_num%3D449810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14" Type="http://schemas.openxmlformats.org/officeDocument/2006/relationships/hyperlink" Target="https://wwws.intergrall.com.br/callcenter/popup.php?programa=flw_pendencias_2_evento.php%3Facao%3DF%26mk_flag%3DMD%26mk_numero%3DYB%26grupo_acesso%3D1%26ativ_num%3D449901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4" Type="http://schemas.openxmlformats.org/officeDocument/2006/relationships/hyperlink" Target="https://wwws.intergrall.com.br/callcenter/popup.php?programa=flw_pendencias_2_evento.php%3Facao%3DRP%26mk_flag%3DMD%26mk_numero%3DYB%26grupo_acesso%3D1%26ativ_num%3D449508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30" Type="http://schemas.openxmlformats.org/officeDocument/2006/relationships/hyperlink" Target="https://wwws.intergrall.com.br/callcenter/popup.php?programa=flw_pendencias_2_evento.php%3Facao%3DF%26mk_flag%3DMD%26mk_numero%3DYB%26grupo_acesso%3D1%26ativ_num%3D449821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88" Type="http://schemas.openxmlformats.org/officeDocument/2006/relationships/hyperlink" Target="https://wwws.intergrall.com.br/callcenter/popup.php?programa=flw_pendencias_2_evento.php%3Facao%3DRP%26mk_flag%3DMD%26mk_numero%3DYB%26grupo_acesso%3D1%26ativ_num%3D449954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98" Type="http://schemas.openxmlformats.org/officeDocument/2006/relationships/hyperlink" Target="https://wwws.intergrall.com.br/callcenter/popup.php?programa=flw_pendencias_2_evento.php%3Facao%3DF%26mk_flag%3DMD%26mk_numero%3DYB%26grupo_acesso%3D1%26ativ_num%3D449628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55" Type="http://schemas.openxmlformats.org/officeDocument/2006/relationships/hyperlink" Target="https://wwws.intergrall.com.br/callcenter/popup.php?programa=flw_pendencias_2.php%3Facao%3DRP%26mk_flag%3DMD%26mk_numero%3DYB%26grupo_acesso%3D1%26ativ_num%3D449957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49" Type="http://schemas.openxmlformats.org/officeDocument/2006/relationships/hyperlink" Target="https://wwws.intergrall.com.br/callcenter/popup.php?programa=flw_pendencias_2.php%3Facao%3DRP%26mk_flag%3DMD%26mk_numero%3DYB%26grupo_acesso%3D1%26ativ_num%3D449750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71" Type="http://schemas.openxmlformats.org/officeDocument/2006/relationships/hyperlink" Target="https://wwws.intergrall.com.br/callcenter/popup.php?programa=flw_pendencias_2_evento.php%3Facao%3DRP%26mk_flag%3DMD%26mk_numero%3DYB%26grupo_acesso%3D1%26ativ_num%3D449906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22" Type="http://schemas.openxmlformats.org/officeDocument/2006/relationships/hyperlink" Target="https://bancobmg.atlassian.net/browse/TAN-708" TargetMode="External"/><Relationship Id="rId2765" Type="http://schemas.openxmlformats.org/officeDocument/2006/relationships/hyperlink" Target="https://wwws.intergrall.com.br/callcenter/popup.php?programa=flw_pendencias_2.php%3Facao%3DRP%26mk_flag%3DMD%26mk_numero%3DYB%26grupo_acesso%3D1%26ativ_num%3D449642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16" Type="http://schemas.openxmlformats.org/officeDocument/2006/relationships/hyperlink" Target="https://83362e5bd5b2472bba402e27688896a6.us-east-1.aws.found.io:9243/app/discover" TargetMode="External"/><Relationship Id="rId737" Type="http://schemas.openxmlformats.org/officeDocument/2006/relationships/hyperlink" Target="https://83362e5bd5b2472bba402e27688896a6.us-east-1.aws.found.io:9243/app/discover" TargetMode="External"/><Relationship Id="rId1367" Type="http://schemas.openxmlformats.org/officeDocument/2006/relationships/hyperlink" Target="https://wwws.intergrall.com.br/callcenter/popup.php?programa=flw_pendencias_2_evento.php%3Facao%3DRP%26mk_flag%3DMD%26mk_numero%3DYB%26grupo_acesso%3D1%26ativ_num%3D449383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81" Type="http://schemas.openxmlformats.org/officeDocument/2006/relationships/hyperlink" Target="https://wwws.intergrall.com.br/callcenter/popup.php?programa=flw_pendencias_2_evento.php%3Facao%3DF%26mk_flag%3DMD%26mk_numero%3DYB%26grupo_acesso%3D1%26ativ_num%3D449496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18" Type="http://schemas.openxmlformats.org/officeDocument/2006/relationships/hyperlink" Target="https://wwws.intergrall.com.br/callcenter/popup.php?programa=flw_pendencias_2_evento.php%3Facao%3DF%26mk_flag%3DMD%26mk_numero%3DYB%26grupo_acesso%3D1%26ativ_num%3D44958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32" Type="http://schemas.openxmlformats.org/officeDocument/2006/relationships/hyperlink" Target="https://83362e5bd5b2472bba402e27688896a6.us-east-1.aws.found.io:9243/app/discover" TargetMode="External"/><Relationship Id="rId5988" Type="http://schemas.openxmlformats.org/officeDocument/2006/relationships/hyperlink" Target="https://wwws.intergrall.com.br/callcenter/popup.php?programa=flw_pendencias_2_evento.php%3Facao%3DF%26mk_flag%3DMD%26mk_numero%3DYB%26grupo_acesso%3D1%26ativ_num%3D449979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 Type="http://schemas.openxmlformats.org/officeDocument/2006/relationships/hyperlink" Target="https://wwws.intergrall.com.br/callcenter/popup.php?programa=flw_pendencias_2_evento.php%3Facao%3DF%26mk_flag%3DMD%26mk_numero%3DYB%26grupo_acesso%3D1%26ativ_num%3D449957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4" Type="http://schemas.openxmlformats.org/officeDocument/2006/relationships/hyperlink" Target="https://wwws.intergrall.com.br/callcenter/popup.php?programa=flw_pendencias_2.php%3Facao%3DRP%26mk_flag%3DMD%26mk_numero%3DYB%26grupo_acesso%3D1%26ativ_num%3D449622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34" Type="http://schemas.openxmlformats.org/officeDocument/2006/relationships/hyperlink" Target="https://bancobmg.atlassian.net/browse/TAN-621" TargetMode="External"/><Relationship Id="rId1501" Type="http://schemas.openxmlformats.org/officeDocument/2006/relationships/hyperlink" Target="https://wwws.intergrall.com.br/callcenter/popup.php?programa=flw_pendencias_2_evento.php%3Facao%3DF%26mk_flag%3DMD%26mk_numero%3DYB%26grupo_acesso%3D1%26ativ_num%3D449428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57" Type="http://schemas.openxmlformats.org/officeDocument/2006/relationships/hyperlink" Target="https://wwws.intergrall.com.br/callcenter/popup.php?programa=flw_pendencias_2.php%3Facao%3DRP%26mk_flag%3DMD%26mk_numero%3DYB%26grupo_acesso%3D1%26ativ_num%3D449862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08" Type="http://schemas.openxmlformats.org/officeDocument/2006/relationships/hyperlink" Target="https://83362e5bd5b2472bba402e27688896a6.us-east-1.aws.found.io:9243/app/discover" TargetMode="External"/><Relationship Id="rId3259" Type="http://schemas.openxmlformats.org/officeDocument/2006/relationships/hyperlink" Target="https://wwws.intergrall.com.br/callcenter/popup.php?programa=flw_pendencias_2_evento.php%3Facao%3DRP%26mk_flag%3DMD%26mk_numero%3DYB%26grupo_acesso%3D1%26ativ_num%3D449690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4" Type="http://schemas.openxmlformats.org/officeDocument/2006/relationships/hyperlink" Target="https://wwws.intergrall.com.br/callcenter/popup.php?programa=flw_pendencias_2_evento.php%3Facao%3DRP%26mk_flag%3DMD%26mk_numero%3DYB%26grupo_acesso%3D1%26ativ_num%3D449973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75" Type="http://schemas.openxmlformats.org/officeDocument/2006/relationships/hyperlink" Target="https://wwws.intergrall.com.br/callcenter/popup.php?programa=flw_pendencias_2_evento.php%3Facao%3DRP%26mk_flag%3DMD%26mk_numero%3DYB%26grupo_acesso%3D1%26ativ_num%3D449557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26" Type="http://schemas.openxmlformats.org/officeDocument/2006/relationships/hyperlink" Target="https://wwws.intergrall.com.br/callcenter/popup.php?programa=flw_pendencias_2_evento.php%3Facao%3DF%26mk_flag%3DMD%26mk_numero%3DYB%26grupo_acesso%3D1%26ativ_num%3D449694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73" Type="http://schemas.openxmlformats.org/officeDocument/2006/relationships/hyperlink" Target="https://wwws.intergrall.com.br/callcenter/popup.php?programa=flw_pendencias_2.php%3Facao%3DRP%26mk_flag%3DMD%26mk_numero%3DYB%26grupo_acesso%3D1%26ativ_num%3D449743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24" Type="http://schemas.openxmlformats.org/officeDocument/2006/relationships/hyperlink" Target="https://83362e5bd5b2472bba402e27688896a6.us-east-1.aws.found.io:9243/app/discover" TargetMode="External"/><Relationship Id="rId247" Type="http://schemas.openxmlformats.org/officeDocument/2006/relationships/hyperlink" Target="https://wwws.intergrall.com.br/callcenter/popup.php?programa=flw_pendencias_2_evento.php%3Facao%3DF%26mk_flag%3DMD%26mk_numero%3DYB%26grupo_acesso%3D1%26ativ_num%3D449983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40" Type="http://schemas.openxmlformats.org/officeDocument/2006/relationships/hyperlink" Target="https://83362e5bd5b2472bba402e27688896a6.us-east-1.aws.found.io:9243/app/discover" TargetMode="External"/><Relationship Id="rId661" Type="http://schemas.openxmlformats.org/officeDocument/2006/relationships/hyperlink" Target="https://wwws.intergrall.com.br/callcenter/popup.php?programa=flw_pendencias_2_evento.php%3Facao%3DRP%26mk_flag%3DMD%26mk_numero%3DYB%26grupo_acesso%3D1%26ativ_num%3D448249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91" Type="http://schemas.openxmlformats.org/officeDocument/2006/relationships/hyperlink" Target="https://wwws.intergrall.com.br/callcenter/popup.php?programa=flw_pendencias_2_evento.php%3Facao%3DF%26mk_flag%3DMD%26mk_numero%3DYB%26grupo_acesso%3D1%26ativ_num%3D449364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42" Type="http://schemas.openxmlformats.org/officeDocument/2006/relationships/hyperlink" Target="https://wwws.intergrall.com.br/callcenter/popup.php?programa=flw_pendencias_2_evento.php%3Facao%3DF%26mk_flag%3DMD%26mk_numero%3DYB%26grupo_acesso%3D1%26ativ_num%3D449567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98" Type="http://schemas.openxmlformats.org/officeDocument/2006/relationships/hyperlink" Target="https://wwws.intergrall.com.br/callcenter/popup.php?programa=flw_pendencias_2_evento.php%3Facao%3DF%26mk_flag%3DMD%26mk_numero%3DYB%26grupo_acesso%3D1%26ativ_num%3D449946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49" Type="http://schemas.openxmlformats.org/officeDocument/2006/relationships/hyperlink" Target="https://wwws.intergrall.com.br/callcenter/popup.php?programa=flw_pendencias_2_evento.php%3Facao%3DF%26mk_flag%3DMD%26mk_numero%3DYB%26grupo_acesso%3D1%26ativ_num%3D44998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4" Type="http://schemas.openxmlformats.org/officeDocument/2006/relationships/hyperlink" Target="https://wwws.intergrall.com.br/callcenter/popup.php?programa=flw_pendencias_2.php%3Facao%3DRP%26mk_flag%3DMD%26mk_numero%3DYB%26grupo_acesso%3D1%26ativ_num%3D449628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5" Type="http://schemas.openxmlformats.org/officeDocument/2006/relationships/hyperlink" Target="https://wwws.intergrall.com.br/callcenter/popup.php?programa=flw_pendencias_2.php%3Facao%3DRP%26mk_flag%3DMD%26mk_numero%3DYB%26grupo_acesso%3D1%26ativ_num%3D44995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1" Type="http://schemas.openxmlformats.org/officeDocument/2006/relationships/hyperlink" Target="https://wwws.intergrall.com.br/callcenter/popup.php?programa=flw_pendencias_2_evento.php%3Facao%3DF%26mk_flag%3DMD%26mk_numero%3DYB%26grupo_acesso%3D1%26ativ_num%3D449912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67" Type="http://schemas.openxmlformats.org/officeDocument/2006/relationships/hyperlink" Target="https://wwws.intergrall.com.br/callcenter/popup.php?programa=flw_pendencias_2_evento.php%3Facao%3DRP%26mk_flag%3DMD%26mk_numero%3DYB%26grupo_acesso%3D1%26ativ_num%3D449798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81" Type="http://schemas.openxmlformats.org/officeDocument/2006/relationships/hyperlink" Target="https://wwws.intergrall.com.br/callcenter/popup.php?programa=flw_pendencias_2.php%3Facao%3DRP%26mk_flag%3DMD%26mk_numero%3DYB%26grupo_acesso%3D1%26ativ_num%3D449852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18" Type="http://schemas.openxmlformats.org/officeDocument/2006/relationships/hyperlink" Target="https://wwws.intergrall.com.br/callcenter/popup.php?programa=flw_pendencias_2_evento.php%3Facao%3DF%26mk_flag%3DMD%26mk_numero%3DYB%26grupo_acesso%3D1%26ativ_num%3D449911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32" Type="http://schemas.openxmlformats.org/officeDocument/2006/relationships/hyperlink" Target="https://83362e5bd5b2472bba402e27688896a6.us-east-1.aws.found.io:9243/app/discover" TargetMode="External"/><Relationship Id="rId3183" Type="http://schemas.openxmlformats.org/officeDocument/2006/relationships/hyperlink" Target="https://wwws.intergrall.com.br/callcenter/popup.php?programa=flw_pendencias_2_evento.php%3Facao%3DRP%26mk_flag%3DMD%26mk_numero%3DYB%26grupo_acesso%3D1%26ativ_num%3D449686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34" Type="http://schemas.openxmlformats.org/officeDocument/2006/relationships/hyperlink" Target="https://wwws.intergrall.com.br/callcenter/popup.php?programa=flw_pendencias_2_evento.php%3Facao%3DF%26mk_flag%3DMD%26mk_numero%3DYB%26grupo_acesso%3D1%26ativ_num%3D449805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28" Type="http://schemas.openxmlformats.org/officeDocument/2006/relationships/hyperlink" Target="https://83362e5bd5b2472bba402e27688896a6.us-east-1.aws.found.io:9243/app/discover" TargetMode="External"/><Relationship Id="rId3250" Type="http://schemas.openxmlformats.org/officeDocument/2006/relationships/hyperlink" Target="https://wwws.intergrall.com.br/callcenter/popup.php?programa=flw_pendencias_2_evento.php%3Facao%3DF%26mk_flag%3DMD%26mk_numero%3DYB%26grupo_acesso%3D1%26ativ_num%3D449690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1" Type="http://schemas.openxmlformats.org/officeDocument/2006/relationships/hyperlink" Target="https://wwws.intergrall.com.br/callcenter/popup.php?programa=flw_pendencias_2.php%3Facao%3DRP%26mk_flag%3DMD%26mk_numero%3DYB%26grupo_acesso%3D1%26ativ_num%3D449971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01" Type="http://schemas.openxmlformats.org/officeDocument/2006/relationships/hyperlink" Target="https://wwws.intergrall.com.br/callcenter/popup.php?programa=flw_pendencias_2.php%3Facao%3DRP%26mk_flag%3DMD%26mk_numero%3DYB%26grupo_acesso%3D1%26ativ_num%3D449817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59" Type="http://schemas.openxmlformats.org/officeDocument/2006/relationships/hyperlink" Target="https://wwws.intergrall.com.br/callcenter/popup.php?programa=flw_pendencias_2.php%3Facao%3DRP%26mk_flag%3DMD%26mk_numero%3DYB%26grupo_acesso%3D1%26ativ_num%3D449979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73" Type="http://schemas.openxmlformats.org/officeDocument/2006/relationships/hyperlink" Target="https://wwws.intergrall.com.br/callcenter/popup.php?programa=flw_pendencias_2.php%3Facao%3DRP%26mk_flag%3DMD%26mk_numero%3DYB%26grupo_acesso%3D1%26ativ_num%3D449800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88" Type="http://schemas.openxmlformats.org/officeDocument/2006/relationships/hyperlink" Target="https://wwws.intergrall.com.br/callcenter/popup.php?programa=flw_pendencias_2_evento.php%3Facao%3DRP%26mk_flag%3DMD%26mk_numero%3DYB%26grupo_acesso%3D1%26ativ_num%3D449900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69" Type="http://schemas.openxmlformats.org/officeDocument/2006/relationships/hyperlink" Target="https://wwws.intergrall.com.br/callcenter/popup.php?programa=flw_pendencias_2.php%3Facao%3DRP%26mk_flag%3DMD%26mk_numero%3DYB%26grupo_acesso%3D1%26ativ_num%3D449622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75" Type="http://schemas.openxmlformats.org/officeDocument/2006/relationships/hyperlink" Target="https://wwws.intergrall.com.br/callcenter/popup.php?programa=flw_pendencias_2_evento.php%3Facao%3DRP%26mk_flag%3DMD%26mk_numero%3DYB%26grupo_acesso%3D1%26ativ_num%3D449892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26" Type="http://schemas.openxmlformats.org/officeDocument/2006/relationships/hyperlink" Target="https://wwws.intergrall.com.br/callcenter/popup.php?programa=flw_pendencias_2_evento.php%3Facao%3DF%26mk_flag%3DMD%26mk_numero%3DYB%26grupo_acesso%3D1%26ativ_num%3D448845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40" Type="http://schemas.openxmlformats.org/officeDocument/2006/relationships/hyperlink" Target="https://wwws.intergrall.com.br/callcenter/popup.php?programa=flw_pendencias_2.php%3Facao%3DRP%26mk_flag%3DMD%26mk_numero%3DYB%26grupo_acesso%3D1%26ativ_num%3D449978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5" Type="http://schemas.openxmlformats.org/officeDocument/2006/relationships/hyperlink" Target="https://wwws.intergrall.com.br/callcenter/popup.php?programa=flw_pendencias_2.php%3Facao%3DRP%26mk_flag%3DMD%26mk_numero%3DYB%26grupo_acesso%3D1%26ativ_num%3D449475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36" Type="http://schemas.openxmlformats.org/officeDocument/2006/relationships/hyperlink" Target="https://83362e5bd5b2472bba402e27688896a6.us-east-1.aws.found.io:9243/app/discover" TargetMode="External"/><Relationship Id="rId4091" Type="http://schemas.openxmlformats.org/officeDocument/2006/relationships/hyperlink" Target="https://wwws.intergrall.com.br/callcenter/popup.php?programa=flw_pendencias_2_evento.php%3Facao%3DRP%26mk_flag%3DMD%26mk_numero%3DYB%26grupo_acesso%3D1%26ativ_num%3D449790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42" Type="http://schemas.openxmlformats.org/officeDocument/2006/relationships/hyperlink" Target="https://wwws.intergrall.com.br/callcenter/popup.php?programa=flw_pendencias_2_evento.php%3Facao%3DF%26mk_flag%3DMD%26mk_numero%3DYB%26grupo_acesso%3D1%26ativ_num%3D449901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8" Type="http://schemas.openxmlformats.org/officeDocument/2006/relationships/hyperlink" Target="https://bancobmg.atlassian.net/browse/TAN-236" TargetMode="External"/><Relationship Id="rId1338" Type="http://schemas.openxmlformats.org/officeDocument/2006/relationships/hyperlink" Target="https://83362e5bd5b2472bba402e27688896a6.us-east-1.aws.found.io:9243/app/discover" TargetMode="External"/><Relationship Id="rId1405" Type="http://schemas.openxmlformats.org/officeDocument/2006/relationships/hyperlink" Target="https://wwws.intergrall.com.br/callcenter/popup.php?programa=flw_pendencias_2.php%3Facao%3DRP%26mk_flag%3DMD%26mk_numero%3DYB%26grupo_acesso%3D1%26ativ_num%3D449400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52" Type="http://schemas.openxmlformats.org/officeDocument/2006/relationships/hyperlink" Target="https://wwws.intergrall.com.br/callcenter/popup.php?programa=flw_pendencias_2_evento.php%3Facao%3DRP%26mk_flag%3DMD%26mk_numero%3DYB%26grupo_acesso%3D1%26ativ_num%3D449492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03" Type="http://schemas.openxmlformats.org/officeDocument/2006/relationships/hyperlink" Target="https://wwws.intergrall.com.br/callcenter/popup.php?programa=flw_pendencias_2_evento.php%3Facao%3DRP%26mk_flag%3DMD%26mk_numero%3DYB%26grupo_acesso%3D1%26ativ_num%3D449645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59" Type="http://schemas.openxmlformats.org/officeDocument/2006/relationships/hyperlink" Target="https://wwws.intergrall.com.br/callcenter/popup.php?programa=flw_pendencias_2_evento.php%3Facao%3DRP%26mk_flag%3DMD%26mk_numero%3DYB%26grupo_acesso%3D1%26ativ_num%3D449914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 Type="http://schemas.openxmlformats.org/officeDocument/2006/relationships/hyperlink" Target="https://wwws.intergrall.com.br/callcenter/popup.php?programa=flw_pendencias_2_evento.php%3Facao%3DRP%26mk_flag%3DMD%26mk_numero%3DYB%26grupo_acesso%3D1%26ativ_num%3D449953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75" Type="http://schemas.openxmlformats.org/officeDocument/2006/relationships/hyperlink" Target="https://wwws.intergrall.com.br/callcenter/popup.php?programa=flw_pendencias_2_evento.php%3Facao%3DRP%26mk_flag%3DMD%26mk_numero%3DYB%26grupo_acesso%3D1%26ativ_num%3D449882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8" Type="http://schemas.openxmlformats.org/officeDocument/2006/relationships/hyperlink" Target="https://wwws.intergrall.com.br/callcenter/popup.php?programa=flw_pendencias_2_evento.php%3Facao%3DRP%26mk_flag%3DMD%26mk_numero%3DYB%26grupo_acesso%3D1%26ativ_num%3D449971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79" Type="http://schemas.openxmlformats.org/officeDocument/2006/relationships/hyperlink" Target="https://wwws.intergrall.com.br/callcenter/popup.php?programa=flw_pendencias_2_evento.php%3Facao%3DRP%26mk_flag%3DMD%26mk_numero%3DYB%26grupo_acesso%3D1%26ativ_num%3D449546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77" Type="http://schemas.openxmlformats.org/officeDocument/2006/relationships/hyperlink" Target="https://wwws.intergrall.com.br/callcenter/popup.php?programa=flw_pendencias_2.php%3Facao%3DRP%26mk_flag%3DMD%26mk_numero%3DYB%26grupo_acesso%3D1%26ativ_num%3D449731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91" Type="http://schemas.openxmlformats.org/officeDocument/2006/relationships/hyperlink" Target="https://wwws.intergrall.com.br/callcenter/popup.php?programa=flw_pendencias_2_evento.php%3Facao%3DRP%26mk_flag%3DMD%26mk_numero%3DYB%26grupo_acesso%3D1%26ativ_num%3D449778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28" Type="http://schemas.openxmlformats.org/officeDocument/2006/relationships/hyperlink" Target="https://83362e5bd5b2472bba402e27688896a6.us-east-1.aws.found.io:9243/app/discover" TargetMode="External"/><Relationship Id="rId2593" Type="http://schemas.openxmlformats.org/officeDocument/2006/relationships/hyperlink" Target="https://wwws.intergrall.com.br/callcenter/popup.php?programa=flw_pendencias_2.php%3Facao%3DRP%26mk_flag%3DMD%26mk_numero%3DYB%26grupo_acesso%3D1%26ativ_num%3D449611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44" Type="http://schemas.openxmlformats.org/officeDocument/2006/relationships/hyperlink" Target="https://83362e5bd5b2472bba402e27688896a6.us-east-1.aws.found.io:9243/app/discover" TargetMode="External"/><Relationship Id="rId6050" Type="http://schemas.openxmlformats.org/officeDocument/2006/relationships/hyperlink" Target="https://wwws.intergrall.com.br/callcenter/popup.php?programa=flw_pendencias_2.php%3Facao%3DRP%26mk_flag%3DMD%26mk_numero%3DYB%26grupo_acesso%3D1%26ativ_num%3D449974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5" Type="http://schemas.openxmlformats.org/officeDocument/2006/relationships/hyperlink" Target="https://wwws.intergrall.com.br/callcenter/popup.php?programa=flw_pendencias_2.php%3Facao%3DRP%26mk_flag%3DMD%26mk_numero%3DYB%26grupo_acesso%3D1%26ativ_num%3D449984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5" Type="http://schemas.openxmlformats.org/officeDocument/2006/relationships/hyperlink" Target="https://wwws.intergrall.com.br/callcenter/popup.php?programa=flw_pendencias_2.php%3Facao%3DRP%26mk_flag%3DMD%26mk_numero%3DYB%26grupo_acesso%3D1%26ativ_num%3D449337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46" Type="http://schemas.openxmlformats.org/officeDocument/2006/relationships/hyperlink" Target="https://wwws.intergrall.com.br/callcenter/popup.php?programa=flw_pendencias_2_evento.php%3Facao%3DF%26mk_flag%3DMD%26mk_numero%3DYB%26grupo_acesso%3D1%26ativ_num%3D449553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60" Type="http://schemas.openxmlformats.org/officeDocument/2006/relationships/hyperlink" Target="https://83362e5bd5b2472bba402e27688896a6.us-east-1.aws.found.io:9243/app/discover" TargetMode="External"/><Relationship Id="rId3711" Type="http://schemas.openxmlformats.org/officeDocument/2006/relationships/hyperlink" Target="https://wwws.intergrall.com.br/callcenter/popup.php?programa=flw_pendencias_2_evento.php%3Facao%3DRP%26mk_flag%3DMD%26mk_numero%3DYB%26grupo_acesso%3D1%26ativ_num%3D449745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8" Type="http://schemas.openxmlformats.org/officeDocument/2006/relationships/hyperlink" Target="https://wwws.intergrall.com.br/callcenter/popup.php?programa=flw_pendencias_2_evento.php%3Facao%3DRP%26mk_flag%3DMD%26mk_numero%3DYB%26grupo_acesso%3D1%26ativ_num%3D449980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2" Type="http://schemas.openxmlformats.org/officeDocument/2006/relationships/hyperlink" Target="https://83362e5bd5b2472bba402e27688896a6.us-east-1.aws.found.io:9243/app/discover" TargetMode="External"/><Relationship Id="rId1262" Type="http://schemas.openxmlformats.org/officeDocument/2006/relationships/hyperlink" Target="https://wwws.intergrall.com.br/callcenter/popup.php?programa=flw_pendencias_2_evento.php%3Facao%3DRP%26mk_flag%3DMD%26mk_numero%3DYB%26grupo_acesso%3D1%26ativ_num%3D449352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13" Type="http://schemas.openxmlformats.org/officeDocument/2006/relationships/hyperlink" Target="https://wwws.intergrall.com.br/callcenter/popup.php?programa=flw_pendencias_2.php%3Facao%3DRP%26mk_flag%3DMD%26mk_numero%3DYB%26grupo_acesso%3D1%26ativ_num%3D449564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69" Type="http://schemas.openxmlformats.org/officeDocument/2006/relationships/hyperlink" Target="https://wwws.intergrall.com.br/callcenter/popup.php?programa=flw_pendencias_2.php%3Facao%3DRP%26mk_flag%3DMD%26mk_numero%3DYB%26grupo_acesso%3D1%26ativ_num%3D449939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85" Type="http://schemas.openxmlformats.org/officeDocument/2006/relationships/hyperlink" Target="https://wwws.intergrall.com.br/callcenter/popup.php?programa=flw_pendencias_2.php%3Facao%3DRP%26mk_flag%3DMD%26mk_numero%3DYB%26grupo_acesso%3D1%26ativ_num%3D449836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36" Type="http://schemas.openxmlformats.org/officeDocument/2006/relationships/hyperlink" Target="https://83362e5bd5b2472bba402e27688896a6.us-east-1.aws.found.io:9243/app/discover" TargetMode="External"/><Relationship Id="rId5883" Type="http://schemas.openxmlformats.org/officeDocument/2006/relationships/hyperlink" Target="https://wwws.intergrall.com.br/callcenter/popup.php?programa=flw_pendencias_2_evento.php%3Facao%3DRP%26mk_flag%3DMD%26mk_numero%3DYB%26grupo_acesso%3D1%26ativ_num%3D449983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87" Type="http://schemas.openxmlformats.org/officeDocument/2006/relationships/hyperlink" Target="https://wwws.intergrall.com.br/callcenter/popup.php?programa=flw_pendencias_2_evento.php%3Facao%3DRP%26mk_flag%3DMD%26mk_numero%3DYB%26grupo_acesso%3D1%26ativ_num%3D449677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38" Type="http://schemas.openxmlformats.org/officeDocument/2006/relationships/hyperlink" Target="https://wwws.intergrall.com.br/callcenter/popup.php?programa=flw_pendencias_2_evento.php%3Facao%3DF%26mk_flag%3DMD%26mk_numero%3DYB%26grupo_acesso%3D1%26ativ_num%3D449796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50" Type="http://schemas.openxmlformats.org/officeDocument/2006/relationships/hyperlink" Target="https://wwws.intergrall.com.br/callcenter/popup.php?programa=flw_pendencias_2_evento.php%3Facao%3DRP%26mk_flag%3DMD%26mk_numero%3DYB%26grupo_acesso%3D1%26ativ_num%3D449714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52" Type="http://schemas.openxmlformats.org/officeDocument/2006/relationships/hyperlink" Target="https://83362e5bd5b2472bba402e27688896a6.us-east-1.aws.found.io:9243/app/discover" TargetMode="External"/><Relationship Id="rId5603" Type="http://schemas.openxmlformats.org/officeDocument/2006/relationships/hyperlink" Target="https://wwws.intergrall.com.br/callcenter/popup.php?programa=flw_pendencias_2_evento.php%3Facao%3DRP%26mk_flag%3DMD%26mk_numero%3DYB%26grupo_acesso%3D1%26ativ_num%3D449954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54" Type="http://schemas.openxmlformats.org/officeDocument/2006/relationships/hyperlink" Target="https://wwws.intergrall.com.br/callcenter/popup.php?programa=flw_pendencias_2_evento.php%3Facao%3DF%26mk_flag%3DMD%26mk_numero%3DYB%26grupo_acesso%3D1%26ativ_num%3D449685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05" Type="http://schemas.openxmlformats.org/officeDocument/2006/relationships/hyperlink" Target="https://wwws.intergrall.com.br/callcenter/popup.php?programa=flw_pendencias_2.php%3Facao%3DRP%26mk_flag%3DMD%26mk_numero%3DYB%26grupo_acesso%3D1%26ativ_num%3D449801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70" Type="http://schemas.openxmlformats.org/officeDocument/2006/relationships/hyperlink" Target="https://wwws.intergrall.com.br/callcenter/popup.php?programa=flw_pendencias_2_evento.php%3Facao%3DF%26mk_flag%3DMD%26mk_numero%3DYB%26grupo_acesso%3D1%26ativ_num%3D449544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1" Type="http://schemas.openxmlformats.org/officeDocument/2006/relationships/hyperlink" Target="https://wwws.intergrall.com.br/callcenter/popup.php?programa=flw_pendencias_2.php%3Facao%3DRP%26mk_flag%3DMD%26mk_numero%3DYB%26grupo_acesso%3D1%26ativ_num%3D449689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77" Type="http://schemas.openxmlformats.org/officeDocument/2006/relationships/hyperlink" Target="https://wwws.intergrall.com.br/callcenter/popup.php?programa=flw_pendencias_2_evento.php%3Facao%3DF%26mk_flag%3DMD%26mk_numero%3DYB%26grupo_acesso%3D1%26ativ_num%3D449208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 Type="http://schemas.openxmlformats.org/officeDocument/2006/relationships/hyperlink" Target="https://bancobmg.atlassian.net/browse/TSAP-1073" TargetMode="External"/><Relationship Id="rId142" Type="http://schemas.openxmlformats.org/officeDocument/2006/relationships/hyperlink" Target="https://wwws.intergrall.com.br/callcenter/popup.php?programa=flw_pendencias_2_evento.php%3Facao%3DF%26mk_flag%3DMD%26mk_numero%3DYB%26grupo_acesso%3D1%26ativ_num%3D449967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87" Type="http://schemas.openxmlformats.org/officeDocument/2006/relationships/hyperlink" Target="https://wwws.intergrall.com.br/callcenter/popup.php?programa=flw_pendencias_2_evento.php%3Facao%3DRP%26mk_flag%3DMD%26mk_numero%3DYB%26grupo_acesso%3D1%26ativ_num%3D449664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93" Type="http://schemas.openxmlformats.org/officeDocument/2006/relationships/hyperlink" Target="https://wwws.intergrall.com.br/callcenter/popup.php?programa=flw_pendencias_2.php%3Facao%3DRP%26mk_flag%3DMD%26mk_numero%3DYB%26grupo_acesso%3D1%26ativ_num%3D449931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44" Type="http://schemas.openxmlformats.org/officeDocument/2006/relationships/hyperlink" Target="https://wwws.intergrall.com.br/callcenter/popup.php?programa=flw_pendencias_2_evento.php%3Facao%3DF%26mk_flag%3DMD%26mk_numero%3DYB%26grupo_acesso%3D1%26ativ_num%3D449504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59" Type="http://schemas.openxmlformats.org/officeDocument/2006/relationships/hyperlink" Target="https://wwws.intergrall.com.br/callcenter/popup.php?programa=flw_pendencias_2_evento.php%3Facao%3DF%26mk_flag%3DMD%26mk_numero%3DYB%26grupo_acesso%3D1%26ativ_num%3D449884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9" Type="http://schemas.openxmlformats.org/officeDocument/2006/relationships/hyperlink" Target="https://bancobmg.atlassian.net/browse/TAN-685" TargetMode="External"/><Relationship Id="rId5046" Type="http://schemas.openxmlformats.org/officeDocument/2006/relationships/hyperlink" Target="https://wwws.intergrall.com.br/callcenter/popup.php?programa=flw_pendencias_2_evento.php%3Facao%3DF%26mk_flag%3DMD%26mk_numero%3DYB%26grupo_acesso%3D1%26ativ_num%3D449888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60" Type="http://schemas.openxmlformats.org/officeDocument/2006/relationships/hyperlink" Target="https://83362e5bd5b2472bba402e27688896a6.us-east-1.aws.found.io:9243/app/discover" TargetMode="External"/><Relationship Id="rId6511" Type="http://schemas.openxmlformats.org/officeDocument/2006/relationships/hyperlink" Target="https://83362e5bd5b2472bba402e27688896a6.us-east-1.aws.found.io:9243/app/discover" TargetMode="External"/><Relationship Id="rId4062" Type="http://schemas.openxmlformats.org/officeDocument/2006/relationships/hyperlink" Target="https://wwws.intergrall.com.br/callcenter/popup.php?programa=flw_pendencias_2_evento.php%3Facao%3DF%26mk_flag%3DMD%26mk_numero%3DYB%26grupo_acesso%3D1%26ativ_num%3D449787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13" Type="http://schemas.openxmlformats.org/officeDocument/2006/relationships/hyperlink" Target="https://wwws.intergrall.com.br/callcenter/popup.php?programa=flw_pendencias_2.php%3Facao%3DRP%26mk_flag%3DMD%26mk_numero%3DYB%26grupo_acesso%3D1%26ativ_num%3D449897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6" Type="http://schemas.openxmlformats.org/officeDocument/2006/relationships/hyperlink" Target="https://wwws.intergrall.com.br/callcenter/popup.php?programa=flw_pendencias_2_evento.php%3Facao%3DF%26mk_flag%3DMD%26mk_numero%3DYB%26grupo_acesso%3D1%26ativ_num%3D449469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07" Type="http://schemas.openxmlformats.org/officeDocument/2006/relationships/hyperlink" Target="https://wwws.intergrall.com.br/callcenter/popup.php?programa=flw_pendencias_2_evento.php%3Facao%3DRP%26mk_flag%3DMD%26mk_numero%3DYB%26grupo_acesso%3D1%26ativ_num%3D449629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09" Type="http://schemas.openxmlformats.org/officeDocument/2006/relationships/hyperlink" Target="https://bancobmg.atlassian.net/browse/TAN-578" TargetMode="External"/><Relationship Id="rId1723" Type="http://schemas.openxmlformats.org/officeDocument/2006/relationships/hyperlink" Target="https://83362e5bd5b2472bba402e27688896a6.us-east-1.aws.found.io:9243/app/discover" TargetMode="External"/><Relationship Id="rId4879" Type="http://schemas.openxmlformats.org/officeDocument/2006/relationships/hyperlink" Target="https://wwws.intergrall.com.br/callcenter/popup.php?programa=flw_pendencias_2_evento.php%3Facao%3DRP%26mk_flag%3DMD%26mk_numero%3DYB%26grupo_acesso%3D1%26ativ_num%3D449877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 Type="http://schemas.openxmlformats.org/officeDocument/2006/relationships/hyperlink" Target="https://wwws.intergrall.com.br/callcenter/popup.php?programa=flw_pendencias_2.php%3Facao%3DRP%26mk_flag%3DMD%26mk_numero%3DYB%26grupo_acesso%3D1%26ativ_num%3D44975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95" Type="http://schemas.openxmlformats.org/officeDocument/2006/relationships/hyperlink" Target="https://wwws.intergrall.com.br/callcenter/popup.php?programa=flw_pendencias_2_evento.php%3Facao%3DRP%26mk_flag%3DMD%26mk_numero%3DYB%26grupo_acesso%3D1%26ativ_num%3D449768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46" Type="http://schemas.openxmlformats.org/officeDocument/2006/relationships/hyperlink" Target="https://wwws.intergrall.com.br/callcenter/popup.php?programa=flw_pendencias_2_evento.php%3Facao%3DF%26mk_flag%3DMD%26mk_numero%3DYB%26grupo_acesso%3D1%26ativ_num%3D449879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97" Type="http://schemas.openxmlformats.org/officeDocument/2006/relationships/hyperlink" Target="https://wwws.intergrall.com.br/callcenter/popup.php?programa=flw_pendencias_2.php%3Facao%3DRP%26mk_flag%3DMD%26mk_numero%3DYB%26grupo_acesso%3D1%26ativ_num%3D449592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8" Type="http://schemas.openxmlformats.org/officeDocument/2006/relationships/hyperlink" Target="https://83362e5bd5b2472bba402e27688896a6.us-east-1.aws.found.io:9243/app/discover" TargetMode="External"/><Relationship Id="rId469" Type="http://schemas.openxmlformats.org/officeDocument/2006/relationships/hyperlink" Target="https://wwws.intergrall.com.br/callcenter/popup.php?programa=flw_pendencias_2.php%3Facao%3DRP%26mk_flag%3DMD%26mk_numero%3DYB%26grupo_acesso%3D1%26ativ_num%3D449961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3" Type="http://schemas.openxmlformats.org/officeDocument/2006/relationships/hyperlink" Target="https://wwws.intergrall.com.br/callcenter/popup.php?programa=flw_pendencias_2_evento.php%3Facao%3DRP%26mk_flag%3DMD%26mk_numero%3DYB%26grupo_acesso%3D1%26ativ_num%3D449850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99" Type="http://schemas.openxmlformats.org/officeDocument/2006/relationships/hyperlink" Target="https://wwws.intergrall.com.br/callcenter/popup.php?programa=flw_pendencias_2_evento.php%3Facao%3DF%26mk_flag%3DMD%26mk_numero%3DYB%26grupo_acesso%3D1%26ativ_num%3D449984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64" Type="http://schemas.openxmlformats.org/officeDocument/2006/relationships/hyperlink" Target="https://83362e5bd5b2472bba402e27688896a6.us-east-1.aws.found.io:9243/app/discover" TargetMode="External"/><Relationship Id="rId3615" Type="http://schemas.openxmlformats.org/officeDocument/2006/relationships/hyperlink" Target="https://wwws.intergrall.com.br/callcenter/popup.php?programa=flw_pendencias_2_evento.php%3Facao%3DRP%26mk_flag%3DMD%26mk_numero%3DYB%26grupo_acesso%3D1%26ativ_num%3D449733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62" Type="http://schemas.openxmlformats.org/officeDocument/2006/relationships/hyperlink" Target="https://wwws.intergrall.com.br/callcenter/popup.php?programa=flw_pendencias_2_evento.php%3Facao%3DF%26mk_flag%3DMD%26mk_numero%3DYB%26grupo_acesso%3D1%26ativ_num%3D449775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1" Type="http://schemas.openxmlformats.org/officeDocument/2006/relationships/hyperlink" Target="https://wwws.intergrall.com.br/callcenter/popup.php?programa=flw_pendencias_2_evento.php%3Facao%3DF%26mk_flag%3DMD%26mk_numero%3DYB%26grupo_acesso%3D1%26ativ_num%3D449959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6" Type="http://schemas.openxmlformats.org/officeDocument/2006/relationships/hyperlink" Target="https://wwws.intergrall.com.br/callcenter/popup.php?programa=flw_pendencias_2_evento.php%3Facao%3DF%26mk_flag%3DMD%26mk_numero%3DYB%26grupo_acesso%3D1%26ativ_num%3D449982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6" Type="http://schemas.openxmlformats.org/officeDocument/2006/relationships/hyperlink" Target="https://wwws.intergrall.com.br/callcenter/popup.php?programa=flw_pendencias_2.php%3Facao%3DRP%26mk_flag%3DMD%26mk_numero%3DYB%26grupo_acesso%3D1%26ativ_num%3D449263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17" Type="http://schemas.openxmlformats.org/officeDocument/2006/relationships/hyperlink" Target="https://wwws.intergrall.com.br/callcenter/popup.php?programa=flw_pendencias_2.php%3Facao%3DRP%26mk_flag%3DMD%26mk_numero%3DYB%26grupo_acesso%3D1%26ativ_num%3D449550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0" Type="http://schemas.openxmlformats.org/officeDocument/2006/relationships/hyperlink" Target="https://wwws.intergrall.com.br/callcenter/popup.php?programa=flw_pendencias_2.php%3Facao%3DRP%26mk_flag%3DMD%26mk_numero%3DYB%26grupo_acesso%3D1%26ativ_num%3D449875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80" Type="http://schemas.openxmlformats.org/officeDocument/2006/relationships/hyperlink" Target="https://wwws.intergrall.com.br/callcenter/popup.php?programa=flw_pendencias_2.php%3Facao%3DRP%26mk_flag%3DMD%26mk_numero%3DYB%26grupo_acesso%3D1%26ativ_num%3D449450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31" Type="http://schemas.openxmlformats.org/officeDocument/2006/relationships/hyperlink" Target="https://wwws.intergrall.com.br/callcenter/popup.php?programa=flw_pendencias_2_evento.php%3Facao%3DRP%26mk_flag%3DMD%26mk_numero%3DYB%26grupo_acesso%3D1%26ativ_num%3D44961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89" Type="http://schemas.openxmlformats.org/officeDocument/2006/relationships/hyperlink" Target="https://wwws.intergrall.com.br/callcenter/popup.php?programa=flw_pendencias_2.php%3Facao%3DRP%26mk_flag%3DMD%26mk_numero%3DYB%26grupo_acesso%3D1%26ativ_num%3D449829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87" Type="http://schemas.openxmlformats.org/officeDocument/2006/relationships/hyperlink" Target="https://wwws.intergrall.com.br/callcenter/popup.php?programa=flw_pendencias_2_evento.php%3Facao%3DRP%26mk_flag%3DMD%26mk_numero%3DYB%26grupo_acesso%3D1%26ativ_num%3D449976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3" Type="http://schemas.openxmlformats.org/officeDocument/2006/relationships/hyperlink" Target="https://wwws.intergrall.com.br/callcenter/popup.php?programa=flw_pendencias_2_evento.php%3Facao%3DRP%26mk_flag%3DMD%26mk_numero%3DYB%26grupo_acesso%3D1%26ativ_num%3D449977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33" Type="http://schemas.openxmlformats.org/officeDocument/2006/relationships/hyperlink" Target="https://83362e5bd5b2472bba402e27688896a6.us-east-1.aws.found.io:9243/app/discover" TargetMode="External"/><Relationship Id="rId5854" Type="http://schemas.openxmlformats.org/officeDocument/2006/relationships/hyperlink" Target="https://wwws.intergrall.com.br/callcenter/popup.php?programa=flw_pendencias_2_evento.php%3Facao%3DF%26mk_flag%3DMD%26mk_numero%3DYB%26grupo_acesso%3D1%26ativ_num%3D44998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00" Type="http://schemas.openxmlformats.org/officeDocument/2006/relationships/hyperlink" Target="https://wwws.intergrall.com.br/callcenter/popup.php?programa=flw_pendencias_2.php%3Facao%3DRP%26mk_flag%3DMD%26mk_numero%3DYB%26grupo_acesso%3D1%26ativ_num%3D449364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56" Type="http://schemas.openxmlformats.org/officeDocument/2006/relationships/hyperlink" Target="https://83362e5bd5b2472bba402e27688896a6.us-east-1.aws.found.io:9243/app/discover" TargetMode="External"/><Relationship Id="rId4870" Type="http://schemas.openxmlformats.org/officeDocument/2006/relationships/hyperlink" Target="https://wwws.intergrall.com.br/callcenter/popup.php?programa=flw_pendencias_2_evento.php%3Facao%3DF%26mk_flag%3DMD%26mk_numero%3DYB%26grupo_acesso%3D1%26ativ_num%3D44987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07" Type="http://schemas.openxmlformats.org/officeDocument/2006/relationships/hyperlink" Target="https://wwws.intergrall.com.br/callcenter/popup.php?programa=flw_pendencias_2_evento.php%3Facao%3DRP%26mk_flag%3DMD%26mk_numero%3DYB%26grupo_acesso%3D1%26ativ_num%3D449947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21" Type="http://schemas.openxmlformats.org/officeDocument/2006/relationships/hyperlink" Target="https://wwws.intergrall.com.br/callcenter/popup.php?programa=flw_pendencias_2.php%3Facao%3DRP%26mk_flag%3DMD%26mk_numero%3DYB%26grupo_acesso%3D1%26ativ_num%3D449985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8" Type="http://schemas.openxmlformats.org/officeDocument/2006/relationships/hyperlink" Target="https://wwws.intergrall.com.br/callcenter/popup.php?programa=flw_pendencias_2_evento.php%3Facao%3DF%26mk_flag%3DMD%26mk_numero%3DYB%26grupo_acesso%3D1%26ativ_num%3D449672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72" Type="http://schemas.openxmlformats.org/officeDocument/2006/relationships/hyperlink" Target="https://83362e5bd5b2472bba402e27688896a6.us-east-1.aws.found.io:9243/app/discover" TargetMode="External"/><Relationship Id="rId4109" Type="http://schemas.openxmlformats.org/officeDocument/2006/relationships/hyperlink" Target="https://wwws.intergrall.com.br/callcenter/popup.php?programa=flw_pendencias_2.php%3Facao%3DRP%26mk_flag%3DMD%26mk_numero%3DYB%26grupo_acesso%3D1%26ativ_num%3D449794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23" Type="http://schemas.openxmlformats.org/officeDocument/2006/relationships/hyperlink" Target="https://wwws.intergrall.com.br/callcenter/popup.php?programa=flw_pendencias_2_evento.php%3Facao%3DRP%26mk_flag%3DMD%26mk_numero%3DYB%26grupo_acesso%3D1%26ativ_num%3D449844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3" Type="http://schemas.openxmlformats.org/officeDocument/2006/relationships/hyperlink" Target="https://wwws.intergrall.com.br/callcenter/popup.php?programa=flw_pendencias_2_evento.php%3Facao%3DF%26mk_flag%3DMD%26mk_numero%3DYB%26grupo_acesso%3D1%26ativ_num%3D449981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74" Type="http://schemas.openxmlformats.org/officeDocument/2006/relationships/hyperlink" Target="https://83362e5bd5b2472bba402e27688896a6.us-east-1.aws.found.io:9243/app/discover" TargetMode="External"/><Relationship Id="rId3125" Type="http://schemas.openxmlformats.org/officeDocument/2006/relationships/hyperlink" Target="https://wwws.intergrall.com.br/callcenter/popup.php?programa=flw_pendencias_2.php%3Facao%3DRP%26mk_flag%3DMD%26mk_numero%3DYB%26grupo_acesso%3D1%26ativ_num%3D449681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0" Type="http://schemas.openxmlformats.org/officeDocument/2006/relationships/hyperlink" Target="https://wwws.intergrall.com.br/callcenter/popup.php?programa=flw_pendencias_2.php%3Facao%3DRP%26mk_flag%3DMD%26mk_numero%3DYB%26grupo_acesso%3D1%26ativ_num%3D449958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90" Type="http://schemas.openxmlformats.org/officeDocument/2006/relationships/hyperlink" Target="https://wwws.intergrall.com.br/callcenter/popup.php?programa=flw_pendencias_2.php%3Facao%3DRP%26mk_flag%3DMD%26mk_numero%3DYB%26grupo_acesso%3D1%26ativ_num%3D449977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41" Type="http://schemas.openxmlformats.org/officeDocument/2006/relationships/hyperlink" Target="https://wwws.intergrall.com.br/callcenter/popup.php?programa=flw_pendencias_2.php%3Facao%3DRP%26mk_flag%3DMD%26mk_numero%3DYB%26grupo_acesso%3D1%26ativ_num%3D449540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97" Type="http://schemas.openxmlformats.org/officeDocument/2006/relationships/hyperlink" Target="https://wwws.intergrall.com.br/callcenter/popup.php?programa=flw_pendencias_2.php%3Facao%3DRP%26mk_flag%3DMD%26mk_numero%3DYB%26grupo_acesso%3D1%26ativ_num%3D449916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48" Type="http://schemas.openxmlformats.org/officeDocument/2006/relationships/hyperlink" Target="https://wwws.intergrall.com.br/callcenter/popup.php?programa=flw_pendencias_2_evento.php%3Facao%3DRP%26mk_flag%3DMD%26mk_numero%3DYB%26grupo_acesso%3D1%26ativ_num%3D449767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3" Type="http://schemas.openxmlformats.org/officeDocument/2006/relationships/hyperlink" Target="https://wwws.intergrall.com.br/callcenter/popup.php?programa=flw_pendencias_2_evento.php%3Facao%3DRP%26mk_flag%3DMD%26mk_numero%3DYB%26grupo_acesso%3D1%26ativ_num%3D449964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8" Type="http://schemas.openxmlformats.org/officeDocument/2006/relationships/hyperlink" Target="https://wwws.intergrall.com.br/callcenter/popup.php?programa=flw_pendencias_2_evento.php%3Facao%3DF%26mk_flag%3DMD%26mk_numero%3DYB%26grupo_acesso%3D1%26ativ_num%3D44966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17" Type="http://schemas.openxmlformats.org/officeDocument/2006/relationships/hyperlink" Target="https://wwws.intergrall.com.br/callcenter/popup.php?programa=flw_pendencias_2.php%3Facao%3DRP%26mk_flag%3DMD%26mk_numero%3DYB%26grupo_acesso%3D1%26ativ_num%3D449886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64" Type="http://schemas.openxmlformats.org/officeDocument/2006/relationships/hyperlink" Target="https://83362e5bd5b2472bba402e27688896a6.us-east-1.aws.found.io:9243/app/discover" TargetMode="External"/><Relationship Id="rId6415" Type="http://schemas.openxmlformats.org/officeDocument/2006/relationships/hyperlink" Target="https://wwws.intergrall.com.br/callcenter/popup.php?programa=flw_pendencias_2_evento.php%3Facao%3DRP%26mk_flag%3DMD%26mk_numero%3DYB%26grupo_acesso%3D1%26ativ_num%3D449326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74" Type="http://schemas.openxmlformats.org/officeDocument/2006/relationships/hyperlink" Target="https://wwws.intergrall.com.br/callcenter/popup.php?programa=flw_pendencias_2.php%3Facao%3DRP%26mk_flag%3DMD%26mk_numero%3DYB%26grupo_acesso%3D1%26ativ_num%3D449517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80" Type="http://schemas.openxmlformats.org/officeDocument/2006/relationships/hyperlink" Target="https://83362e5bd5b2472bba402e27688896a6.us-east-1.aws.found.io:9243/app/discover" TargetMode="External"/><Relationship Id="rId5431" Type="http://schemas.openxmlformats.org/officeDocument/2006/relationships/hyperlink" Target="https://wwws.intergrall.com.br/callcenter/popup.php?programa=flw_pendencias_2_evento.php%3Facao%3DRP%26mk_flag%3DMD%26mk_numero%3DYB%26grupo_acesso%3D1%26ativ_num%3D449935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27" Type="http://schemas.openxmlformats.org/officeDocument/2006/relationships/hyperlink" Target="https://wwws.intergrall.com.br/callcenter/popup.php?programa=flw_pendencias_2_evento.php%3Facao%3DRP%26mk_flag%3DMD%26mk_numero%3DYB%26grupo_acesso%3D1%26ativ_num%3D449460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3" Type="http://schemas.openxmlformats.org/officeDocument/2006/relationships/hyperlink" Target="https://wwws.intergrall.com.br/callcenter/popup.php?programa=flw_pendencias_2.php%3Facao%3DRP%26mk_flag%3DMD%26mk_numero%3DYB%26grupo_acesso%3D1%26ativ_num%3D449782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99" Type="http://schemas.openxmlformats.org/officeDocument/2006/relationships/hyperlink" Target="https://wwws.intergrall.com.br/callcenter/popup.php?programa=flw_pendencias_2_evento.php%3Facao%3DRP%26mk_flag%3DMD%26mk_numero%3DYB%26grupo_acesso%3D1%26ativ_num%3D449759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00" Type="http://schemas.openxmlformats.org/officeDocument/2006/relationships/hyperlink" Target="https://83362e5bd5b2472bba402e27688896a6.us-east-1.aws.found.io:9243/app/discover" TargetMode="External"/><Relationship Id="rId6272" Type="http://schemas.openxmlformats.org/officeDocument/2006/relationships/hyperlink" Target="https://wwws.intergrall.com.br/callcenter/popup.php?programa=flw_pendencias_2.php%3Facao%3DRP%26mk_flag%3DMD%26mk_numero%3DYB%26grupo_acesso%3D1%26ativ_num%3D449918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66" Type="http://schemas.openxmlformats.org/officeDocument/2006/relationships/hyperlink" Target="https://wwws.intergrall.com.br/callcenter/popup.php?programa=flw_pendencias_2_evento.php%3Facao%3DF%26mk_flag%3DMD%26mk_numero%3DYB%26grupo_acesso%3D1%26ativ_num%3D449766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17" Type="http://schemas.openxmlformats.org/officeDocument/2006/relationships/hyperlink" Target="https://wwws.intergrall.com.br/callcenter/popup.php?programa=flw_pendencias_2.php%3Facao%3DRP%26mk_flag%3DMD%26mk_numero%3DYB%26grupo_acesso%3D1%26ativ_num%3D449878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7" Type="http://schemas.openxmlformats.org/officeDocument/2006/relationships/hyperlink" Target="https://83362e5bd5b2472bba402e27688896a6.us-east-1.aws.found.io:9243/app/discover" TargetMode="External"/><Relationship Id="rId2468" Type="http://schemas.openxmlformats.org/officeDocument/2006/relationships/hyperlink" Target="https://83362e5bd5b2472bba402e27688896a6.us-east-1.aws.found.io:9243/app/discover" TargetMode="External"/><Relationship Id="rId2882" Type="http://schemas.openxmlformats.org/officeDocument/2006/relationships/hyperlink" Target="https://wwws.intergrall.com.br/callcenter/popup.php?programa=flw_pendencias_2_evento.php%3Facao%3DF%26mk_flag%3DMD%26mk_numero%3DYB%26grupo_acesso%3D1%26ativ_num%3D449674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19" Type="http://schemas.openxmlformats.org/officeDocument/2006/relationships/hyperlink" Target="https://wwws.intergrall.com.br/callcenter/popup.php?programa=flw_pendencias_2_evento.php%3Facao%3DRP%26mk_flag%3DMD%26mk_numero%3DYB%26grupo_acesso%3D1%26ativ_num%3D449720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33" Type="http://schemas.openxmlformats.org/officeDocument/2006/relationships/hyperlink" Target="https://wwws.intergrall.com.br/callcenter/popup.php?programa=flw_pendencias_2.php%3Facao%3DRP%26mk_flag%3DMD%26mk_numero%3DYB%26grupo_acesso%3D1%26ativ_num%3D449772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54" Type="http://schemas.openxmlformats.org/officeDocument/2006/relationships/hyperlink" Target="https://wwws.intergrall.com.br/callcenter/popup.php?programa=flw_pendencias_2_evento.php%3Facao%3DF%26mk_flag%3DMD%26mk_numero%3DYB%26grupo_acesso%3D1%26ativ_num%3D449829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84" Type="http://schemas.openxmlformats.org/officeDocument/2006/relationships/hyperlink" Target="https://bancobmg.atlassian.net/browse/TAN-657" TargetMode="External"/><Relationship Id="rId2535" Type="http://schemas.openxmlformats.org/officeDocument/2006/relationships/hyperlink" Target="https://wwws.intergrall.com.br/callcenter/popup.php?programa=flw_pendencias_2_evento.php%3Facao%3DRP%26mk_flag%3DMD%26mk_numero%3DYB%26grupo_acesso%3D1%26ativ_num%3D449599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7" Type="http://schemas.openxmlformats.org/officeDocument/2006/relationships/hyperlink" Target="https://wwws.intergrall.com.br/callcenter/popup.php?programa=flw_pendencias_2_evento.php%3Facao%3DRP%26mk_flag%3DMD%26mk_numero%3DYB%26grupo_acesso%3D1%26ativ_num%3D449972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21" Type="http://schemas.openxmlformats.org/officeDocument/2006/relationships/hyperlink" Target="https://83362e5bd5b2472bba402e27688896a6.us-east-1.aws.found.io:9243/app/discover" TargetMode="External"/><Relationship Id="rId1137" Type="http://schemas.openxmlformats.org/officeDocument/2006/relationships/hyperlink" Target="https://83362e5bd5b2472bba402e27688896a6.us-east-1.aws.found.io:9243/app/discover" TargetMode="External"/><Relationship Id="rId1551" Type="http://schemas.openxmlformats.org/officeDocument/2006/relationships/hyperlink" Target="https://wwws.intergrall.com.br/callcenter/popup.php?programa=flw_pendencias_2_evento.php%3Facao%3DF%26mk_flag%3DMD%26mk_numero%3DYB%26grupo_acesso%3D1%26ativ_num%3D449444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02" Type="http://schemas.openxmlformats.org/officeDocument/2006/relationships/hyperlink" Target="https://wwws.intergrall.com.br/callcenter/popup.php?programa=flw_pendencias_2_evento.php%3Facao%3DF%26mk_flag%3DMD%26mk_numero%3DYB%26grupo_acesso%3D1%26ativ_num%3D449612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58" Type="http://schemas.openxmlformats.org/officeDocument/2006/relationships/hyperlink" Target="https://wwws.intergrall.com.br/callcenter/popup.php?programa=flw_pendencias_2_evento.php%3Facao%3DF%26mk_flag%3DMD%26mk_numero%3DYB%26grupo_acesso%3D1%26ativ_num%3D449973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4" Type="http://schemas.openxmlformats.org/officeDocument/2006/relationships/hyperlink" Target="https://bancobmg.atlassian.net/browse/TAN-519" TargetMode="External"/><Relationship Id="rId4774" Type="http://schemas.openxmlformats.org/officeDocument/2006/relationships/hyperlink" Target="https://wwws.intergrall.com.br/callcenter/popup.php?programa=flw_pendencias_2_evento.php%3Facao%3DF%26mk_flag%3DMD%26mk_numero%3DYB%26grupo_acesso%3D1%26ativ_num%3D449871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5" Type="http://schemas.openxmlformats.org/officeDocument/2006/relationships/hyperlink" Target="https://wwws.intergrall.com.br/callcenter/popup.php?programa=flw_pendencias_2.php%3Facao%3DRP%26mk_flag%3DMD%26mk_numero%3DYB%26grupo_acesso%3D1%26ativ_num%3D449980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76" Type="http://schemas.openxmlformats.org/officeDocument/2006/relationships/hyperlink" Target="https://83362e5bd5b2472bba402e27688896a6.us-east-1.aws.found.io:9243/app/discover" TargetMode="External"/><Relationship Id="rId4427" Type="http://schemas.openxmlformats.org/officeDocument/2006/relationships/hyperlink" Target="https://wwws.intergrall.com.br/callcenter/popup.php?programa=flw_pendencias_2_evento.php%3Facao%3DRP%26mk_flag%3DMD%26mk_numero%3DYB%26grupo_acesso%3D1%26ativ_num%3D449833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7" Type="http://schemas.openxmlformats.org/officeDocument/2006/relationships/hyperlink" Target="https://wwws.intergrall.com.br/callcenter/popup.php?programa=flw_pendencias_2_evento.php%3Facao%3DF%26mk_flag%3DMD%26mk_numero%3DYB%26grupo_acesso%3D1%26ativ_num%3D448905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92" Type="http://schemas.openxmlformats.org/officeDocument/2006/relationships/hyperlink" Target="https://83362e5bd5b2472bba402e27688896a6.us-east-1.aws.found.io:9243/app/discover" TargetMode="External"/><Relationship Id="rId3029" Type="http://schemas.openxmlformats.org/officeDocument/2006/relationships/hyperlink" Target="https://wwws.intergrall.com.br/callcenter/popup.php?programa=flw_pendencias_2.php%3Facao%3DRP%26mk_flag%3DMD%26mk_numero%3DYB%26grupo_acesso%3D1%26ativ_num%3D449669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90" Type="http://schemas.openxmlformats.org/officeDocument/2006/relationships/hyperlink" Target="https://wwws.intergrall.com.br/callcenter/popup.php?programa=flw_pendencias_2_evento.php%3Facao%3DF%26mk_flag%3DMD%26mk_numero%3DYB%26grupo_acesso%3D1%26ativ_num%3D449758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1" Type="http://schemas.openxmlformats.org/officeDocument/2006/relationships/hyperlink" Target="https://wwws.intergrall.com.br/callcenter/popup.php?programa=flw_pendencias_2.php%3Facao%3DRP%26mk_flag%3DMD%26mk_numero%3DYB%26grupo_acesso%3D1%26ativ_num%3D449875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4" Type="http://schemas.openxmlformats.org/officeDocument/2006/relationships/hyperlink" Target="https://wwws.intergrall.com.br/callcenter/popup.php?programa=flw_pendencias_2_evento.php%3Facao%3DRP%26mk_flag%3DMD%26mk_numero%3DYB%26grupo_acesso%3D1%26ativ_num%3D449970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45" Type="http://schemas.openxmlformats.org/officeDocument/2006/relationships/hyperlink" Target="https://wwws.intergrall.com.br/callcenter/popup.php?programa=flw_pendencias_2_evento.php%3Facao%3DRP%26mk_flag%3DMD%26mk_numero%3DYB%26grupo_acesso%3D1%26ativ_num%3D449524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43" Type="http://schemas.openxmlformats.org/officeDocument/2006/relationships/hyperlink" Target="https://wwws.intergrall.com.br/callcenter/popup.php?programa=flw_pendencias_2_evento.php%3Facao%3DRP%26mk_flag%3DMD%26mk_numero%3DYB%26grupo_acesso%3D1%26ativ_num%3D449708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10" Type="http://schemas.openxmlformats.org/officeDocument/2006/relationships/hyperlink" Target="https://wwws.intergrall.com.br/callcenter/popup.php?programa=flw_pendencias_2_evento.php%3Facao%3DF%26mk_flag%3DMD%26mk_numero%3DYB%26grupo_acesso%3D1%26ativ_num%3D449718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1" Type="http://schemas.openxmlformats.org/officeDocument/2006/relationships/hyperlink" Target="https://wwws.intergrall.com.br/callcenter/popup.php?programa=flw_pendencias_2_evento.php%3Facao%3DRP%26mk_flag%3DMD%26mk_numero%3DYB%26grupo_acesso%3D1%26ativ_num%3D449813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61" Type="http://schemas.openxmlformats.org/officeDocument/2006/relationships/hyperlink" Target="https://83362e5bd5b2472bba402e27688896a6.us-east-1.aws.found.io:9243/app/discover" TargetMode="External"/><Relationship Id="rId2112" Type="http://schemas.openxmlformats.org/officeDocument/2006/relationships/hyperlink" Target="https://wwws.intergrall.com.br/callcenter/popup.php?programa=flw_pendencias_2_evento.php%3Facao%3DF%26mk_flag%3DMD%26mk_numero%3DYB%26grupo_acesso%3D1%26ativ_num%3D449535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68" Type="http://schemas.openxmlformats.org/officeDocument/2006/relationships/hyperlink" Target="https://83362e5bd5b2472bba402e27688896a6.us-east-1.aws.found.io:9243/app/discover" TargetMode="External"/><Relationship Id="rId5682" Type="http://schemas.openxmlformats.org/officeDocument/2006/relationships/hyperlink" Target="https://wwws.intergrall.com.br/callcenter/popup.php?programa=flw_pendencias_2_evento.php%3Facao%3DF%26mk_flag%3DMD%26mk_numero%3DYB%26grupo_acesso%3D1%26ativ_num%3D449964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19" Type="http://schemas.openxmlformats.org/officeDocument/2006/relationships/hyperlink" Target="https://wwws.intergrall.com.br/callcenter/popup.php?programa=flw_pendencias_2_evento.php%3Facao%3DRP%26mk_flag%3DMD%26mk_numero%3DYB%26grupo_acesso%3D1%26ativ_num%3D449971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78" Type="http://schemas.openxmlformats.org/officeDocument/2006/relationships/hyperlink" Target="https://wwws.intergrall.com.br/callcenter/popup.php?programa=flw_pendencias_2_evento.php%3Facao%3DF%26mk_flag%3DMD%26mk_numero%3DYB%26grupo_acesso%3D1%26ativ_num%3D449506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29" Type="http://schemas.openxmlformats.org/officeDocument/2006/relationships/hyperlink" Target="https://wwws.intergrall.com.br/callcenter/popup.php?programa=flw_pendencias_2.php%3Facao%3DRP%26mk_flag%3DMD%26mk_numero%3DYB%26grupo_acesso%3D1%26ativ_num%3D449659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84" Type="http://schemas.openxmlformats.org/officeDocument/2006/relationships/hyperlink" Target="https://83362e5bd5b2472bba402e27688896a6.us-east-1.aws.found.io:9243/app/discover" TargetMode="External"/><Relationship Id="rId5335" Type="http://schemas.openxmlformats.org/officeDocument/2006/relationships/hyperlink" Target="https://wwws.intergrall.com.br/callcenter/popup.php?programa=flw_pendencias_2_evento.php%3Facao%3DRP%26mk_flag%3DMD%26mk_numero%3DYB%26grupo_acesso%3D1%26ativ_num%3D449919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51" Type="http://schemas.openxmlformats.org/officeDocument/2006/relationships/hyperlink" Target="https://wwws.intergrall.com.br/callcenter/popup.php?programa=flw_pendencias_2_evento.php%3Facao%3DRP%26mk_flag%3DMD%26mk_numero%3DYB%26grupo_acesso%3D1%26ativ_num%3D44982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02" Type="http://schemas.openxmlformats.org/officeDocument/2006/relationships/hyperlink" Target="https://wwws.intergrall.com.br/callcenter/popup.php?programa=flw_pendencias_2_evento.php%3Facao%3DF%26mk_flag%3DMD%26mk_numero%3DYB%26grupo_acesso%3D1%26ativ_num%3D449933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45" Type="http://schemas.openxmlformats.org/officeDocument/2006/relationships/hyperlink" Target="https://83362e5bd5b2472bba402e27688896a6.us-east-1.aws.found.io:9243/app/discover" TargetMode="External"/><Relationship Id="rId4004" Type="http://schemas.openxmlformats.org/officeDocument/2006/relationships/hyperlink" Target="https://83362e5bd5b2472bba402e27688896a6.us-east-1.aws.found.io:9243/app/discover" TargetMode="External"/><Relationship Id="rId3020" Type="http://schemas.openxmlformats.org/officeDocument/2006/relationships/hyperlink" Target="https://83362e5bd5b2472bba402e27688896a6.us-east-1.aws.found.io:9243/app/discover" TargetMode="External"/><Relationship Id="rId6176" Type="http://schemas.openxmlformats.org/officeDocument/2006/relationships/hyperlink" Target="https://wwws.intergrall.com.br/callcenter/popup.php?programa=flw_pendencias_2.php%3Facao%3DRP%26mk_flag%3DMD%26mk_numero%3DYB%26grupo_acesso%3D1%26ativ_num%3D449970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86" Type="http://schemas.openxmlformats.org/officeDocument/2006/relationships/hyperlink" Target="https://wwws.intergrall.com.br/callcenter/popup.php?programa=flw_pendencias_2_evento.php%3Facao%3DF%26mk_flag%3DMD%26mk_numero%3DYB%26grupo_acesso%3D1%26ativ_num%3D449643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37" Type="http://schemas.openxmlformats.org/officeDocument/2006/relationships/hyperlink" Target="https://wwws.intergrall.com.br/callcenter/popup.php?programa=flw_pendencias_2.php%3Facao%3DRP%26mk_flag%3DMD%26mk_numero%3DYB%26grupo_acesso%3D1%26ativ_num%3D449764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92" Type="http://schemas.openxmlformats.org/officeDocument/2006/relationships/hyperlink" Target="https://83362e5bd5b2472bba402e27688896a6.us-east-1.aws.found.io:9243/app/discover" TargetMode="External"/><Relationship Id="rId6243" Type="http://schemas.openxmlformats.org/officeDocument/2006/relationships/hyperlink" Target="https://wwws.intergrall.com.br/callcenter/popup.php?programa=flw_pendencias_2.php%3Facao%3DRP%26mk_flag%3DMD%26mk_numero%3DYB%26grupo_acesso%3D1%26ativ_num%3D449894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58" Type="http://schemas.openxmlformats.org/officeDocument/2006/relationships/hyperlink" Target="https://bancobmg.atlassian.net/browse/TAN-437" TargetMode="External"/><Relationship Id="rId1388" Type="http://schemas.openxmlformats.org/officeDocument/2006/relationships/hyperlink" Target="https://83362e5bd5b2472bba402e27688896a6.us-east-1.aws.found.io:9243/app/discover" TargetMode="External"/><Relationship Id="rId2439" Type="http://schemas.openxmlformats.org/officeDocument/2006/relationships/hyperlink" Target="https://wwws.intergrall.com.br/callcenter/popup.php?programa=flw_pendencias_2_evento.php%3Facao%3DRP%26mk_flag%3DMD%26mk_numero%3DYB%26grupo_acesso%3D1%26ativ_num%3D449583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53" Type="http://schemas.openxmlformats.org/officeDocument/2006/relationships/hyperlink" Target="https://wwws.intergrall.com.br/callcenter/popup.php?programa=flw_pendencias_2.php%3Facao%3DRP%26mk_flag%3DMD%26mk_numero%3DYB%26grupo_acesso%3D1%26ativ_num%3D449649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04" Type="http://schemas.openxmlformats.org/officeDocument/2006/relationships/hyperlink" Target="https://83362e5bd5b2472bba402e27688896a6.us-east-1.aws.found.io:9243/app/discover" TargetMode="External"/><Relationship Id="rId6310" Type="http://schemas.openxmlformats.org/officeDocument/2006/relationships/hyperlink" Target="https://wwws.intergrall.com.br/callcenter/popup.php?programa=flw_pendencias_2_evento.php%3Facao%3DRP%26mk_flag%3DMD%26mk_numero%3DYB%26grupo_acesso%3D1%26ativ_num%3D449965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4" Type="http://schemas.openxmlformats.org/officeDocument/2006/relationships/hyperlink" Target="https://wwws.intergrall.com.br/callcenter/popup.php?programa=flw_pendencias_2_evento.php%3Facao%3DF%26mk_flag%3DMD%26mk_numero%3DYB%26grupo_acesso%3D1%26ativ_num%3D449962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5" Type="http://schemas.openxmlformats.org/officeDocument/2006/relationships/hyperlink" Target="https://wwws.intergrall.com.br/callcenter/popup.php?programa=flw_pendencias_2_evento.php%3Facao%3DRP%26mk_flag%3DMD%26mk_numero%3DYB%26grupo_acesso%3D1%26ativ_num%3D449727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55" Type="http://schemas.openxmlformats.org/officeDocument/2006/relationships/hyperlink" Target="https://wwws.intergrall.com.br/callcenter/popup.php?programa=flw_pendencias_2.php%3Facao%3DRP%26mk_flag%3DMD%26mk_numero%3DYB%26grupo_acesso%3D1%26ativ_num%3D449416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06" Type="http://schemas.openxmlformats.org/officeDocument/2006/relationships/hyperlink" Target="https://wwws.intergrall.com.br/callcenter/popup.php?programa=flw_pendencias_2_evento.php%3Facao%3DF%26mk_flag%3DMD%26mk_numero%3DYB%26grupo_acesso%3D1%26ativ_num%3D449595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8" Type="http://schemas.openxmlformats.org/officeDocument/2006/relationships/hyperlink" Target="https://wwws.intergrall.com.br/callcenter/popup.php?programa=flw_pendencias_2_evento.php%3Facao%3DF%26mk_flag%3DMD%26mk_numero%3DYB%26grupo_acesso%3D1%26ativ_num%3D447620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20" Type="http://schemas.openxmlformats.org/officeDocument/2006/relationships/hyperlink" Target="https://83362e5bd5b2472bba402e27688896a6.us-east-1.aws.found.io:9243/app/discover" TargetMode="External"/><Relationship Id="rId4678" Type="http://schemas.openxmlformats.org/officeDocument/2006/relationships/hyperlink" Target="https://wwws.intergrall.com.br/callcenter/popup.php?programa=flw_pendencias_2_evento.php%3Facao%3DF%26mk_flag%3DMD%26mk_numero%3DYB%26grupo_acesso%3D1%26ativ_num%3D449865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2" Type="http://schemas.openxmlformats.org/officeDocument/2006/relationships/hyperlink" Target="https://wwws.intergrall.com.br/callcenter/popup.php?programa=flw_pendencias_2_evento.php%3Facao%3DRP%26mk_flag%3DMD%26mk_numero%3DYB%26grupo_acesso%3D1%26ativ_num%3D449438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29" Type="http://schemas.openxmlformats.org/officeDocument/2006/relationships/hyperlink" Target="https://wwws.intergrall.com.br/callcenter/popup.php?programa=flw_pendencias_2.php%3Facao%3DRP%26mk_flag%3DMD%26mk_numero%3DYB%26grupo_acesso%3D1%26ativ_num%3D449970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94" Type="http://schemas.openxmlformats.org/officeDocument/2006/relationships/hyperlink" Target="https://wwws.intergrall.com.br/callcenter/popup.php?programa=flw_pendencias_2_evento.php%3Facao%3DF%26mk_flag%3DMD%26mk_numero%3DYB%26grupo_acesso%3D1%26ativ_num%3D44974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45" Type="http://schemas.openxmlformats.org/officeDocument/2006/relationships/hyperlink" Target="https://wwws.intergrall.com.br/callcenter/popup.php?programa=flw_pendencias_2.php%3Facao%3DRP%26mk_flag%3DMD%26mk_numero%3DYB%26grupo_acesso%3D1%26ativ_num%3D449870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6" Type="http://schemas.openxmlformats.org/officeDocument/2006/relationships/hyperlink" Target="https://83362e5bd5b2472bba402e27688896a6.us-east-1.aws.found.io:9243/app/discover" TargetMode="External"/><Relationship Id="rId3347" Type="http://schemas.openxmlformats.org/officeDocument/2006/relationships/hyperlink" Target="https://wwws.intergrall.com.br/callcenter/popup.php?programa=flw_pendencias_2_evento.php%3Facao%3DRP%26mk_flag%3DMD%26mk_numero%3DYB%26grupo_acesso%3D1%26ativ_num%3D449695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61" Type="http://schemas.openxmlformats.org/officeDocument/2006/relationships/hyperlink" Target="https://wwws.intergrall.com.br/callcenter/popup.php?programa=flw_pendencias_2.php%3Facao%3DRP%26mk_flag%3DMD%26mk_numero%3DYB%26grupo_acesso%3D1%26ativ_num%3D449754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12" Type="http://schemas.openxmlformats.org/officeDocument/2006/relationships/hyperlink" Target="https://83362e5bd5b2472bba402e27688896a6.us-east-1.aws.found.io:9243/app/discover" TargetMode="External"/><Relationship Id="rId268" Type="http://schemas.openxmlformats.org/officeDocument/2006/relationships/hyperlink" Target="https://wwws.intergrall.com.br/callcenter/popup.php?programa=flw_pendencias_2_evento.php%3Facao%3DF%26mk_flag%3DMD%26mk_numero%3DYB%26grupo_acesso%3D1%26ativ_num%3D449961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2" Type="http://schemas.openxmlformats.org/officeDocument/2006/relationships/hyperlink" Target="https://83362e5bd5b2472bba402e27688896a6.us-east-1.aws.found.io:9243/app/discover" TargetMode="External"/><Relationship Id="rId2363" Type="http://schemas.openxmlformats.org/officeDocument/2006/relationships/hyperlink" Target="https://wwws.intergrall.com.br/callcenter/popup.php?programa=flw_pendencias_2_evento.php%3Facao%3DRP%26mk_flag%3DMD%26mk_numero%3DYB%26grupo_acesso%3D1%26ativ_num%3D449571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14" Type="http://schemas.openxmlformats.org/officeDocument/2006/relationships/hyperlink" Target="https://wwws.intergrall.com.br/callcenter/popup.php?programa=flw_pendencias_2_evento.php%3Facao%3DF%26mk_flag%3DMD%26mk_numero%3DYB%26grupo_acesso%3D1%26ativ_num%3D44970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5" Type="http://schemas.openxmlformats.org/officeDocument/2006/relationships/hyperlink" Target="https://wwws.intergrall.com.br/callcenter/popup.php?programa=flw_pendencias_2.php%3Facao%3DRP%26mk_flag%3DMD%26mk_numero%3DYB%26grupo_acesso%3D1%26ativ_num%3D449956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16" Type="http://schemas.openxmlformats.org/officeDocument/2006/relationships/hyperlink" Target="https://wwws.intergrall.com.br/callcenter/popup.php?programa=flw_pendencias_2_evento.php%3Facao%3DRP%26mk_flag%3DMD%26mk_numero%3DYB%26grupo_acesso%3D1%26ativ_num%3D449521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30" Type="http://schemas.openxmlformats.org/officeDocument/2006/relationships/hyperlink" Target="https://wwws.intergrall.com.br/callcenter/popup.php?programa=flw_pendencias_2_evento.php%3Facao%3DF%26mk_flag%3DMD%26mk_numero%3DYB%26grupo_acesso%3D1%26ativ_num%3D449582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86" Type="http://schemas.openxmlformats.org/officeDocument/2006/relationships/hyperlink" Target="https://wwws.intergrall.com.br/callcenter/popup.php?programa=flw_pendencias_2_evento.php%3Facao%3DF%26mk_flag%3DMD%26mk_numero%3DYB%26grupo_acesso%3D1%26ativ_num%3D449952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2" Type="http://schemas.openxmlformats.org/officeDocument/2006/relationships/hyperlink" Target="https://wwws.intergrall.com.br/callcenter/popup.php?programa=flw_pendencias_2_evento.php%3Facao%3DF%26mk_flag%3DMD%26mk_numero%3DYB%26grupo_acesso%3D1%26ativ_num%3D449983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2" Type="http://schemas.openxmlformats.org/officeDocument/2006/relationships/hyperlink" Target="https://wwws.intergrall.com.br/callcenter/popup.php?programa=flw_pendencias_2_evento.php%3Facao%3DRP%26mk_flag%3DMD%26mk_numero%3DYB%26grupo_acesso%3D1%26ativ_num%3D449935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88" Type="http://schemas.openxmlformats.org/officeDocument/2006/relationships/hyperlink" Target="https://83362e5bd5b2472bba402e27688896a6.us-east-1.aws.found.io:9243/app/discover" TargetMode="External"/><Relationship Id="rId5239" Type="http://schemas.openxmlformats.org/officeDocument/2006/relationships/hyperlink" Target="https://wwws.intergrall.com.br/callcenter/popup.php?programa=flw_pendencias_2_evento.php%3Facao%3DRP%26mk_flag%3DMD%26mk_numero%3DYB%26grupo_acesso%3D1%26ativ_num%3D449912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55" Type="http://schemas.openxmlformats.org/officeDocument/2006/relationships/hyperlink" Target="https://wwws.intergrall.com.br/callcenter/popup.php?programa=flw_pendencias_2_evento.php%3Facao%3DRP%26mk_flag%3DMD%26mk_numero%3DYB%26grupo_acesso%3D1%26ativ_num%3D449809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06" Type="http://schemas.openxmlformats.org/officeDocument/2006/relationships/hyperlink" Target="https://wwws.intergrall.com.br/callcenter/popup.php?programa=flw_pendencias_2_evento.php%3Facao%3DF%26mk_flag%3DMD%26mk_numero%3DYB%26grupo_acesso%3D1%26ativ_num%3D449917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53" Type="http://schemas.openxmlformats.org/officeDocument/2006/relationships/hyperlink" Target="https://wwws.intergrall.com.br/callcenter/popup.php?programa=flw_pendencias_2.php%3Facao%3DRP%26mk_flag%3DMD%26mk_numero%3DYB%26grupo_acesso%3D1%26ativ_num%3D449959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49" Type="http://schemas.openxmlformats.org/officeDocument/2006/relationships/hyperlink" Target="https://wwws.intergrall.com.br/callcenter/popup.php?programa=flw_pendencias_2_evento.php%3Facao%3DF%26mk_flag%3DMD%26mk_numero%3DYB%26grupo_acesso%3D1%26ativ_num%3D449504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20" Type="http://schemas.openxmlformats.org/officeDocument/2006/relationships/hyperlink" Target="https://83362e5bd5b2472bba402e27688896a6.us-east-1.aws.found.io:9243/app/discover" TargetMode="External"/><Relationship Id="rId192" Type="http://schemas.openxmlformats.org/officeDocument/2006/relationships/hyperlink" Target="https://wwws.intergrall.com.br/callcenter/popup.php?programa=flw_pendencias_2.php%3Facao%3DRP%26mk_flag%3DMD%26mk_numero%3DYB%26grupo_acesso%3D1%26ativ_num%3D449975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6" Type="http://schemas.openxmlformats.org/officeDocument/2006/relationships/hyperlink" Target="https://wwws.intergrall.com.br/callcenter/popup.php?programa=flw_pendencias_2_evento.php%3Facao%3DRP%26mk_flag%3DMD%26mk_numero%3DYB%26grupo_acesso%3D1%26ativ_num%3D449529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71" Type="http://schemas.openxmlformats.org/officeDocument/2006/relationships/hyperlink" Target="https://wwws.intergrall.com.br/callcenter/popup.php?programa=flw_pendencias_2_evento.php%3Facao%3DRP%26mk_flag%3DMD%26mk_numero%3DYB%26grupo_acesso%3D1%26ativ_num%3D449691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22" Type="http://schemas.openxmlformats.org/officeDocument/2006/relationships/hyperlink" Target="https://wwws.intergrall.com.br/callcenter/popup.php?programa=flw_pendencias_2_evento.php%3Facao%3DF%26mk_flag%3DMD%26mk_numero%3DYB%26grupo_acesso%3D1%26ativ_num%3D449821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94" Type="http://schemas.openxmlformats.org/officeDocument/2006/relationships/hyperlink" Target="https://wwws.intergrall.com.br/callcenter/popup.php?programa=flw_pendencias_2_evento.php%3Facao%3DF%26mk_flag%3DMD%26mk_numero%3DYB%26grupo_acesso%3D1%26ativ_num%3D449966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96" Type="http://schemas.openxmlformats.org/officeDocument/2006/relationships/hyperlink" Target="https://83362e5bd5b2472bba402e27688896a6.us-east-1.aws.found.io:9243/app/discover" TargetMode="External"/><Relationship Id="rId6147" Type="http://schemas.openxmlformats.org/officeDocument/2006/relationships/hyperlink" Target="https://wwws.intergrall.com.br/callcenter/popup.php?programa=flw_pendencias_2_evento.php%3Facao%3DF%26mk_flag%3DMD%26mk_numero%3DYB%26grupo_acesso%3D1%26ativ_num%3D449952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61" Type="http://schemas.openxmlformats.org/officeDocument/2006/relationships/hyperlink" Target="https://wwws.intergrall.com.br/callcenter/popup.php?programa=flw_pendencias_2_evento.php%3Facao%3DF%26mk_flag%3DMD%26mk_numero%3DYB%26grupo_acesso%3D1%26ativ_num%3D449985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63" Type="http://schemas.openxmlformats.org/officeDocument/2006/relationships/hyperlink" Target="https://wwws.intergrall.com.br/callcenter/popup.php?programa=flw_pendencias_2_evento.php%3Facao%3DRP%26mk_flag%3DMD%26mk_numero%3DYB%26grupo_acesso%3D1%26ativ_num%3D449905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14" Type="http://schemas.openxmlformats.org/officeDocument/2006/relationships/hyperlink" Target="https://wwws.intergrall.com.br/callcenter/popup.php?programa=flw_pendencias_2_evento.php%3Facao%3DF%26mk_flag%3DMD%26mk_numero%3DYB%26grupo_acesso%3D1%26ativ_num%3D449717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9" Type="http://schemas.openxmlformats.org/officeDocument/2006/relationships/hyperlink" Target="https://wwws.intergrall.com.br/callcenter/popup.php?programa=flw_pendencias_2.php%3Facao%3DRP%26mk_flag%3DMD%26mk_numero%3DYB%26grupo_acesso%3D1%26ativ_num%3D449141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9" Type="http://schemas.openxmlformats.org/officeDocument/2006/relationships/hyperlink" Target="https://bancobmg.atlassian.net/browse/TAN-590" TargetMode="External"/><Relationship Id="rId2757" Type="http://schemas.openxmlformats.org/officeDocument/2006/relationships/hyperlink" Target="https://wwws.intergrall.com.br/callcenter/popup.php?programa=flw_pendencias_2.php%3Facao%3DRP%26mk_flag%3DMD%26mk_numero%3DYB%26grupo_acesso%3D1%26ativ_num%3D449640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08" Type="http://schemas.openxmlformats.org/officeDocument/2006/relationships/hyperlink" Target="https://83362e5bd5b2472bba402e27688896a6.us-east-1.aws.found.io:9243/app/discover" TargetMode="External"/><Relationship Id="rId5230" Type="http://schemas.openxmlformats.org/officeDocument/2006/relationships/hyperlink" Target="https://wwws.intergrall.com.br/callcenter/popup.php?programa=flw_pendencias_2_evento.php%3Facao%3DF%26mk_flag%3DMD%26mk_numero%3DYB%26grupo_acesso%3D1%26ativ_num%3D449912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3" Type="http://schemas.openxmlformats.org/officeDocument/2006/relationships/hyperlink" Target="https://wwws.intergrall.com.br/callcenter/popup.php?programa=flw_pendencias_2_evento.php%3Facao%3DF%26mk_flag%3DMD%26mk_numero%3DYB%26grupo_acesso%3D1%26ativ_num%3D449495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24" Type="http://schemas.openxmlformats.org/officeDocument/2006/relationships/hyperlink" Target="https://83362e5bd5b2472bba402e27688896a6.us-east-1.aws.found.io:9243/app/discover" TargetMode="External"/><Relationship Id="rId65" Type="http://schemas.openxmlformats.org/officeDocument/2006/relationships/hyperlink" Target="https://wwws.intergrall.com.br/callcenter/popup.php?programa=flw_pendencias_2_evento.php%3Facao%3DRP%26mk_flag%3DMD%26mk_numero%3DYB%26grupo_acesso%3D1%26ativ_num%3D449956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26" Type="http://schemas.openxmlformats.org/officeDocument/2006/relationships/hyperlink" Target="https://wwws.intergrall.com.br/callcenter/popup.php?programa=flw_pendencias_2_evento.php%3Facao%3DF%26mk_flag%3DMD%26mk_numero%3DYB%26grupo_acesso%3D1%26ativ_num%3D449406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40" Type="http://schemas.openxmlformats.org/officeDocument/2006/relationships/hyperlink" Target="https://wwws.intergrall.com.br/callcenter/popup.php?programa=flw_pendencias_2_evento.php%3Facao%3DF%26mk_flag%3DMD%26mk_numero%3DYB%26grupo_acesso%3D1%26ativ_num%3D449504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96" Type="http://schemas.openxmlformats.org/officeDocument/2006/relationships/hyperlink" Target="https://83362e5bd5b2472bba402e27688896a6.us-east-1.aws.found.io:9243/app/discover" TargetMode="External"/><Relationship Id="rId3598" Type="http://schemas.openxmlformats.org/officeDocument/2006/relationships/hyperlink" Target="https://wwws.intergrall.com.br/callcenter/popup.php?programa=flw_pendencias_2_evento.php%3Facao%3DF%26mk_flag%3DMD%26mk_numero%3DYB%26grupo_acesso%3D1%26ativ_num%3D449732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49" Type="http://schemas.openxmlformats.org/officeDocument/2006/relationships/hyperlink" Target="https://wwws.intergrall.com.br/callcenter/popup.php?programa=flw_pendencias_2.php%3Facao%3DRP%26mk_flag%3DMD%26mk_numero%3DYB%26grupo_acesso%3D1%26ativ_num%3D449861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65" Type="http://schemas.openxmlformats.org/officeDocument/2006/relationships/hyperlink" Target="https://wwws.intergrall.com.br/callcenter/popup.php?programa=flw_pendencias_2.php%3Facao%3DRP%26mk_flag%3DMD%26mk_numero%3DYB%26grupo_acesso%3D1%26ativ_num%3D449741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16" Type="http://schemas.openxmlformats.org/officeDocument/2006/relationships/hyperlink" Target="https://83362e5bd5b2472bba402e27688896a6.us-east-1.aws.found.io:9243/app/discover" TargetMode="External"/><Relationship Id="rId6071" Type="http://schemas.openxmlformats.org/officeDocument/2006/relationships/hyperlink" Target="https://wwws.intergrall.com.br/callcenter/popup.php?programa=flw_pendencias_2.php%3Facao%3DRP%26mk_flag%3DMD%26mk_numero%3DYB%26grupo_acesso%3D1%26ativ_num%3D448965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6" Type="http://schemas.openxmlformats.org/officeDocument/2006/relationships/hyperlink" Target="https://wwws.intergrall.com.br/callcenter/popup.php?programa=flw_pendencias_2.php%3Facao%3DRP%26mk_flag%3DMD%26mk_numero%3DYB%26grupo_acesso%3D1%26ativ_num%3D449964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67" Type="http://schemas.openxmlformats.org/officeDocument/2006/relationships/hyperlink" Target="https://wwws.intergrall.com.br/callcenter/popup.php?programa=flw_pendencias_2_evento.php%3Facao%3DRP%26mk_flag%3DMD%26mk_numero%3DYB%26grupo_acesso%3D1%26ativ_num%3D449556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81" Type="http://schemas.openxmlformats.org/officeDocument/2006/relationships/hyperlink" Target="https://wwws.intergrall.com.br/callcenter/popup.php?programa=flw_pendencias_2.php%3Facao%3DRP%26mk_flag%3DMD%26mk_numero%3DYB%26grupo_acesso%3D1%26ativ_num%3D449624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18" Type="http://schemas.openxmlformats.org/officeDocument/2006/relationships/hyperlink" Target="https://wwws.intergrall.com.br/callcenter/popup.php?programa=flw_pendencias_2_evento.php%3Facao%3DF%26mk_flag%3DMD%26mk_numero%3DYB%26grupo_acesso%3D1%26ativ_num%3D449694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9" Type="http://schemas.openxmlformats.org/officeDocument/2006/relationships/hyperlink" Target="https://wwws.intergrall.com.br/callcenter/popup.php?programa=flw_pendencias_2_evento.php%3Facao%3DRP%26mk_flag%3DMD%26mk_numero%3DYB%26grupo_acesso%3D1%26ativ_num%3D449982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3" Type="http://schemas.openxmlformats.org/officeDocument/2006/relationships/hyperlink" Target="https://bancobmg.atlassian.net/browse/TAN-190" TargetMode="External"/><Relationship Id="rId1283" Type="http://schemas.openxmlformats.org/officeDocument/2006/relationships/hyperlink" Target="https://83362e5bd5b2472bba402e27688896a6.us-east-1.aws.found.io:9243/app/discover" TargetMode="External"/><Relationship Id="rId2334" Type="http://schemas.openxmlformats.org/officeDocument/2006/relationships/hyperlink" Target="https://wwws.intergrall.com.br/callcenter/popup.php?programa=flw_pendencias_2_evento.php%3Facao%3DF%26mk_flag%3DMD%26mk_numero%3DYB%26grupo_acesso%3D1%26ativ_num%3D449567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32" Type="http://schemas.openxmlformats.org/officeDocument/2006/relationships/hyperlink" Target="https://83362e5bd5b2472bba402e27688896a6.us-east-1.aws.found.io:9243/app/discover" TargetMode="External"/><Relationship Id="rId306" Type="http://schemas.openxmlformats.org/officeDocument/2006/relationships/hyperlink" Target="https://wwws.intergrall.com.br/callcenter/popup.php?programa=flw_pendencias_2_evento.php%3Facao%3DF%26mk_flag%3DMD%26mk_numero%3DYB%26grupo_acesso%3D1%26ativ_num%3D449108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0" Type="http://schemas.openxmlformats.org/officeDocument/2006/relationships/hyperlink" Target="https://wwws.intergrall.com.br/callcenter/popup.php?programa=flw_pendencias_2_evento.php%3Facao%3DF%26mk_flag%3DMD%26mk_numero%3DYB%26grupo_acesso%3D1%26ativ_num%3D449016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50" Type="http://schemas.openxmlformats.org/officeDocument/2006/relationships/hyperlink" Target="https://wwws.intergrall.com.br/callcenter/popup.php?programa=flw_pendencias_2.php%3Facao%3DRP%26mk_flag%3DMD%26mk_numero%3DYB%26grupo_acesso%3D1%26ativ_num%3D449375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01" Type="http://schemas.openxmlformats.org/officeDocument/2006/relationships/hyperlink" Target="https://wwws.intergrall.com.br/callcenter/popup.php?programa=flw_pendencias_2.php%3Facao%3DRP%26mk_flag%3DMD%26mk_numero%3DYB%26grupo_acesso%3D1%26ativ_num%3D449578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59" Type="http://schemas.openxmlformats.org/officeDocument/2006/relationships/hyperlink" Target="https://wwws.intergrall.com.br/callcenter/popup.php?programa=flw_pendencias_2_evento.php%3Facao%3DRP%26mk_flag%3DMD%26mk_numero%3DYB%26grupo_acesso%3D1%26ativ_num%3D449797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57" Type="http://schemas.openxmlformats.org/officeDocument/2006/relationships/hyperlink" Target="https://wwws.intergrall.com.br/callcenter/popup.php?programa=flw_pendencias_2.php%3Facao%3DRP%26mk_flag%3DMD%26mk_numero%3DYB%26grupo_acesso%3D1%26ativ_num%3D449951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1" Type="http://schemas.openxmlformats.org/officeDocument/2006/relationships/hyperlink" Target="https://wwws.intergrall.com.br/callcenter/popup.php?programa=flw_pendencias_2_evento.php%3Facao%3DRP%26mk_flag%3DMD%26mk_numero%3DYB%26grupo_acesso%3D1%26ativ_num%3D449962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03" Type="http://schemas.openxmlformats.org/officeDocument/2006/relationships/hyperlink" Target="https://wwws.intergrall.com.br/callcenter/popup.php?programa=flw_pendencias_2_evento.php%3Facao%3DF%26mk_flag%3DMD%26mk_numero%3DYB%26grupo_acesso%3D1%26ativ_num%3D449904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73" Type="http://schemas.openxmlformats.org/officeDocument/2006/relationships/hyperlink" Target="https://wwws.intergrall.com.br/callcenter/popup.php?programa=flw_pendencias_2.php%3Facao%3DRP%26mk_flag%3DMD%26mk_numero%3DYB%26grupo_acesso%3D1%26ativ_num%3D449851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24" Type="http://schemas.openxmlformats.org/officeDocument/2006/relationships/hyperlink" Target="https://83362e5bd5b2472bba402e27688896a6.us-east-1.aws.found.io:9243/app/discover" TargetMode="External"/><Relationship Id="rId3175" Type="http://schemas.openxmlformats.org/officeDocument/2006/relationships/hyperlink" Target="https://wwws.intergrall.com.br/callcenter/popup.php?programa=flw_pendencias_2_evento.php%3Facao%3DRP%26mk_flag%3DMD%26mk_numero%3DYB%26grupo_acesso%3D1%26ativ_num%3D449686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26" Type="http://schemas.openxmlformats.org/officeDocument/2006/relationships/hyperlink" Target="https://wwws.intergrall.com.br/callcenter/popup.php?programa=flw_pendencias_2_evento.php%3Facao%3DF%26mk_flag%3DMD%26mk_numero%3DYB%26grupo_acesso%3D1%26ativ_num%3D449802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40" Type="http://schemas.openxmlformats.org/officeDocument/2006/relationships/hyperlink" Target="https://83362e5bd5b2472bba402e27688896a6.us-east-1.aws.found.io:9243/app/discover" TargetMode="External"/><Relationship Id="rId2191" Type="http://schemas.openxmlformats.org/officeDocument/2006/relationships/hyperlink" Target="https://wwws.intergrall.com.br/callcenter/popup.php?programa=flw_pendencias_2_evento.php%3Facao%3DRP%26mk_flag%3DMD%26mk_numero%3DYB%26grupo_acesso%3D1%26ativ_num%3D449545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42" Type="http://schemas.openxmlformats.org/officeDocument/2006/relationships/hyperlink" Target="https://wwws.intergrall.com.br/callcenter/popup.php?programa=flw_pendencias_2_evento.php%3Facao%3DF%26mk_flag%3DMD%26mk_numero%3DYB%26grupo_acesso%3D1%26ativ_num%3D449689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98" Type="http://schemas.openxmlformats.org/officeDocument/2006/relationships/hyperlink" Target="https://bancobmg.atlassian.net/browse/TAN-553" TargetMode="External"/><Relationship Id="rId163" Type="http://schemas.openxmlformats.org/officeDocument/2006/relationships/hyperlink" Target="https://wwws.intergrall.com.br/callcenter/popup.php?programa=flw_pendencias_2_evento.php%3Facao%3DF%26mk_flag%3DMD%26mk_numero%3DYB%26grupo_acesso%3D1%26ativ_num%3D449970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65" Type="http://schemas.openxmlformats.org/officeDocument/2006/relationships/hyperlink" Target="https://wwws.intergrall.com.br/callcenter/popup.php?programa=flw_pendencias_2_evento.php%3Facao%3DF%26mk_flag%3DMD%26mk_numero%3DYB%26grupo_acesso%3D1%26ativ_num%3D449782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 Type="http://schemas.openxmlformats.org/officeDocument/2006/relationships/hyperlink" Target="https://wwws.intergrall.com.br/callcenter/popup.php?programa=flw_pendencias_2_evento.php%3Facao%3DRP%26mk_flag%3DMD%26mk_numero%3DYB%26grupo_acesso%3D1%26ativ_num%3D449981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67" Type="http://schemas.openxmlformats.org/officeDocument/2006/relationships/hyperlink" Target="https://wwws.intergrall.com.br/callcenter/popup.php?programa=flw_pendencias_2_evento.php%3Facao%3DRP%26mk_flag%3DMD%26mk_numero%3DYB%26grupo_acesso%3D1%26ativ_num%3D449891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18" Type="http://schemas.openxmlformats.org/officeDocument/2006/relationships/hyperlink" Target="https://wwws.intergrall.com.br/callcenter/popup.php?programa=flw_pendencias_2_evento.php%3Facao%3DRP%26mk_flag%3DMD%26mk_numero%3DYB%26grupo_acesso%3D1%26ativ_num%3D449984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83" Type="http://schemas.openxmlformats.org/officeDocument/2006/relationships/hyperlink" Target="https://wwws.intergrall.com.br/callcenter/popup.php?programa=flw_pendencias_2_evento.php%3Facao%3DRP%26mk_flag%3DMD%26mk_numero%3DYB%26grupo_acesso%3D1%26ativ_num%3D449789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81" Type="http://schemas.openxmlformats.org/officeDocument/2006/relationships/hyperlink" Target="https://wwws.intergrall.com.br/callcenter/popup.php?programa=flw_pendencias_2.php%3Facao%3DRP%26mk_flag%3DMD%26mk_numero%3DYB%26grupo_acesso%3D1%26ativ_num%3D449943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2" Type="http://schemas.openxmlformats.org/officeDocument/2006/relationships/hyperlink" Target="https://wwws.intergrall.com.br/callcenter/popup.php?programa=flw_pendencias_2.php%3Facao%3DRP%26mk_flag%3DMD%26mk_numero%3DYB%26grupo_acesso%3D1%26ativ_num%3D449975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7" Type="http://schemas.openxmlformats.org/officeDocument/2006/relationships/hyperlink" Target="https://wwws.intergrall.com.br/callcenter/popup.php?programa=flw_pendencias_2_evento.php%3Facao%3DRP%26mk_flag%3DMD%26mk_numero%3DYB%26grupo_acesso%3D1%26ativ_num%3D449471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28" Type="http://schemas.openxmlformats.org/officeDocument/2006/relationships/hyperlink" Target="https://83362e5bd5b2472bba402e27688896a6.us-east-1.aws.found.io:9243/app/discover" TargetMode="External"/><Relationship Id="rId5134" Type="http://schemas.openxmlformats.org/officeDocument/2006/relationships/hyperlink" Target="https://wwws.intergrall.com.br/callcenter/popup.php?programa=flw_pendencias_2_evento.php%3Facao%3DF%26mk_flag%3DMD%26mk_numero%3DYB%26grupo_acesso%3D1%26ativ_num%3D449899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4" Type="http://schemas.openxmlformats.org/officeDocument/2006/relationships/hyperlink" Target="https://bancobmg.atlassian.net/browse/TAN-750" TargetMode="External"/><Relationship Id="rId4150" Type="http://schemas.openxmlformats.org/officeDocument/2006/relationships/hyperlink" Target="https://wwws.intergrall.com.br/callcenter/popup.php?programa=flw_pendencias_2_evento.php%3Facao%3DF%26mk_flag%3DMD%26mk_numero%3DYB%26grupo_acesso%3D1%26ativ_num%3D449797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01" Type="http://schemas.openxmlformats.org/officeDocument/2006/relationships/hyperlink" Target="https://wwws.intergrall.com.br/callcenter/popup.php?programa=flw_pendencias_2.php%3Facao%3DRP%26mk_flag%3DMD%26mk_numero%3DYB%26grupo_acesso%3D1%26ativ_num%3D449909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 Type="http://schemas.openxmlformats.org/officeDocument/2006/relationships/hyperlink" Target="https://wwws.intergrall.com.br/callcenter/popup.php?programa=flw_pendencias_2.php%3Facao%3DRP%26mk_flag%3DMD%26mk_numero%3DYB%26grupo_acesso%3D1%26ativ_num%3D449953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67" Type="http://schemas.openxmlformats.org/officeDocument/2006/relationships/hyperlink" Target="https://wwws.intergrall.com.br/callcenter/popup.php?programa=flw_pendencias_2_evento.php%3Facao%3DRP%26mk_flag%3DMD%26mk_numero%3DYB%26grupo_acesso%3D1%26ativ_num%3D449881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1" Type="http://schemas.openxmlformats.org/officeDocument/2006/relationships/hyperlink" Target="https://wwws.intergrall.com.br/callcenter/popup.php?programa=flw_pendencias_2_evento.php%3Facao%3DRP%26mk_flag%3DMD%26mk_numero%3DYB%26grupo_acesso%3D1%26ativ_num%3D449499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69" Type="http://schemas.openxmlformats.org/officeDocument/2006/relationships/hyperlink" Target="https://wwws.intergrall.com.br/callcenter/popup.php?programa=flw_pendencias_2.php%3Facao%3DRP%26mk_flag%3DMD%26mk_numero%3DYB%26grupo_acesso%3D1%26ativ_num%3D449730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83" Type="http://schemas.openxmlformats.org/officeDocument/2006/relationships/hyperlink" Target="https://wwws.intergrall.com.br/callcenter/popup.php?programa=flw_pendencias_2_evento.php%3Facao%3DRP%26mk_flag%3DMD%26mk_numero%3DYB%26grupo_acesso%3D1%26ativ_num%3D449778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42" Type="http://schemas.openxmlformats.org/officeDocument/2006/relationships/hyperlink" Target="https://wwws.intergrall.com.br/callcenter/popup.php?programa=flw_pendencias_2_evento.php%3Facao%3DF%26mk_flag%3DMD%26mk_numero%3DYB%26grupo_acesso%3D1%26ativ_num%3D449970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7" Type="http://schemas.openxmlformats.org/officeDocument/2006/relationships/hyperlink" Target="https://wwws.intergrall.com.br/callcenter/popup.php?programa=flw_pendencias_2_evento.php%3Facao%3DRP%26mk_flag%3DMD%26mk_numero%3DYB%26grupo_acesso%3D1%26ativ_num%3D449331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85" Type="http://schemas.openxmlformats.org/officeDocument/2006/relationships/hyperlink" Target="https://wwws.intergrall.com.br/callcenter/popup.php?programa=flw_pendencias_2.php%3Facao%3DRP%26mk_flag%3DMD%26mk_numero%3DYB%26grupo_acesso%3D1%26ativ_num%3D449606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36" Type="http://schemas.openxmlformats.org/officeDocument/2006/relationships/hyperlink" Target="https://83362e5bd5b2472bba402e27688896a6.us-east-1.aws.found.io:9243/app/discover" TargetMode="External"/><Relationship Id="rId557" Type="http://schemas.openxmlformats.org/officeDocument/2006/relationships/hyperlink" Target="https://wwws.intergrall.com.br/callcenter/popup.php?programa=flw_pendencias_2_evento.php%3Facao%3DF%26mk_flag%3DMD%26mk_numero%3DYB%26grupo_acesso%3D1%26ativ_num%3D449984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71" Type="http://schemas.openxmlformats.org/officeDocument/2006/relationships/hyperlink" Target="https://wwws.intergrall.com.br/callcenter/popup.php?programa=flw_pendencias_2_evento.php%3Facao%3DF%26mk_flag%3DMD%26mk_numero%3DYB%26grupo_acesso%3D1%26ativ_num%3D449890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38" Type="http://schemas.openxmlformats.org/officeDocument/2006/relationships/hyperlink" Target="https://wwws.intergrall.com.br/callcenter/popup.php?programa=flw_pendencias_2_evento.php%3Facao%3DF%26mk_flag%3DMD%26mk_numero%3DYB%26grupo_acesso%3D1%26ativ_num%3D449552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52" Type="http://schemas.openxmlformats.org/officeDocument/2006/relationships/hyperlink" Target="https://83362e5bd5b2472bba402e27688896a6.us-east-1.aws.found.io:9243/app/discover" TargetMode="External"/><Relationship Id="rId3703" Type="http://schemas.openxmlformats.org/officeDocument/2006/relationships/hyperlink" Target="https://wwws.intergrall.com.br/callcenter/popup.php?programa=flw_pendencias_2_evento.php%3Facao%3DRP%26mk_flag%3DMD%26mk_numero%3DYB%26grupo_acesso%3D1%26ativ_num%3D449745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4" Type="http://schemas.openxmlformats.org/officeDocument/2006/relationships/hyperlink" Target="https://wwws.intergrall.com.br/callcenter/popup.php?programa=flw_pendencias_2.php%3Facao%3DRP%26mk_flag%3DMD%26mk_numero%3DYB%26grupo_acesso%3D1%26ativ_num%3D445455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54" Type="http://schemas.openxmlformats.org/officeDocument/2006/relationships/hyperlink" Target="https://bancobmg.atlassian.net/browse/TAN-554" TargetMode="External"/><Relationship Id="rId2305" Type="http://schemas.openxmlformats.org/officeDocument/2006/relationships/hyperlink" Target="https://wwws.intergrall.com.br/callcenter/popup.php?programa=flw_pendencias_2.php%3Facao%3DRP%26mk_flag%3DMD%26mk_numero%3DYB%26grupo_acesso%3D1%26ativ_num%3D449563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75" Type="http://schemas.openxmlformats.org/officeDocument/2006/relationships/hyperlink" Target="https://wwws.intergrall.com.br/callcenter/popup.php?programa=flw_pendencias_2_evento.php%3Facao%3DRP%26mk_flag%3DMD%26mk_numero%3DYB%26grupo_acesso%3D1%26ativ_num%3D449983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21" Type="http://schemas.openxmlformats.org/officeDocument/2006/relationships/hyperlink" Target="https://wwws.intergrall.com.br/callcenter/popup.php?programa=flw_pendencias_2_evento.php%3Facao%3DF%26mk_flag%3DMD%26mk_numero%3DYB%26grupo_acesso%3D1%26ativ_num%3D449370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77" Type="http://schemas.openxmlformats.org/officeDocument/2006/relationships/hyperlink" Target="https://wwws.intergrall.com.br/callcenter/popup.php?programa=flw_pendencias_2.php%3Facao%3DRP%26mk_flag%3DMD%26mk_numero%3DYB%26grupo_acesso%3D1%26ativ_num%3D449836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91" Type="http://schemas.openxmlformats.org/officeDocument/2006/relationships/hyperlink" Target="https://wwws.intergrall.com.br/callcenter/popup.php?programa=flw_pendencias_2_evento.php%3Facao%3DRP%26mk_flag%3DMD%26mk_numero%3DYB%26grupo_acesso%3D1%26ativ_num%3D449878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28" Type="http://schemas.openxmlformats.org/officeDocument/2006/relationships/hyperlink" Target="https://83362e5bd5b2472bba402e27688896a6.us-east-1.aws.found.io:9243/app/discover" TargetMode="External"/><Relationship Id="rId3079" Type="http://schemas.openxmlformats.org/officeDocument/2006/relationships/hyperlink" Target="https://wwws.intergrall.com.br/callcenter/popup.php?programa=flw_pendencias_2_evento.php%3Facao%3DRP%26mk_flag%3DMD%26mk_numero%3DYB%26grupo_acesso%3D1%26ativ_num%3D449676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93" Type="http://schemas.openxmlformats.org/officeDocument/2006/relationships/hyperlink" Target="https://wwws.intergrall.com.br/callcenter/popup.php?programa=flw_pendencias_2.php%3Facao%3DRP%26mk_flag%3DMD%26mk_numero%3DYB%26grupo_acesso%3D1%26ativ_num%3D449714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44" Type="http://schemas.openxmlformats.org/officeDocument/2006/relationships/hyperlink" Target="https://83362e5bd5b2472bba402e27688896a6.us-east-1.aws.found.io:9243/app/discover" TargetMode="External"/><Relationship Id="rId5942" Type="http://schemas.openxmlformats.org/officeDocument/2006/relationships/hyperlink" Target="https://wwws.intergrall.com.br/callcenter/popup.php?programa=flw_pendencias_2.php%3Facao%3DRP%26mk_flag%3DMD%26mk_numero%3DYB%26grupo_acesso%3D1%26ativ_num%3D449591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95" Type="http://schemas.openxmlformats.org/officeDocument/2006/relationships/hyperlink" Target="https://wwws.intergrall.com.br/callcenter/popup.php?programa=flw_pendencias_2_evento.php%3Facao%3DRP%26mk_flag%3DMD%26mk_numero%3DYB%26grupo_acesso%3D1%26ativ_num%3D449533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46" Type="http://schemas.openxmlformats.org/officeDocument/2006/relationships/hyperlink" Target="https://wwws.intergrall.com.br/callcenter/popup.php?programa=flw_pendencias_2_evento.php%3Facao%3DF%26mk_flag%3DMD%26mk_numero%3DYB%26grupo_acesso%3D1%26ativ_num%3D449684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1" Type="http://schemas.openxmlformats.org/officeDocument/2006/relationships/hyperlink" Target="https://wwws.intergrall.com.br/callcenter/popup.php?programa=flw_pendencias_2.php%3Facao%3DRP%26mk_flag%3DMD%26mk_numero%3DYB%26grupo_acesso%3D1%26ativ_num%3D449966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62" Type="http://schemas.openxmlformats.org/officeDocument/2006/relationships/hyperlink" Target="https://wwws.intergrall.com.br/callcenter/popup.php?programa=flw_pendencias_2_evento.php%3Facao%3DF%26mk_flag%3DMD%26mk_numero%3DYB%26grupo_acesso%3D1%26ativ_num%3D449542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0" Type="http://schemas.openxmlformats.org/officeDocument/2006/relationships/hyperlink" Target="https://83362e5bd5b2472bba402e27688896a6.us-east-1.aws.found.io:9243/app/discover" TargetMode="External"/><Relationship Id="rId4611" Type="http://schemas.openxmlformats.org/officeDocument/2006/relationships/hyperlink" Target="https://wwws.intergrall.com.br/callcenter/popup.php?programa=flw_pendencias_2_evento.php%3Facao%3DRP%26mk_flag%3DMD%26mk_numero%3DYB%26grupo_acesso%3D1%26ativ_num%3D449856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69" Type="http://schemas.openxmlformats.org/officeDocument/2006/relationships/hyperlink" Target="https://wwws.intergrall.com.br/callcenter/popup.php?programa=flw_pendencias_2.php%3Facao%3DRP%26mk_flag%3DMD%26mk_numero%3DYB%26grupo_acesso%3D1%26ativ_num%3D449937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 Type="http://schemas.openxmlformats.org/officeDocument/2006/relationships/hyperlink" Target="https://wwws.intergrall.com.br/callcenter/popup.php?programa=flw_pendencias_2_evento.php%3Facao%3DRP%26mk_flag%3DMD%26mk_numero%3DYB%26grupo_acesso%3D1%26ativ_num%3D449966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13" Type="http://schemas.openxmlformats.org/officeDocument/2006/relationships/hyperlink" Target="https://wwws.intergrall.com.br/callcenter/popup.php?programa=flw_pendencias_2.php%3Facao%3DRP%26mk_flag%3DMD%26mk_numero%3DYB%26grupo_acesso%3D1%26ativ_num%3D449688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79" Type="http://schemas.openxmlformats.org/officeDocument/2006/relationships/hyperlink" Target="https://wwws.intergrall.com.br/callcenter/popup.php?programa=flw_pendencias_2_evento.php%3Facao%3DRP%26mk_flag%3DMD%26mk_numero%3DYB%26grupo_acesso%3D1%26ativ_num%3D449662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85" Type="http://schemas.openxmlformats.org/officeDocument/2006/relationships/hyperlink" Target="https://wwws.intergrall.com.br/callcenter/popup.php?programa=flw_pendencias_2.php%3Facao%3DRP%26mk_flag%3DMD%26mk_numero%3DYB%26grupo_acesso%3D1%26ativ_num%3D449929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6" Type="http://schemas.openxmlformats.org/officeDocument/2006/relationships/hyperlink" Target="https://wwws.intergrall.com.br/callcenter/popup.php?programa=flw_pendencias_2_evento.php%3Facao%3DRP%26mk_flag%3DMD%26mk_numero%3DYB%26grupo_acesso%3D1%26ativ_num%3D449038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 Type="http://schemas.openxmlformats.org/officeDocument/2006/relationships/hyperlink" Target="https://wwws.intergrall.com.br/callcenter/popup.php?programa=flw_pendencias_2.php%3Facao%3DRP%26mk_flag%3DMD%26mk_numero%3DYB%26grupo_acesso%3D1%26ativ_num%3D449978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95" Type="http://schemas.openxmlformats.org/officeDocument/2006/relationships/hyperlink" Target="https://wwws.intergrall.com.br/callcenter/popup.php?programa=flw_pendencias_2_evento.php%3Facao%3DF%26mk_flag%3DMD%26mk_numero%3DYB%26grupo_acesso%3D1%26ativ_num%3D449518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38" Type="http://schemas.openxmlformats.org/officeDocument/2006/relationships/hyperlink" Target="https://wwws.intergrall.com.br/callcenter/popup.php?programa=flw_pendencias_2_evento.php%3Facao%3DF%26mk_flag%3DMD%26mk_numero%3DYB%26grupo_acesso%3D1%26ativ_num%3D449887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52" Type="http://schemas.openxmlformats.org/officeDocument/2006/relationships/hyperlink" Target="https://83362e5bd5b2472bba402e27688896a6.us-east-1.aws.found.io:9243/app/discover" TargetMode="External"/><Relationship Id="rId6503" Type="http://schemas.openxmlformats.org/officeDocument/2006/relationships/hyperlink" Target="https://83362e5bd5b2472bba402e27688896a6.us-east-1.aws.found.io:9243/app/discover" TargetMode="External"/><Relationship Id="rId1648" Type="http://schemas.openxmlformats.org/officeDocument/2006/relationships/hyperlink" Target="https://83362e5bd5b2472bba402e27688896a6.us-east-1.aws.found.io:9243/app/discover" TargetMode="External"/><Relationship Id="rId4054" Type="http://schemas.openxmlformats.org/officeDocument/2006/relationships/hyperlink" Target="https://wwws.intergrall.com.br/callcenter/popup.php?programa=flw_pendencias_2_evento.php%3Facao%3DF%26mk_flag%3DMD%26mk_numero%3DYB%26grupo_acesso%3D1%26ativ_num%3D449785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05" Type="http://schemas.openxmlformats.org/officeDocument/2006/relationships/hyperlink" Target="https://wwws.intergrall.com.br/callcenter/popup.php?programa=flw_pendencias_2.php%3Facao%3DRP%26mk_flag%3DMD%26mk_numero%3DYB%26grupo_acesso%3D1%26ativ_num%3D449896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70" Type="http://schemas.openxmlformats.org/officeDocument/2006/relationships/hyperlink" Target="https://wwws.intergrall.com.br/callcenter/popup.php?programa=flw_pendencias_2_evento.php%3Facao%3DF%26mk_flag%3DMD%26mk_numero%3DYB%26grupo_acesso%3D1%26ativ_num%3D449673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21" Type="http://schemas.openxmlformats.org/officeDocument/2006/relationships/hyperlink" Target="https://wwws.intergrall.com.br/callcenter/popup.php?programa=flw_pendencias_2.php%3Facao%3DRP%26mk_flag%3DMD%26mk_numero%3DYB%26grupo_acesso%3D1%26ativ_num%3D449795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15" Type="http://schemas.openxmlformats.org/officeDocument/2006/relationships/hyperlink" Target="https://wwws.intergrall.com.br/callcenter/popup.php?programa=flw_pendencias_2.php%3Facao%3DRP%26mk_flag%3DMD%26mk_numero%3DYB%26grupo_acesso%3D1%26ativ_num%3D449486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93" Type="http://schemas.openxmlformats.org/officeDocument/2006/relationships/hyperlink" Target="https://wwws.intergrall.com.br/callcenter/popup.php?programa=flw_pendencias_2.php%3Facao%3DRP%26mk_flag%3DMD%26mk_numero%3DYB%26grupo_acesso%3D1%26ativ_num%3D449948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87" Type="http://schemas.openxmlformats.org/officeDocument/2006/relationships/hyperlink" Target="https://wwws.intergrall.com.br/callcenter/popup.php?programa=flw_pendencias_2_evento.php%3Facao%3DRP%26mk_flag%3DMD%26mk_numero%3DYB%26grupo_acesso%3D1%26ativ_num%3D449767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38" Type="http://schemas.openxmlformats.org/officeDocument/2006/relationships/hyperlink" Target="https://wwws.intergrall.com.br/callcenter/popup.php?programa=flw_pendencias_2_evento.php%3Facao%3DF%26mk_flag%3DMD%26mk_numero%3DYB%26grupo_acesso%3D1%26ativ_num%3D449879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89" Type="http://schemas.openxmlformats.org/officeDocument/2006/relationships/hyperlink" Target="https://wwws.intergrall.com.br/callcenter/popup.php?programa=flw_pendencias_2.php%3Facao%3DRP%26mk_flag%3DMD%26mk_numero%3DYB%26grupo_acesso%3D1%26ativ_num%3D449592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54" Type="http://schemas.openxmlformats.org/officeDocument/2006/relationships/hyperlink" Target="https://wwws.intergrall.com.br/callcenter/popup.php?programa=flw_pendencias_2_evento.php%3Facao%3DF%26mk_flag%3DMD%26mk_numero%3DYB%26grupo_acesso%3D1%26ativ_num%3D449775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60" Type="http://schemas.openxmlformats.org/officeDocument/2006/relationships/hyperlink" Target="https://wwws.intergrall.com.br/callcenter/popup.php?programa=flw_pendencias_2_evento.php%3Facao%3DF%26mk_flag%3DMD%26mk_numero%3DYB%26grupo_acesso%3D1%26ativ_num%3D449984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5" Type="http://schemas.openxmlformats.org/officeDocument/2006/relationships/hyperlink" Target="https://wwws.intergrall.com.br/callcenter/popup.php?programa=flw_pendencias_2_evento.php%3Facao%3DRP%26mk_flag%3DMD%26mk_numero%3DYB%26grupo_acesso%3D1%26ativ_num%3D449847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56" Type="http://schemas.openxmlformats.org/officeDocument/2006/relationships/hyperlink" Target="https://83362e5bd5b2472bba402e27688896a6.us-east-1.aws.found.io:9243/app/discover" TargetMode="External"/><Relationship Id="rId2970" Type="http://schemas.openxmlformats.org/officeDocument/2006/relationships/hyperlink" Target="https://wwws.intergrall.com.br/callcenter/popup.php?programa=flw_pendencias_2_evento.php%3Facao%3DF%26mk_flag%3DMD%26mk_numero%3DYB%26grupo_acesso%3D1%26ativ_num%3D449662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07" Type="http://schemas.openxmlformats.org/officeDocument/2006/relationships/hyperlink" Target="https://wwws.intergrall.com.br/callcenter/popup.php?programa=flw_pendencias_2_evento.php%3Facao%3DRP%26mk_flag%3DMD%26mk_numero%3DYB%26grupo_acesso%3D1%26ativ_num%3D449732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13" Type="http://schemas.openxmlformats.org/officeDocument/2006/relationships/hyperlink" Target="https://wwws.intergrall.com.br/callcenter/popup.php?programa=flw_pendencias_2_evento.php%3Facao%3DRP%26mk_flag%3DMD%26mk_numero%3DYB%26grupo_acesso%3D1%26ativ_num%3D449955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 Type="http://schemas.openxmlformats.org/officeDocument/2006/relationships/hyperlink" Target="https://wwws.intergrall.com.br/callcenter/popup.php?programa=flw_pendencias_2_evento.php%3Facao%3DRP%26mk_flag%3DMD%26mk_numero%3DYB%26grupo_acesso%3D1%26ativ_num%3D449979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42" Type="http://schemas.openxmlformats.org/officeDocument/2006/relationships/hyperlink" Target="https://wwws.intergrall.com.br/callcenter/popup.php?programa=flw_pendencias_2.php%3Facao%3DRP%26mk_flag%3DMD%26mk_numero%3DYB%26grupo_acesso%3D1%26ativ_num%3D449871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58" Type="http://schemas.openxmlformats.org/officeDocument/2006/relationships/hyperlink" Target="https://wwws.intergrall.com.br/callcenter/popup.php?programa=flw_pendencias_2.php%3Facao%3DRP%26mk_flag%3DMD%26mk_numero%3DYB%26grupo_acesso%3D1%26ativ_num%3D449152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72" Type="http://schemas.openxmlformats.org/officeDocument/2006/relationships/hyperlink" Target="https://wwws.intergrall.com.br/callcenter/popup.php?programa=flw_pendencias_2_evento.php%3Facao%3DRP%26mk_flag%3DMD%26mk_numero%3DYB%26grupo_acesso%3D1%26ativ_num%3D449447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09" Type="http://schemas.openxmlformats.org/officeDocument/2006/relationships/hyperlink" Target="https://wwws.intergrall.com.br/callcenter/popup.php?programa=flw_pendencias_2.php%3Facao%3DRP%26mk_flag%3DMD%26mk_numero%3DYB%26grupo_acesso%3D1%26ativ_num%3D449548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23" Type="http://schemas.openxmlformats.org/officeDocument/2006/relationships/hyperlink" Target="https://wwws.intergrall.com.br/callcenter/popup.php?programa=flw_pendencias_2_evento.php%3Facao%3DRP%26mk_flag%3DMD%26mk_numero%3DYB%26grupo_acesso%3D1%26ativ_num%3D449613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79" Type="http://schemas.openxmlformats.org/officeDocument/2006/relationships/hyperlink" Target="https://wwws.intergrall.com.br/callcenter/popup.php?programa=flw_pendencias_2_evento.php%3Facao%3DRP%26mk_flag%3DMD%26mk_numero%3DYB%26grupo_acesso%3D1%26ativ_num%3D449974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25" Type="http://schemas.openxmlformats.org/officeDocument/2006/relationships/hyperlink" Target="https://wwws.intergrall.com.br/callcenter/popup.php?programa=flw_pendencias_2.php%3Facao%3DRP%26mk_flag%3DMD%26mk_numero%3DYB%26grupo_acesso%3D1%26ativ_num%3D449344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7" Type="http://schemas.openxmlformats.org/officeDocument/2006/relationships/hyperlink" Target="https://wwws.intergrall.com.br/callcenter/popup.php?programa=flw_pendencias_2.php%3Facao%3DRP%26mk_flag%3DMD%26mk_numero%3DYB%26grupo_acesso%3D1%26ativ_num%3D449700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95" Type="http://schemas.openxmlformats.org/officeDocument/2006/relationships/hyperlink" Target="https://wwws.intergrall.com.br/callcenter/popup.php?programa=flw_pendencias_2_evento.php%3Facao%3DRP%26mk_flag%3DMD%26mk_numero%3DYB%26grupo_acesso%3D1%26ativ_num%3D449872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46" Type="http://schemas.openxmlformats.org/officeDocument/2006/relationships/hyperlink" Target="https://wwws.intergrall.com.br/callcenter/popup.php?programa=flw_pendencias_2_evento.php%3Facao%3DF%26mk_flag%3DMD%26mk_numero%3DYB%26grupo_acesso%3D1%26ativ_num%3D449981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48" Type="http://schemas.openxmlformats.org/officeDocument/2006/relationships/hyperlink" Target="https://83362e5bd5b2472bba402e27688896a6.us-east-1.aws.found.io:9243/app/discover" TargetMode="External"/><Relationship Id="rId4862" Type="http://schemas.openxmlformats.org/officeDocument/2006/relationships/hyperlink" Target="https://wwws.intergrall.com.br/callcenter/popup.php?programa=flw_pendencias_2_evento.php%3Facao%3DF%26mk_flag%3DMD%26mk_numero%3DYB%26grupo_acesso%3D1%26ativ_num%3D449877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13" Type="http://schemas.openxmlformats.org/officeDocument/2006/relationships/hyperlink" Target="https://wwws.intergrall.com.br/callcenter/popup.php?programa=flw_pendencias_2.php%3Facao%3DRP%26mk_flag%3DMD%26mk_numero%3DYB%26grupo_acesso%3D1%26ativ_num%3D449984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64" Type="http://schemas.openxmlformats.org/officeDocument/2006/relationships/hyperlink" Target="https://83362e5bd5b2472bba402e27688896a6.us-east-1.aws.found.io:9243/app/discover" TargetMode="External"/><Relationship Id="rId4515" Type="http://schemas.openxmlformats.org/officeDocument/2006/relationships/hyperlink" Target="https://wwws.intergrall.com.br/callcenter/popup.php?programa=flw_pendencias_2_evento.php%3Facao%3DRP%26mk_flag%3DMD%26mk_numero%3DYB%26grupo_acesso%3D1%26ativ_num%3D449844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5" Type="http://schemas.openxmlformats.org/officeDocument/2006/relationships/hyperlink" Target="https://wwws.intergrall.com.br/callcenter/popup.php?programa=flw_pendencias_2_evento.php%3Facao%3DRP%26mk_flag%3DMD%26mk_numero%3DYB%26grupo_acesso%3D1%26ativ_num%3D449979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66" Type="http://schemas.openxmlformats.org/officeDocument/2006/relationships/hyperlink" Target="https://83362e5bd5b2472bba402e27688896a6.us-east-1.aws.found.io:9243/app/discover" TargetMode="External"/><Relationship Id="rId2480" Type="http://schemas.openxmlformats.org/officeDocument/2006/relationships/hyperlink" Target="https://83362e5bd5b2472bba402e27688896a6.us-east-1.aws.found.io:9243/app/discover" TargetMode="External"/><Relationship Id="rId3117" Type="http://schemas.openxmlformats.org/officeDocument/2006/relationships/hyperlink" Target="https://wwws.intergrall.com.br/callcenter/popup.php?programa=flw_pendencias_2.php%3Facao%3DRP%26mk_flag%3DMD%26mk_numero%3DYB%26grupo_acesso%3D1%26ativ_num%3D449681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31" Type="http://schemas.openxmlformats.org/officeDocument/2006/relationships/hyperlink" Target="https://wwws.intergrall.com.br/callcenter/popup.php?programa=flw_pendencias_2_evento.php%3Facao%3DRP%26mk_flag%3DMD%26mk_numero%3DYB%26grupo_acesso%3D1%26ativ_num%3D449721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2" Type="http://schemas.openxmlformats.org/officeDocument/2006/relationships/hyperlink" Target="https://wwws.intergrall.com.br/callcenter/popup.php?programa=flw_pendencias_2_evento.php%3Facao%3DF%26mk_flag%3DMD%26mk_numero%3DYB%26grupo_acesso%3D1%26ativ_num%3D449957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2" Type="http://schemas.openxmlformats.org/officeDocument/2006/relationships/hyperlink" Target="https://wwws.intergrall.com.br/callcenter/popup.php?programa=flw_pendencias_2.php%3Facao%3DRP%26mk_flag%3DMD%26mk_numero%3DYB%26grupo_acesso%3D1%26ativ_num%3D449969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33" Type="http://schemas.openxmlformats.org/officeDocument/2006/relationships/hyperlink" Target="https://wwws.intergrall.com.br/callcenter/popup.php?programa=flw_pendencias_2.php%3Facao%3DRP%26mk_flag%3DMD%26mk_numero%3DYB%26grupo_acesso%3D1%26ativ_num%3D449539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89" Type="http://schemas.openxmlformats.org/officeDocument/2006/relationships/hyperlink" Target="https://wwws.intergrall.com.br/callcenter/popup.php?programa=flw_pendencias_2.php%3Facao%3DRP%26mk_flag%3DMD%26mk_numero%3DYB%26grupo_acesso%3D1%26ativ_num%3D449916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 Type="http://schemas.openxmlformats.org/officeDocument/2006/relationships/hyperlink" Target="https://wwws.intergrall.com.br/callcenter/popup.php?programa=flw_pendencias_2.php%3Facao%3DRP%26mk_flag%3DMD%26mk_numero%3DYB%26grupo_acesso%3D1%26ativ_num%3D449964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00" Type="http://schemas.openxmlformats.org/officeDocument/2006/relationships/hyperlink" Target="https://83362e5bd5b2472bba402e27688896a6.us-east-1.aws.found.io:9243/app/discover" TargetMode="External"/><Relationship Id="rId5356" Type="http://schemas.openxmlformats.org/officeDocument/2006/relationships/hyperlink" Target="https://83362e5bd5b2472bba402e27688896a6.us-east-1.aws.found.io:9243/app/discover" TargetMode="External"/><Relationship Id="rId6407" Type="http://schemas.openxmlformats.org/officeDocument/2006/relationships/hyperlink" Target="https://bancobmg.atlassian.net/browse/TAN-700" TargetMode="External"/><Relationship Id="rId1899" Type="http://schemas.openxmlformats.org/officeDocument/2006/relationships/hyperlink" Target="https://wwws.intergrall.com.br/callcenter/popup.php?programa=flw_pendencias_2_evento.php%3Facao%3DF%26mk_flag%3DMD%26mk_numero%3DYB%26grupo_acesso%3D1%26ativ_num%3D44950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72" Type="http://schemas.openxmlformats.org/officeDocument/2006/relationships/hyperlink" Target="https://83362e5bd5b2472bba402e27688896a6.us-east-1.aws.found.io:9243/app/discover" TargetMode="External"/><Relationship Id="rId5009" Type="http://schemas.openxmlformats.org/officeDocument/2006/relationships/hyperlink" Target="https://wwws.intergrall.com.br/callcenter/popup.php?programa=flw_pendencias_2.php%3Facao%3DRP%26mk_flag%3DMD%26mk_numero%3DYB%26grupo_acesso%3D1%26ativ_num%3D449885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70" Type="http://schemas.openxmlformats.org/officeDocument/2006/relationships/hyperlink" Target="https://wwws.intergrall.com.br/callcenter/popup.php?programa=flw_pendencias_2_evento.php%3Facao%3DF%26mk_flag%3DMD%26mk_numero%3DYB%26grupo_acesso%3D1%26ativ_num%3D449974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66" Type="http://schemas.openxmlformats.org/officeDocument/2006/relationships/hyperlink" Target="https://wwws.intergrall.com.br/callcenter/popup.php?programa=flw_pendencias_2.php%3Facao%3DRP%26mk_flag%3DMD%26mk_numero%3DYB%26grupo_acesso%3D1%26ativ_num%3D449516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25" Type="http://schemas.openxmlformats.org/officeDocument/2006/relationships/hyperlink" Target="https://wwws.intergrall.com.br/callcenter/popup.php?programa=flw_pendencias_2.php%3Facao%3DRP%26mk_flag%3DMD%26mk_numero%3DYB%26grupo_acesso%3D1%26ativ_num%3D449781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23" Type="http://schemas.openxmlformats.org/officeDocument/2006/relationships/hyperlink" Target="https://wwws.intergrall.com.br/callcenter/popup.php?programa=flw_pendencias_2_evento.php%3Facao%3DRP%26mk_flag%3DMD%26mk_numero%3DYB%26grupo_acesso%3D1%26ativ_num%3D449935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19" Type="http://schemas.openxmlformats.org/officeDocument/2006/relationships/hyperlink" Target="https://bancobmg.atlassian.net/browse/TAN-652" TargetMode="External"/><Relationship Id="rId3041" Type="http://schemas.openxmlformats.org/officeDocument/2006/relationships/hyperlink" Target="https://wwws.intergrall.com.br/callcenter/popup.php?programa=flw_pendencias_2.php%3Facao%3DRP%26mk_flag%3DMD%26mk_numero%3DYB%26grupo_acesso%3D1%26ativ_num%3D449671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97" Type="http://schemas.openxmlformats.org/officeDocument/2006/relationships/hyperlink" Target="https://wwws.intergrall.com.br/callcenter/popup.php?programa=flw_pendencias_2.php%3Facao%3DRP%26mk_flag%3DMD%26mk_numero%3DYB%26grupo_acesso%3D1%26ativ_num%3D449979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8" Type="http://schemas.openxmlformats.org/officeDocument/2006/relationships/hyperlink" Target="https://wwws.intergrall.com.br/callcenter/popup.php?programa=flw_pendencias_2_evento.php%3Facao%3DF%26mk_flag%3DMD%26mk_numero%3DYB%26grupo_acesso%3D1%26ativ_num%3D449766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09" Type="http://schemas.openxmlformats.org/officeDocument/2006/relationships/hyperlink" Target="https://wwws.intergrall.com.br/callcenter/popup.php?programa=flw_pendencias_2.php%3Facao%3DRP%26mk_flag%3DMD%26mk_numero%3DYB%26grupo_acesso%3D1%26ativ_num%3D449878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64" Type="http://schemas.openxmlformats.org/officeDocument/2006/relationships/hyperlink" Target="https://wwws.intergrall.com.br/callcenter/popup.php?programa=flw_pendencias_2_evento.php%3Facao%3DF%26mk_flag%3DMD%26mk_numero%3DYB%26grupo_acesso%3D1%26ativ_num%3D449827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9" Type="http://schemas.openxmlformats.org/officeDocument/2006/relationships/hyperlink" Target="https://wwws.intergrall.com.br/callcenter/popup.php?programa=flw_pendencias_2.php%3Facao%3DRP%26mk_flag%3DMD%26mk_numero%3DYB%26grupo_acesso%3D1%26ativ_num%3D449428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80" Type="http://schemas.openxmlformats.org/officeDocument/2006/relationships/hyperlink" Target="https://83362e5bd5b2472bba402e27688896a6.us-east-1.aws.found.io:9243/app/discover" TargetMode="External"/><Relationship Id="rId6331" Type="http://schemas.openxmlformats.org/officeDocument/2006/relationships/hyperlink" Target="https://wwws.intergrall.com.br/callcenter/popup.php?programa=flw_pendencias_2_evento.php%3Facao%3DF%26mk_flag%3DMD%26mk_numero%3DYB%26grupo_acesso%3D1%26ativ_num%3D449625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76" Type="http://schemas.openxmlformats.org/officeDocument/2006/relationships/hyperlink" Target="https://wwws.intergrall.com.br/callcenter/popup.php?programa=flw_pendencias_2_evento.php%3Facao%3DF%26mk_flag%3DMD%26mk_numero%3DYB%26grupo_acesso%3D1%26ativ_num%3D449423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74" Type="http://schemas.openxmlformats.org/officeDocument/2006/relationships/hyperlink" Target="https://wwws.intergrall.com.br/callcenter/popup.php?programa=flw_pendencias_2_evento.php%3Facao%3DF%26mk_flag%3DMD%26mk_numero%3DYB%26grupo_acesso%3D1%26ativ_num%3D449651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5" Type="http://schemas.openxmlformats.org/officeDocument/2006/relationships/hyperlink" Target="https://wwws.intergrall.com.br/callcenter/popup.php?programa=flw_pendencias_2.php%3Facao%3DRP%26mk_flag%3DMD%26mk_numero%3DYB%26grupo_acesso%3D1%26ativ_num%3D449771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46" Type="http://schemas.openxmlformats.org/officeDocument/2006/relationships/hyperlink" Target="https://wwws.intergrall.com.br/callcenter/popup.php?programa=flw_pendencias_2_evento.php%3Facao%3DF%26mk_flag%3DMD%26mk_numero%3DYB%26grupo_acesso%3D1%26ativ_num%3D449812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9" Type="http://schemas.openxmlformats.org/officeDocument/2006/relationships/hyperlink" Target="https://83362e5bd5b2472bba402e27688896a6.us-east-1.aws.found.io:9243/app/discover" TargetMode="External"/><Relationship Id="rId1890" Type="http://schemas.openxmlformats.org/officeDocument/2006/relationships/hyperlink" Target="https://wwws.intergrall.com.br/callcenter/popup.php?programa=flw_pendencias_2.php%3Facao%3DRP%26mk_flag%3DMD%26mk_numero%3DYB%26grupo_acesso%3D1%26ativ_num%3D449507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7" Type="http://schemas.openxmlformats.org/officeDocument/2006/relationships/hyperlink" Target="https://wwws.intergrall.com.br/callcenter/popup.php?programa=flw_pendencias_2_evento.php%3Facao%3DRP%26mk_flag%3DMD%26mk_numero%3DYB%26grupo_acesso%3D1%26ativ_num%3D449598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41" Type="http://schemas.openxmlformats.org/officeDocument/2006/relationships/hyperlink" Target="https://wwws.intergrall.com.br/callcenter/popup.php?programa=flw_pendencias_2.php%3Facao%3DRP%26mk_flag%3DMD%26mk_numero%3DYB%26grupo_acesso%3D1%26ativ_num%3D449660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00" Type="http://schemas.openxmlformats.org/officeDocument/2006/relationships/hyperlink" Target="https://83362e5bd5b2472bba402e27688896a6.us-east-1.aws.found.io:9243/app/discover" TargetMode="External"/><Relationship Id="rId913" Type="http://schemas.openxmlformats.org/officeDocument/2006/relationships/hyperlink" Target="https://83362e5bd5b2472bba402e27688896a6.us-east-1.aws.found.io:9243/app/discover" TargetMode="External"/><Relationship Id="rId1543" Type="http://schemas.openxmlformats.org/officeDocument/2006/relationships/hyperlink" Target="https://83362e5bd5b2472bba402e27688896a6.us-east-1.aws.found.io:9243/app/discover" TargetMode="External"/><Relationship Id="rId4699" Type="http://schemas.openxmlformats.org/officeDocument/2006/relationships/hyperlink" Target="https://wwws.intergrall.com.br/callcenter/popup.php?programa=flw_pendencias_2_evento.php%3Facao%3DRP%26mk_flag%3DMD%26mk_numero%3DYB%26grupo_acesso%3D1%26ativ_num%3D449866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10" Type="http://schemas.openxmlformats.org/officeDocument/2006/relationships/hyperlink" Target="https://wwws.intergrall.com.br/callcenter/popup.php?programa=flw_pendencias_2.php%3Facao%3DRP%26mk_flag%3DMD%26mk_numero%3DYB%26grupo_acesso%3D1%26ativ_num%3D449457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66" Type="http://schemas.openxmlformats.org/officeDocument/2006/relationships/hyperlink" Target="https://wwws.intergrall.com.br/callcenter/popup.php?programa=flw_pendencias_2_evento.php%3Facao%3DF%26mk_flag%3DMD%26mk_numero%3DYB%26grupo_acesso%3D1%26ativ_num%3D449871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17" Type="http://schemas.openxmlformats.org/officeDocument/2006/relationships/hyperlink" Target="https://wwws.intergrall.com.br/callcenter/popup.php?programa=flw_pendencias_2.php%3Facao%3DRP%26mk_flag%3DMD%26mk_numero%3DYB%26grupo_acesso%3D1%26ativ_num%3D449980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8" Type="http://schemas.openxmlformats.org/officeDocument/2006/relationships/hyperlink" Target="https://83362e5bd5b2472bba402e27688896a6.us-east-1.aws.found.io:9243/app/discover" TargetMode="External"/><Relationship Id="rId3782" Type="http://schemas.openxmlformats.org/officeDocument/2006/relationships/hyperlink" Target="https://wwws.intergrall.com.br/callcenter/popup.php?programa=flw_pendencias_2_evento.php%3Facao%3DF%26mk_flag%3DMD%26mk_numero%3DYB%26grupo_acesso%3D1%26ativ_num%3D449758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19" Type="http://schemas.openxmlformats.org/officeDocument/2006/relationships/hyperlink" Target="https://wwws.intergrall.com.br/callcenter/popup.php?programa=flw_pendencias_2_evento.php%3Facao%3DRP%26mk_flag%3DMD%26mk_numero%3DYB%26grupo_acesso%3D1%26ativ_num%3D449833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33" Type="http://schemas.openxmlformats.org/officeDocument/2006/relationships/hyperlink" Target="https://wwws.intergrall.com.br/callcenter/popup.php?programa=flw_pendencias_2.php%3Facao%3DRP%26mk_flag%3DMD%26mk_numero%3DYB%26grupo_acesso%3D1%26ativ_num%3D449875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9" Type="http://schemas.openxmlformats.org/officeDocument/2006/relationships/hyperlink" Target="https://wwws.intergrall.com.br/callcenter/popup.php?programa=flw_pendencias_2_evento.php%3Facao%3DF%26mk_flag%3DMD%26mk_numero%3DYB%26grupo_acesso%3D1%26ativ_num%3D446666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84" Type="http://schemas.openxmlformats.org/officeDocument/2006/relationships/hyperlink" Target="https://83362e5bd5b2472bba402e27688896a6.us-east-1.aws.found.io:9243/app/discover" TargetMode="External"/><Relationship Id="rId3435" Type="http://schemas.openxmlformats.org/officeDocument/2006/relationships/hyperlink" Target="https://wwws.intergrall.com.br/callcenter/popup.php?programa=flw_pendencias_2_evento.php%3Facao%3DRP%26mk_flag%3DMD%26mk_numero%3DYB%26grupo_acesso%3D1%26ativ_num%3D449707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6" Type="http://schemas.openxmlformats.org/officeDocument/2006/relationships/hyperlink" Target="https://wwws.intergrall.com.br/callcenter/popup.php?programa=flw_pendencias_2.php%3Facao%3DRP%26mk_flag%3DMD%26mk_numero%3DYB%26grupo_acesso%3D1%26ativ_num%3D449966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0" Type="http://schemas.openxmlformats.org/officeDocument/2006/relationships/hyperlink" Target="https://wwws.intergrall.com.br/callcenter/popup.php?programa=flw_pendencias_2_evento.php%3Facao%3DF%26mk_flag%3DMD%26mk_numero%3DYB%26grupo_acesso%3D1%26ativ_num%3D449380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7" Type="http://schemas.openxmlformats.org/officeDocument/2006/relationships/hyperlink" Target="https://wwws.intergrall.com.br/callcenter/popup.php?programa=flw_pendencias_2_evento.php%3Facao%3DRP%26mk_flag%3DMD%26mk_numero%3DYB%26grupo_acesso%3D1%26ativ_num%3D449523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51" Type="http://schemas.openxmlformats.org/officeDocument/2006/relationships/hyperlink" Target="https://wwws.intergrall.com.br/callcenter/popup.php?programa=flw_pendencias_2_evento.php%3Facao%3DRP%26mk_flag%3DMD%26mk_numero%3DYB%26grupo_acesso%3D1%26ativ_num%3D449585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00" Type="http://schemas.openxmlformats.org/officeDocument/2006/relationships/hyperlink" Target="https://83362e5bd5b2472bba402e27688896a6.us-east-1.aws.found.io:9243/app/discover" TargetMode="External"/><Relationship Id="rId423" Type="http://schemas.openxmlformats.org/officeDocument/2006/relationships/hyperlink" Target="https://wwws.intergrall.com.br/callcenter/popup.php?programa=flw_pendencias_2_evento.php%3Facao%3DRP%26mk_flag%3DMD%26mk_numero%3DYB%26grupo_acesso%3D1%26ativ_num%3D449690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53" Type="http://schemas.openxmlformats.org/officeDocument/2006/relationships/hyperlink" Target="https://83362e5bd5b2472bba402e27688896a6.us-east-1.aws.found.io:9243/app/discover" TargetMode="External"/><Relationship Id="rId2104" Type="http://schemas.openxmlformats.org/officeDocument/2006/relationships/hyperlink" Target="https://wwws.intergrall.com.br/callcenter/popup.php?programa=flw_pendencias_2_evento.php%3Facao%3DRP%26mk_flag%3DMD%26mk_numero%3DYB%26grupo_acesso%3D1%26ativ_num%3D449534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02" Type="http://schemas.openxmlformats.org/officeDocument/2006/relationships/hyperlink" Target="https://wwws.intergrall.com.br/callcenter/popup.php?programa=flw_pendencias_2_evento.php%3Facao%3DF%26mk_flag%3DMD%26mk_numero%3DYB%26grupo_acesso%3D1%26ativ_num%3D449715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74" Type="http://schemas.openxmlformats.org/officeDocument/2006/relationships/hyperlink" Target="https://wwws.intergrall.com.br/callcenter/popup.php?programa=flw_pendencias_2_evento.php%3Facao%3DF%26mk_flag%3DMD%26mk_numero%3DYB%26grupo_acesso%3D1%26ativ_num%3D449963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0" Type="http://schemas.openxmlformats.org/officeDocument/2006/relationships/hyperlink" Target="https://83362e5bd5b2472bba402e27688896a6.us-east-1.aws.found.io:9243/app/discover" TargetMode="External"/><Relationship Id="rId4276" Type="http://schemas.openxmlformats.org/officeDocument/2006/relationships/hyperlink" Target="https://83362e5bd5b2472bba402e27688896a6.us-east-1.aws.found.io:9243/app/discover" TargetMode="External"/><Relationship Id="rId4690" Type="http://schemas.openxmlformats.org/officeDocument/2006/relationships/hyperlink" Target="https://wwws.intergrall.com.br/callcenter/popup.php?programa=flw_pendencias_2_evento.php%3Facao%3DF%26mk_flag%3DMD%26mk_numero%3DYB%26grupo_acesso%3D1%26ativ_num%3D449865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7" Type="http://schemas.openxmlformats.org/officeDocument/2006/relationships/hyperlink" Target="https://wwws.intergrall.com.br/callcenter/popup.php?programa=flw_pendencias_2_evento.php%3Facao%3DRP%26mk_flag%3DMD%26mk_numero%3DYB%26grupo_acesso%3D1%26ativ_num%3D449918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41" Type="http://schemas.openxmlformats.org/officeDocument/2006/relationships/hyperlink" Target="https://wwws.intergrall.com.br/callcenter/popup.php?programa=flw_pendencias_2.php%3Facao%3DRP%26mk_flag%3DMD%26mk_numero%3DYB%26grupo_acesso%3D1%26ativ_num%3D449971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37" Type="http://schemas.openxmlformats.org/officeDocument/2006/relationships/hyperlink" Target="https://83362e5bd5b2472bba402e27688896a6.us-east-1.aws.found.io:9243/app/discover" TargetMode="External"/><Relationship Id="rId3292" Type="http://schemas.openxmlformats.org/officeDocument/2006/relationships/hyperlink" Target="https://83362e5bd5b2472bba402e27688896a6.us-east-1.aws.found.io:9243/app/discover" TargetMode="External"/><Relationship Id="rId4343" Type="http://schemas.openxmlformats.org/officeDocument/2006/relationships/hyperlink" Target="https://wwws.intergrall.com.br/callcenter/popup.php?programa=flw_pendencias_2_evento.php%3Facao%3DRP%26mk_flag%3DMD%26mk_numero%3DYB%26grupo_acesso%3D1%26ativ_num%3D449822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10" Type="http://schemas.openxmlformats.org/officeDocument/2006/relationships/hyperlink" Target="https://wwws.intergrall.com.br/callcenter/popup.php?programa=flw_pendencias_2_evento.php%3Facao%3DF%26mk_flag%3DMD%26mk_numero%3DYB%26grupo_acesso%3D1%26ativ_num%3D449831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0" Type="http://schemas.openxmlformats.org/officeDocument/2006/relationships/hyperlink" Target="https://wwws.intergrall.com.br/callcenter/popup.php?programa=flw_pendencias_2_evento.php%3Facao%3DF%26mk_flag%3DMD%26mk_numero%3DYB%26grupo_acesso%3D1%26ativ_num%3D449975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12" Type="http://schemas.openxmlformats.org/officeDocument/2006/relationships/hyperlink" Target="https://83362e5bd5b2472bba402e27688896a6.us-east-1.aws.found.io:9243/app/discover" TargetMode="External"/><Relationship Id="rId6168" Type="http://schemas.openxmlformats.org/officeDocument/2006/relationships/hyperlink" Target="https://wwws.intergrall.com.br/callcenter/popup.php?programa=flw_pendencias_2_evento.php%3Facao%3DF%26mk_flag%3DMD%26mk_numero%3DYB%26grupo_acesso%3D1%26ativ_num%3D449964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84" Type="http://schemas.openxmlformats.org/officeDocument/2006/relationships/hyperlink" Target="https://83362e5bd5b2472bba402e27688896a6.us-east-1.aws.found.io:9243/app/discover" TargetMode="External"/><Relationship Id="rId6235" Type="http://schemas.openxmlformats.org/officeDocument/2006/relationships/hyperlink" Target="https://wwws.intergrall.com.br/callcenter/popup.php?programa=flw_pendencias_2_evento.php%3Facao%3DRP%26mk_flag%3DMD%26mk_numero%3DYB%26grupo_acesso%3D1%26ativ_num%3D449842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78" Type="http://schemas.openxmlformats.org/officeDocument/2006/relationships/hyperlink" Target="https://wwws.intergrall.com.br/callcenter/popup.php?programa=flw_pendencias_2_evento.php%3Facao%3DF%26mk_flag%3DMD%26mk_numero%3DYB%26grupo_acesso%3D1%26ativ_num%3D449643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29" Type="http://schemas.openxmlformats.org/officeDocument/2006/relationships/hyperlink" Target="https://wwws.intergrall.com.br/callcenter/popup.php?programa=flw_pendencias_2.php%3Facao%3DRP%26mk_flag%3DMD%26mk_numero%3DYB%26grupo_acesso%3D1%26ativ_num%3D449763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94" Type="http://schemas.openxmlformats.org/officeDocument/2006/relationships/hyperlink" Target="https://wwws.intergrall.com.br/callcenter/popup.php?programa=flw_pendencias_2_evento.php%3Facao%3DF%26mk_flag%3DMD%26mk_numero%3DYB%26grupo_acesso%3D1%26ativ_num%3D449497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45" Type="http://schemas.openxmlformats.org/officeDocument/2006/relationships/hyperlink" Target="https://wwws.intergrall.com.br/callcenter/popup.php?programa=flw_pendencias_2.php%3Facao%3DRP%26mk_flag%3DMD%26mk_numero%3DYB%26grupo_acesso%3D1%26ativ_num%3D449649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51" Type="http://schemas.openxmlformats.org/officeDocument/2006/relationships/hyperlink" Target="https://wwws.intergrall.com.br/callcenter/popup.php?programa=flw_pendencias_2_evento.php%3Facao%3DRP%26mk_flag%3DMD%26mk_numero%3DYB%26grupo_acesso%3D1%26ativ_num%3D449914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02" Type="http://schemas.openxmlformats.org/officeDocument/2006/relationships/hyperlink" Target="https://wwws.intergrall.com.br/callcenter/popup.php?programa=flw_pendencias_2.php%3Facao%3DRP%26mk_flag%3DMD%26mk_numero%3DYB%26grupo_acesso%3D1%26ativ_num%3D449955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 Type="http://schemas.openxmlformats.org/officeDocument/2006/relationships/hyperlink" Target="https://wwws.intergrall.com.br/callcenter/popup.php?programa=flw_pendencias_2_evento.php%3Facao%3DRP%26mk_flag%3DMD%26mk_numero%3DYB%26grupo_acesso%3D1%26ativ_num%3D449959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17" Type="http://schemas.openxmlformats.org/officeDocument/2006/relationships/hyperlink" Target="https://83362e5bd5b2472bba402e27688896a6.us-east-1.aws.found.io:9243/app/discover" TargetMode="External"/><Relationship Id="rId1447" Type="http://schemas.openxmlformats.org/officeDocument/2006/relationships/hyperlink" Target="https://wwws.intergrall.com.br/callcenter/popup.php?programa=flw_pendencias_2_evento.php%3Facao%3DRP%26mk_flag%3DMD%26mk_numero%3DYB%26grupo_acesso%3D1%26ativ_num%3D449415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61" Type="http://schemas.openxmlformats.org/officeDocument/2006/relationships/hyperlink" Target="https://wwws.intergrall.com.br/callcenter/popup.php?programa=flw_pendencias_2.php%3Facao%3DRP%26mk_flag%3DMD%26mk_numero%3DYB%26grupo_acesso%3D1%26ativ_num%3D449506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12" Type="http://schemas.openxmlformats.org/officeDocument/2006/relationships/hyperlink" Target="https://83362e5bd5b2472bba402e27688896a6.us-east-1.aws.found.io:9243/app/discover" TargetMode="External"/><Relationship Id="rId1514" Type="http://schemas.openxmlformats.org/officeDocument/2006/relationships/hyperlink" Target="https://bancobmg.atlassian.net/browse/TAN-666" TargetMode="External"/><Relationship Id="rId3686" Type="http://schemas.openxmlformats.org/officeDocument/2006/relationships/hyperlink" Target="https://wwws.intergrall.com.br/callcenter/popup.php?programa=flw_pendencias_2_evento.php%3Facao%3DF%26mk_flag%3DMD%26mk_numero%3DYB%26grupo_acesso%3D1%26ativ_num%3D449744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92" Type="http://schemas.openxmlformats.org/officeDocument/2006/relationships/hyperlink" Target="https://wwws.intergrall.com.br/callcenter/popup.php?programa=flw_pendencias_2.php%3Facao%3DRP%26mk_flag%3DMD%26mk_numero%3DYB%26grupo_acesso%3D1%26ativ_num%3D449956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88" Type="http://schemas.openxmlformats.org/officeDocument/2006/relationships/hyperlink" Target="https://83362e5bd5b2472bba402e27688896a6.us-east-1.aws.found.io:9243/app/discover" TargetMode="External"/><Relationship Id="rId3339" Type="http://schemas.openxmlformats.org/officeDocument/2006/relationships/hyperlink" Target="https://wwws.intergrall.com.br/callcenter/popup.php?programa=flw_pendencias_2_evento.php%3Facao%3DRP%26mk_flag%3DMD%26mk_numero%3DYB%26grupo_acesso%3D1%26ativ_num%3D449695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37" Type="http://schemas.openxmlformats.org/officeDocument/2006/relationships/hyperlink" Target="https://wwws.intergrall.com.br/callcenter/popup.php?programa=flw_pendencias_2.php%3Facao%3DRP%26mk_flag%3DMD%26mk_numero%3DYB%26grupo_acesso%3D1%26ativ_num%3D449869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53" Type="http://schemas.openxmlformats.org/officeDocument/2006/relationships/hyperlink" Target="https://wwws.intergrall.com.br/callcenter/popup.php?programa=flw_pendencias_2.php%3Facao%3DRP%26mk_flag%3DMD%26mk_numero%3DYB%26grupo_acesso%3D1%26ativ_num%3D449750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04" Type="http://schemas.openxmlformats.org/officeDocument/2006/relationships/hyperlink" Target="https://83362e5bd5b2472bba402e27688896a6.us-east-1.aws.found.io:9243/app/discover" TargetMode="External"/><Relationship Id="rId674" Type="http://schemas.openxmlformats.org/officeDocument/2006/relationships/hyperlink" Target="https://wwws.intergrall.com.br/callcenter/popup.php?programa=flw_pendencias_2.php%3Facao%3DRP%26mk_flag%3DMD%26mk_numero%3DYB%26grupo_acesso%3D1%26ativ_num%3D448412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55" Type="http://schemas.openxmlformats.org/officeDocument/2006/relationships/hyperlink" Target="https://wwws.intergrall.com.br/callcenter/popup.php?programa=flw_pendencias_2_evento.php%3Facao%3DRP%26mk_flag%3DMD%26mk_numero%3DYB%26grupo_acesso%3D1%26ativ_num%3D449570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06" Type="http://schemas.openxmlformats.org/officeDocument/2006/relationships/hyperlink" Target="https://wwws.intergrall.com.br/callcenter/popup.php?programa=flw_pendencias_2_evento.php%3Facao%3DF%26mk_flag%3DMD%26mk_numero%3DYB%26grupo_acesso%3D1%26ativ_num%3D449701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20" Type="http://schemas.openxmlformats.org/officeDocument/2006/relationships/hyperlink" Target="https://83362e5bd5b2472bba402e27688896a6.us-east-1.aws.found.io:9243/app/discover" TargetMode="External"/><Relationship Id="rId327" Type="http://schemas.openxmlformats.org/officeDocument/2006/relationships/hyperlink" Target="https://wwws.intergrall.com.br/callcenter/popup.php?programa=flw_pendencias_2_evento.php%3Facao%3DF%26mk_flag%3DMD%26mk_numero%3DYB%26grupo_acesso%3D1%26ativ_num%3D449953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1" Type="http://schemas.openxmlformats.org/officeDocument/2006/relationships/hyperlink" Target="https://wwws.intergrall.com.br/callcenter/popup.php?programa=flw_pendencias_2_evento.php%3Facao%3DRP%26mk_flag%3DMD%26mk_numero%3DYB%26grupo_acesso%3D1%26ativ_num%3D449156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71" Type="http://schemas.openxmlformats.org/officeDocument/2006/relationships/hyperlink" Target="https://wwws.intergrall.com.br/callcenter/popup.php?programa=flw_pendencias_2_evento.php%3Facao%3DF%26mk_flag%3DMD%26mk_numero%3DYB%26grupo_acesso%3D1%26ativ_num%3D449387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08" Type="http://schemas.openxmlformats.org/officeDocument/2006/relationships/hyperlink" Target="https://wwws.intergrall.com.br/callcenter/popup.php?programa=flw_pendencias_2_evento.php%3Facao%3DRP%26mk_flag%3DMD%26mk_numero%3DYB%26grupo_acesso%3D1%26ativ_num%3D449520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22" Type="http://schemas.openxmlformats.org/officeDocument/2006/relationships/hyperlink" Target="https://wwws.intergrall.com.br/callcenter/popup.php?programa=flw_pendencias_2_evento.php%3Facao%3DF%26mk_flag%3DMD%26mk_numero%3DYB%26grupo_acesso%3D1%26ativ_num%3D449582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78" Type="http://schemas.openxmlformats.org/officeDocument/2006/relationships/hyperlink" Target="https://wwws.intergrall.com.br/callcenter/popup.php?programa=flw_pendencias_2_evento.php%3Facao%3DF%26mk_flag%3DMD%26mk_numero%3DYB%26grupo_acesso%3D1%26ativ_num%3D449952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2" Type="http://schemas.openxmlformats.org/officeDocument/2006/relationships/hyperlink" Target="https://wwws.intergrall.com.br/callcenter/popup.php?programa=flw_pendencias_2_evento.php%3Facao%3DRP%26mk_flag%3DMD%26mk_numero%3DYB%26grupo_acesso%3D1%26ativ_num%3D448714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4" Type="http://schemas.openxmlformats.org/officeDocument/2006/relationships/hyperlink" Target="https://wwws.intergrall.com.br/callcenter/popup.php?programa=flw_pendencias_2_evento.php%3Facao%3DRP%26mk_flag%3DMD%26mk_numero%3DYB%26grupo_acesso%3D1%26ativ_num%3D449931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94" Type="http://schemas.openxmlformats.org/officeDocument/2006/relationships/hyperlink" Target="https://wwws.intergrall.com.br/callcenter/popup.php?programa=flw_pendencias_2_evento.php%3Facao%3DF%26mk_flag%3DMD%26mk_numero%3DYB%26grupo_acesso%3D1%26ativ_num%3D44985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45" Type="http://schemas.openxmlformats.org/officeDocument/2006/relationships/hyperlink" Target="https://wwws.intergrall.com.br/callcenter/popup.php?programa=flw_pendencias_2.php%3Facao%3DRP%26mk_flag%3DMD%26mk_numero%3DYB%26grupo_acesso%3D1%26ativ_num%3D449958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96" Type="http://schemas.openxmlformats.org/officeDocument/2006/relationships/hyperlink" Target="https://83362e5bd5b2472bba402e27688896a6.us-east-1.aws.found.io:9243/app/discover" TargetMode="External"/><Relationship Id="rId4247" Type="http://schemas.openxmlformats.org/officeDocument/2006/relationships/hyperlink" Target="https://wwws.intergrall.com.br/callcenter/popup.php?programa=flw_pendencias_2_evento.php%3Facao%3DRP%26mk_flag%3DMD%26mk_numero%3DYB%26grupo_acesso%3D1%26ativ_num%3D449807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61" Type="http://schemas.openxmlformats.org/officeDocument/2006/relationships/hyperlink" Target="https://wwws.intergrall.com.br/callcenter/popup.php?programa=flw_pendencias_2.php%3Facao%3DRP%26mk_flag%3DMD%26mk_numero%3DYB%26grupo_acesso%3D1%26ativ_num%3D449862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63" Type="http://schemas.openxmlformats.org/officeDocument/2006/relationships/hyperlink" Target="https://wwws.intergrall.com.br/callcenter/popup.php?programa=flw_pendencias_2_evento.php%3Facao%3DRP%26mk_flag%3DMD%26mk_numero%3DYB%26grupo_acesso%3D1%26ativ_num%3D449691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14" Type="http://schemas.openxmlformats.org/officeDocument/2006/relationships/hyperlink" Target="https://wwws.intergrall.com.br/callcenter/popup.php?programa=flw_pendencias_2_evento.php%3Facao%3DF%26mk_flag%3DMD%26mk_numero%3DYB%26grupo_acesso%3D1%26ativ_num%3D449820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12" Type="http://schemas.openxmlformats.org/officeDocument/2006/relationships/hyperlink" Target="https://83362e5bd5b2472bba402e27688896a6.us-east-1.aws.found.io:9243/app/discover" TargetMode="External"/><Relationship Id="rId184" Type="http://schemas.openxmlformats.org/officeDocument/2006/relationships/hyperlink" Target="https://wwws.intergrall.com.br/callcenter/popup.php?programa=flw_pendencias_2_evento.php%3Facao%3DF%26mk_flag%3DMD%26mk_numero%3DYB%26grupo_acesso%3D1%26ativ_num%3D449973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08" Type="http://schemas.openxmlformats.org/officeDocument/2006/relationships/hyperlink" Target="https://wwws.intergrall.com.br/callcenter/popup.php?programa=flw_pendencias_2_evento.php%3Facao%3DRP%26mk_flag%3DMD%26mk_numero%3DYB%26grupo_acesso%3D1%26ativ_num%3D449507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1" Type="http://schemas.openxmlformats.org/officeDocument/2006/relationships/hyperlink" Target="https://wwws.intergrall.com.br/callcenter/popup.php?programa=flw_pendencias_2_evento.php%3Facao%3DRP%26mk_flag%3DMD%26mk_numero%3DYB%26grupo_acesso%3D1%26ativ_num%3D449983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30" Type="http://schemas.openxmlformats.org/officeDocument/2006/relationships/hyperlink" Target="https://wwws.intergrall.com.br/callcenter/popup.php?programa=flw_pendencias_2_evento.php%3Facao%3DF%26mk_flag%3DMD%26mk_numero%3DYB%26grupo_acesso%3D1%26ativ_num%3D449695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8" Type="http://schemas.openxmlformats.org/officeDocument/2006/relationships/hyperlink" Target="https://83362e5bd5b2472bba402e27688896a6.us-east-1.aws.found.io:9243/app/discover" TargetMode="External"/><Relationship Id="rId6139" Type="http://schemas.openxmlformats.org/officeDocument/2006/relationships/hyperlink" Target="https://wwws.intergrall.com.br/callcenter/popup.php?programa=flw_pendencias_2_evento.php%3Facao%3DRP%26mk_flag%3DMD%26mk_numero%3DYB%26grupo_acesso%3D1%26ativ_num%3D449979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6" Type="http://schemas.openxmlformats.org/officeDocument/2006/relationships/hyperlink" Target="https://bancobmg.atlassian.net/browse/TAN-572" TargetMode="External"/><Relationship Id="rId6553" Type="http://schemas.openxmlformats.org/officeDocument/2006/relationships/hyperlink" Target="https://wwws.intergrall.com.br/callcenter/popup.php?programa=flw_pendencias_2_evento.php%3Facao%3DF%26mk_flag%3DMD%26mk_numero%3DYB%26grupo_acesso%3D1%26ativ_num%3D449984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8" Type="http://schemas.openxmlformats.org/officeDocument/2006/relationships/hyperlink" Target="https://83362e5bd5b2472bba402e27688896a6.us-east-1.aws.found.io:9243/app/discover" TargetMode="External"/><Relationship Id="rId2749" Type="http://schemas.openxmlformats.org/officeDocument/2006/relationships/hyperlink" Target="https://wwws.intergrall.com.br/callcenter/popup.php?programa=flw_pendencias_2.php%3Facao%3DRP%26mk_flag%3DMD%26mk_numero%3DYB%26grupo_acesso%3D1%26ativ_num%3D449639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55" Type="http://schemas.openxmlformats.org/officeDocument/2006/relationships/hyperlink" Target="https://wwws.intergrall.com.br/callcenter/popup.php?programa=flw_pendencias_2_evento.php%3Facao%3DRP%26mk_flag%3DMD%26mk_numero%3DYB%26grupo_acesso%3D1%26ativ_num%3D449904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06" Type="http://schemas.openxmlformats.org/officeDocument/2006/relationships/hyperlink" Target="https://83362e5bd5b2472bba402e27688896a6.us-east-1.aws.found.io:9243/app/discover" TargetMode="External"/><Relationship Id="rId1765" Type="http://schemas.openxmlformats.org/officeDocument/2006/relationships/hyperlink" Target="https://wwws.intergrall.com.br/callcenter/popup.php?programa=flw_pendencias_2_evento.php%3Facao%3DRP%26mk_flag%3DMD%26mk_numero%3DYB%26grupo_acesso%3D1%26ativ_num%3D449494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71" Type="http://schemas.openxmlformats.org/officeDocument/2006/relationships/hyperlink" Target="https://wwws.intergrall.com.br/callcenter/popup.php?programa=flw_pendencias_2_evento.php%3Facao%3DRP%26mk_flag%3DMD%26mk_numero%3DYB%26grupo_acesso%3D1%26ativ_num%3D449798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22" Type="http://schemas.openxmlformats.org/officeDocument/2006/relationships/hyperlink" Target="https://wwws.intergrall.com.br/callcenter/popup.php?programa=flw_pendencias_2_evento.php%3Facao%3DF%26mk_flag%3DMD%26mk_numero%3DYB%26grupo_acesso%3D1%26ativ_num%3D449911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 Type="http://schemas.openxmlformats.org/officeDocument/2006/relationships/hyperlink" Target="https://wwws.intergrall.com.br/callcenter/popup.php?programa=flw_pendencias_2.php%3Facao%3DRP%26mk_flag%3DMD%26mk_numero%3DYB%26grupo_acesso%3D1%26ativ_num%3D449955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18" Type="http://schemas.openxmlformats.org/officeDocument/2006/relationships/hyperlink" Target="https://83362e5bd5b2472bba402e27688896a6.us-east-1.aws.found.io:9243/app/discover" TargetMode="External"/><Relationship Id="rId2816" Type="http://schemas.openxmlformats.org/officeDocument/2006/relationships/hyperlink" Target="https://83362e5bd5b2472bba402e27688896a6.us-east-1.aws.found.io:9243/app/discover" TargetMode="External"/><Relationship Id="rId1832" Type="http://schemas.openxmlformats.org/officeDocument/2006/relationships/hyperlink" Target="https://83362e5bd5b2472bba402e27688896a6.us-east-1.aws.found.io:9243/app/discover" TargetMode="External"/><Relationship Id="rId4988" Type="http://schemas.openxmlformats.org/officeDocument/2006/relationships/hyperlink" Target="https://83362e5bd5b2472bba402e27688896a6.us-east-1.aws.found.io:9243/app/discover" TargetMode="External"/><Relationship Id="rId6063" Type="http://schemas.openxmlformats.org/officeDocument/2006/relationships/hyperlink" Target="https://wwws.intergrall.com.br/callcenter/popup.php?programa=flw_pendencias_2_evento.php%3Facao%3DF%26mk_flag%3DMD%26mk_numero%3DYB%26grupo_acesso%3D1%26ativ_num%3D449981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7" Type="http://schemas.openxmlformats.org/officeDocument/2006/relationships/hyperlink" Target="https://wwws.intergrall.com.br/callcenter/popup.php?programa=flw_pendencias_2.php%3Facao%3DRP%26mk_flag%3DMD%26mk_numero%3DYB%26grupo_acesso%3D1%26ativ_num%3D449739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08" Type="http://schemas.openxmlformats.org/officeDocument/2006/relationships/hyperlink" Target="https://83362e5bd5b2472bba402e27688896a6.us-east-1.aws.found.io:9243/app/discover" TargetMode="External"/><Relationship Id="rId578" Type="http://schemas.openxmlformats.org/officeDocument/2006/relationships/hyperlink" Target="https://wwws.intergrall.com.br/callcenter/popup.php?programa=flw_pendencias_2_evento.php%3Facao%3DF%26mk_flag%3DMD%26mk_numero%3DYB%26grupo_acesso%3D1%26ativ_num%3D449958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92" Type="http://schemas.openxmlformats.org/officeDocument/2006/relationships/hyperlink" Target="https://wwws.intergrall.com.br/callcenter/popup.php?programa=flw_pendencias_2_evento.php%3Facao%3DRP%26mk_flag%3DMD%26mk_numero%3DYB%26grupo_acesso%3D1%26ativ_num%3D449902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59" Type="http://schemas.openxmlformats.org/officeDocument/2006/relationships/hyperlink" Target="https://wwws.intergrall.com.br/callcenter/popup.php?programa=flw_pendencias_2_evento.php%3Facao%3DRP%26mk_flag%3DMD%26mk_numero%3DYB%26grupo_acesso%3D1%26ativ_num%3D449556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73" Type="http://schemas.openxmlformats.org/officeDocument/2006/relationships/hyperlink" Target="https://wwws.intergrall.com.br/callcenter/popup.php?programa=flw_pendencias_2.php%3Facao%3DRP%26mk_flag%3DMD%26mk_numero%3DYB%26grupo_acesso%3D1%26ativ_num%3D449623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24" Type="http://schemas.openxmlformats.org/officeDocument/2006/relationships/hyperlink" Target="https://83362e5bd5b2472bba402e27688896a6.us-east-1.aws.found.io:9243/app/discover" TargetMode="External"/><Relationship Id="rId6130" Type="http://schemas.openxmlformats.org/officeDocument/2006/relationships/hyperlink" Target="https://wwws.intergrall.com.br/callcenter/popup.php?programa=flw_pendencias_2_evento.php%3Facao%3DRP%26mk_flag%3DMD%26mk_numero%3DYB%26grupo_acesso%3D1%26ativ_num%3D449913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5" Type="http://schemas.openxmlformats.org/officeDocument/2006/relationships/hyperlink" Target="https://wwws.intergrall.com.br/callcenter/popup.php?programa=flw_pendencias_2_evento.php%3Facao%3DF%26mk_flag%3DMD%26mk_numero%3DYB%26grupo_acesso%3D1%26ativ_num%3D448013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75" Type="http://schemas.openxmlformats.org/officeDocument/2006/relationships/hyperlink" Target="https://wwws.intergrall.com.br/callcenter/popup.php?programa=flw_pendencias_2.php%3Facao%3DRP%26mk_flag%3DMD%26mk_numero%3DYB%26grupo_acesso%3D1%26ativ_num%3D449358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26" Type="http://schemas.openxmlformats.org/officeDocument/2006/relationships/hyperlink" Target="https://wwws.intergrall.com.br/callcenter/popup.php?programa=flw_pendencias_2_evento.php%3Facao%3DF%26mk_flag%3DMD%26mk_numero%3DYB%26grupo_acesso%3D1%26ativ_num%3D449567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40" Type="http://schemas.openxmlformats.org/officeDocument/2006/relationships/hyperlink" Target="https://83362e5bd5b2472bba402e27688896a6.us-east-1.aws.found.io:9243/app/discover" TargetMode="External"/><Relationship Id="rId5896" Type="http://schemas.openxmlformats.org/officeDocument/2006/relationships/hyperlink" Target="https://83362e5bd5b2472bba402e27688896a6.us-east-1.aws.found.io:9243/app/discover" TargetMode="External"/><Relationship Id="rId712" Type="http://schemas.openxmlformats.org/officeDocument/2006/relationships/hyperlink" Target="https://83362e5bd5b2472bba402e27688896a6.us-east-1.aws.found.io:9243/app/discover" TargetMode="External"/><Relationship Id="rId1342" Type="http://schemas.openxmlformats.org/officeDocument/2006/relationships/hyperlink" Target="https://wwws.intergrall.com.br/callcenter/popup.php?programa=flw_pendencias_2_evento.php%3Facao%3DRP%26mk_flag%3DMD%26mk_numero%3DYB%26grupo_acesso%3D1%26ativ_num%3D449374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98" Type="http://schemas.openxmlformats.org/officeDocument/2006/relationships/hyperlink" Target="https://wwws.intergrall.com.br/callcenter/popup.php?programa=flw_pendencias_2_evento.php%3Facao%3DF%26mk_flag%3DMD%26mk_numero%3DYB%26grupo_acesso%3D1%26ativ_num%3D449841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49" Type="http://schemas.openxmlformats.org/officeDocument/2006/relationships/hyperlink" Target="https://wwws.intergrall.com.br/callcenter/popup.php?programa=flw_pendencias_2.php%3Facao%3DRP%26mk_flag%3DMD%26mk_numero%3DYB%26grupo_acesso%3D1%26ativ_num%3D449950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63" Type="http://schemas.openxmlformats.org/officeDocument/2006/relationships/hyperlink" Target="https://wwws.intergrall.com.br/callcenter/popup.php?programa=flw_pendencias_2.php%3Facao%3DRP%26mk_flag%3DMD%26mk_numero%3DYB%26grupo_acesso%3D1%26ativ_num%3D449954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67" Type="http://schemas.openxmlformats.org/officeDocument/2006/relationships/hyperlink" Target="https://wwws.intergrall.com.br/callcenter/popup.php?programa=flw_pendencias_2_evento.php%3Facao%3DRP%26mk_flag%3DMD%26mk_numero%3DYB%26grupo_acesso%3D1%26ativ_num%3D449685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65" Type="http://schemas.openxmlformats.org/officeDocument/2006/relationships/hyperlink" Target="https://wwws.intergrall.com.br/callcenter/popup.php?programa=flw_pendencias_2.php%3Facao%3DRP%26mk_flag%3DMD%26mk_numero%3DYB%26grupo_acesso%3D1%26ativ_num%3D449849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16" Type="http://schemas.openxmlformats.org/officeDocument/2006/relationships/hyperlink" Target="https://83362e5bd5b2472bba402e27688896a6.us-east-1.aws.found.io:9243/app/discover" TargetMode="External"/><Relationship Id="rId3581" Type="http://schemas.openxmlformats.org/officeDocument/2006/relationships/hyperlink" Target="https://wwws.intergrall.com.br/callcenter/popup.php?programa=flw_pendencias_2.php%3Facao%3DRP%26mk_flag%3DMD%26mk_numero%3DYB%26grupo_acesso%3D1%26ativ_num%3D449731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18" Type="http://schemas.openxmlformats.org/officeDocument/2006/relationships/hyperlink" Target="https://wwws.intergrall.com.br/callcenter/popup.php?programa=flw_pendencias_2_evento.php%3Facao%3DF%26mk_flag%3DMD%26mk_numero%3DYB%26grupo_acesso%3D1%26ativ_num%3D449801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32" Type="http://schemas.openxmlformats.org/officeDocument/2006/relationships/hyperlink" Target="https://83362e5bd5b2472bba402e27688896a6.us-east-1.aws.found.io:9243/app/discover" TargetMode="External"/><Relationship Id="rId2183" Type="http://schemas.openxmlformats.org/officeDocument/2006/relationships/hyperlink" Target="https://wwws.intergrall.com.br/callcenter/popup.php?programa=flw_pendencias_2_evento.php%3Facao%3DRP%26mk_flag%3DMD%26mk_numero%3DYB%26grupo_acesso%3D1%26ativ_num%3D449545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34" Type="http://schemas.openxmlformats.org/officeDocument/2006/relationships/hyperlink" Target="https://wwws.intergrall.com.br/callcenter/popup.php?programa=flw_pendencias_2_evento.php%3Facao%3DF%26mk_flag%3DMD%26mk_numero%3DYB%26grupo_acesso%3D1%26ativ_num%3D449689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 Type="http://schemas.openxmlformats.org/officeDocument/2006/relationships/hyperlink" Target="https://wwws.intergrall.com.br/callcenter/popup.php?programa=flw_pendencias_2_evento.php%3Facao%3DRP%26mk_flag%3DMD%26mk_numero%3DYB%26grupo_acesso%3D1%26ativ_num%3D449969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50" Type="http://schemas.openxmlformats.org/officeDocument/2006/relationships/hyperlink" Target="https://wwws.intergrall.com.br/callcenter/popup.php?programa=flw_pendencias_2_evento.php%3Facao%3DF%26mk_flag%3DMD%26mk_numero%3DYB%26grupo_acesso%3D1%26ativ_num%3D449554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01" Type="http://schemas.openxmlformats.org/officeDocument/2006/relationships/hyperlink" Target="https://wwws.intergrall.com.br/callcenter/popup.php?programa=flw_pendencias_2.php%3Facao%3DRP%26mk_flag%3DMD%26mk_numero%3DYB%26grupo_acesso%3D1%26ativ_num%3D44969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57" Type="http://schemas.openxmlformats.org/officeDocument/2006/relationships/hyperlink" Target="https://wwws.intergrall.com.br/callcenter/popup.php?programa=flw_pendencias_2_evento.php%3Facao%3DRP%26mk_flag%3DMD%26mk_numero%3DYB%26grupo_acesso%3D1%26ativ_num%3D449707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2" Type="http://schemas.openxmlformats.org/officeDocument/2006/relationships/hyperlink" Target="https://wwws.intergrall.com.br/callcenter/popup.php?programa=flw_pendencias_2.php%3Facao%3DRP%26mk_flag%3DMD%26mk_numero%3DYB%26grupo_acesso%3D1%26ativ_num%3D449981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59" Type="http://schemas.openxmlformats.org/officeDocument/2006/relationships/hyperlink" Target="https://wwws.intergrall.com.br/callcenter/popup.php?programa=flw_pendencias_2_evento.php%3Facao%3DRP%26mk_flag%3DMD%26mk_numero%3DYB%26grupo_acesso%3D1%26ativ_num%3D449889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73" Type="http://schemas.openxmlformats.org/officeDocument/2006/relationships/hyperlink" Target="https://wwws.intergrall.com.br/callcenter/popup.php?programa=flw_pendencias_2.php%3Facao%3DRP%26mk_flag%3DMD%26mk_numero%3DYB%26grupo_acesso%3D1%26ativ_num%3D449941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24" Type="http://schemas.openxmlformats.org/officeDocument/2006/relationships/hyperlink" Target="https://wwws.intergrall.com.br/callcenter/popup.php?programa=flw_pendencias_2.php%3Facao%3DRP%26mk_flag%3DMD%26mk_numero%3DYB%26grupo_acesso%3D1%26ativ_num%3D449967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75" Type="http://schemas.openxmlformats.org/officeDocument/2006/relationships/hyperlink" Target="https://wwws.intergrall.com.br/callcenter/popup.php?programa=flw_pendencias_2_evento.php%3Facao%3DRP%26mk_flag%3DMD%26mk_numero%3DYB%26grupo_acesso%3D1%26ativ_num%3D449788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26" Type="http://schemas.openxmlformats.org/officeDocument/2006/relationships/hyperlink" Target="https://wwws.intergrall.com.br/callcenter/popup.php?programa=flw_pendencias_2_evento.php%3Facao%3DF%26mk_flag%3DMD%26mk_numero%3DYB%26grupo_acesso%3D1%26ativ_num%3D449898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9" Type="http://schemas.openxmlformats.org/officeDocument/2006/relationships/hyperlink" Target="https://bancobmg.atlassian.net/browse/TAN-710" TargetMode="External"/><Relationship Id="rId3091" Type="http://schemas.openxmlformats.org/officeDocument/2006/relationships/hyperlink" Target="https://wwws.intergrall.com.br/callcenter/popup.php?programa=flw_pendencias_2_evento.php%3Facao%3DRP%26mk_flag%3DMD%26mk_numero%3DYB%26grupo_acesso%3D1%26ativ_num%3D449677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42" Type="http://schemas.openxmlformats.org/officeDocument/2006/relationships/hyperlink" Target="https://wwws.intergrall.com.br/callcenter/popup.php?programa=flw_pendencias_2_evento.php%3Facao%3DF%26mk_flag%3DMD%26mk_numero%3DYB%26grupo_acesso%3D1%26ativ_num%3D449797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40" Type="http://schemas.openxmlformats.org/officeDocument/2006/relationships/hyperlink" Target="https://83362e5bd5b2472bba402e27688896a6.us-east-1.aws.found.io:9243/app/discover" TargetMode="External"/><Relationship Id="rId1736" Type="http://schemas.openxmlformats.org/officeDocument/2006/relationships/hyperlink" Target="https://wwws.intergrall.com.br/callcenter/popup.php?programa=flw_pendencias_2_evento.php%3Facao%3DF%26mk_flag%3DMD%26mk_numero%3DYB%26grupo_acesso%3D1%26ativ_num%3D449490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 Type="http://schemas.openxmlformats.org/officeDocument/2006/relationships/hyperlink" Target="https://wwws.intergrall.com.br/callcenter/popup.php?programa=flw_pendencias_2_evento.php%3Facao%3DF%26mk_flag%3DMD%26mk_numero%3DYB%26grupo_acesso%3D1%26ativ_num%3D449954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03" Type="http://schemas.openxmlformats.org/officeDocument/2006/relationships/hyperlink" Target="https://wwws.intergrall.com.br/callcenter/popup.php?programa=flw_pendencias_2_evento.php%3Facao%3DRP%26mk_flag%3DMD%26mk_numero%3DYB%26grupo_acesso%3D1%26ativ_num%3D449498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02" Type="http://schemas.openxmlformats.org/officeDocument/2006/relationships/hyperlink" Target="https://wwws.intergrall.com.br/callcenter/popup.php?programa=flw_pendencias_2_evento.php%3Facao%3DF%26mk_flag%3DMD%26mk_numero%3DYB%26grupo_acesso%3D1%26ativ_num%3D449778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59" Type="http://schemas.openxmlformats.org/officeDocument/2006/relationships/hyperlink" Target="https://wwws.intergrall.com.br/callcenter/popup.php?programa=flw_pendencias_2_evento.php%3Facao%3DRP%26mk_flag%3DMD%26mk_numero%3DYB%26grupo_acesso%3D1%26ativ_num%3D449880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68" Type="http://schemas.openxmlformats.org/officeDocument/2006/relationships/hyperlink" Target="https://83362e5bd5b2472bba402e27688896a6.us-east-1.aws.found.io:9243/app/discover" TargetMode="External"/><Relationship Id="rId3975" Type="http://schemas.openxmlformats.org/officeDocument/2006/relationships/hyperlink" Target="https://wwws.intergrall.com.br/callcenter/popup.php?programa=flw_pendencias_2_evento.php%3Facao%3DRP%26mk_flag%3DMD%26mk_numero%3DYB%26grupo_acesso%3D1%26ativ_num%3D449777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19" Type="http://schemas.openxmlformats.org/officeDocument/2006/relationships/hyperlink" Target="https://wwws.intergrall.com.br/callcenter/popup.php?programa=flw_pendencias_2_evento.php%3Facao%3DRP%26mk_flag%3DMD%26mk_numero%3DYB%26grupo_acesso%3D1%26ativ_num%3D449874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74" Type="http://schemas.openxmlformats.org/officeDocument/2006/relationships/hyperlink" Target="https://wwws.intergrall.com.br/callcenter/popup.php?programa=flw_pendencias_2_evento.php%3Facao%3DF%26mk_flag%3DMD%26mk_numero%3DYB%26grupo_acesso%3D1%26ativ_num%3D449966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81" Type="http://schemas.openxmlformats.org/officeDocument/2006/relationships/hyperlink" Target="https://wwws.intergrall.com.br/callcenter/popup.php?programa=flw_pendencias_2_evento.php%3Facao%3DF%26mk_flag%3DMD%26mk_numero%3DYB%26grupo_acesso%3D1%26ativ_num%3D449576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9" Type="http://schemas.openxmlformats.org/officeDocument/2006/relationships/hyperlink" Target="https://wwws.intergrall.com.br/callcenter/popup.php?programa=flw_pendencias_2.php%3Facao%3DRP%26mk_flag%3DMD%26mk_numero%3DYB%26grupo_acesso%3D1%26ativ_num%3D448633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6" Type="http://schemas.openxmlformats.org/officeDocument/2006/relationships/hyperlink" Target="https://83362e5bd5b2472bba402e27688896a6.us-east-1.aws.found.io:9243/app/discover" TargetMode="External"/><Relationship Id="rId2577" Type="http://schemas.openxmlformats.org/officeDocument/2006/relationships/hyperlink" Target="https://wwws.intergrall.com.br/callcenter/popup.php?programa=flw_pendencias_2.php%3Facao%3DRP%26mk_flag%3DMD%26mk_numero%3DYB%26grupo_acesso%3D1%26ativ_num%3D449604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84" Type="http://schemas.openxmlformats.org/officeDocument/2006/relationships/hyperlink" Target="https://83362e5bd5b2472bba402e27688896a6.us-east-1.aws.found.io:9243/app/discover" TargetMode="External"/><Relationship Id="rId3628" Type="http://schemas.openxmlformats.org/officeDocument/2006/relationships/hyperlink" Target="https://83362e5bd5b2472bba402e27688896a6.us-east-1.aws.found.io:9243/app/discover" TargetMode="External"/><Relationship Id="rId5190" Type="http://schemas.openxmlformats.org/officeDocument/2006/relationships/hyperlink" Target="https://wwws.intergrall.com.br/callcenter/popup.php?programa=flw_pendencias_2_evento.php%3Facao%3DF%26mk_flag%3DMD%26mk_numero%3DYB%26grupo_acesso%3D1%26ativ_num%3D449908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34" Type="http://schemas.openxmlformats.org/officeDocument/2006/relationships/hyperlink" Target="https://wwws.intergrall.com.br/callcenter/popup.php?programa=flw_pendencias_2_evento.php%3Facao%3DRP%26mk_flag%3DMD%26mk_numero%3DYB%26grupo_acesso%3D1%26ativ_num%3D449968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41" Type="http://schemas.openxmlformats.org/officeDocument/2006/relationships/hyperlink" Target="https://83362e5bd5b2472bba402e27688896a6.us-east-1.aws.found.io:9243/app/discover" TargetMode="External"/><Relationship Id="rId549" Type="http://schemas.openxmlformats.org/officeDocument/2006/relationships/hyperlink" Target="https://wwws.intergrall.com.br/callcenter/popup.php?programa=flw_pendencias_2_evento.php%3Facao%3DRP%26mk_flag%3DMD%26mk_numero%3DYB%26grupo_acesso%3D1%26ativ_num%3D449983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56" Type="http://schemas.openxmlformats.org/officeDocument/2006/relationships/hyperlink" Target="https://wwws.intergrall.com.br/callcenter/popup.php?programa=flw_pendencias_2_evento.php%3Facao%3DRP%26mk_flag%3DMD%26mk_numero%3DYB%26grupo_acesso%3D1%26ativ_num%3D449287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79" Type="http://schemas.openxmlformats.org/officeDocument/2006/relationships/hyperlink" Target="https://bancobmg.atlassian.net/browse/TAN-505" TargetMode="External"/><Relationship Id="rId1386" Type="http://schemas.openxmlformats.org/officeDocument/2006/relationships/hyperlink" Target="https://wwws.intergrall.com.br/callcenter/popup.php?programa=flw_pendencias_2_evento.php%3Facao%3DF%26mk_flag%3DMD%26mk_numero%3DYB%26grupo_acesso%3D1%26ativ_num%3D449397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93" Type="http://schemas.openxmlformats.org/officeDocument/2006/relationships/hyperlink" Target="https://83362e5bd5b2472bba402e27688896a6.us-east-1.aws.found.io:9243/app/discover" TargetMode="External"/><Relationship Id="rId2437" Type="http://schemas.openxmlformats.org/officeDocument/2006/relationships/hyperlink" Target="https://wwws.intergrall.com.br/callcenter/popup.php?programa=flw_pendencias_2.php%3Facao%3DRP%26mk_flag%3DMD%26mk_numero%3DYB%26grupo_acesso%3D1%26ativ_num%3D449583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91" Type="http://schemas.openxmlformats.org/officeDocument/2006/relationships/hyperlink" Target="https://wwws.intergrall.com.br/callcenter/popup.php?programa=flw_pendencias_2_evento.php%3Facao%3DRP%26mk_flag%3DMD%26mk_numero%3DYB%26grupo_acesso%3D1%26ativ_num%3D449664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35" Type="http://schemas.openxmlformats.org/officeDocument/2006/relationships/hyperlink" Target="https://wwws.intergrall.com.br/callcenter/popup.php?programa=flw_pendencias_2_evento.php%3Facao%3DRP%26mk_flag%3DMD%26mk_numero%3DYB%26grupo_acesso%3D1%26ativ_num%3D449764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50" Type="http://schemas.openxmlformats.org/officeDocument/2006/relationships/hyperlink" Target="https://wwws.intergrall.com.br/callcenter/popup.php?programa=flw_pendencias_2_evento.php%3Facao%3DF%26mk_flag%3DMD%26mk_numero%3DYB%26grupo_acesso%3D1%26ativ_num%3D449888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01" Type="http://schemas.openxmlformats.org/officeDocument/2006/relationships/hyperlink" Target="https://wwws.intergrall.com.br/callcenter/popup.php?programa=flw_pendencias_2.php%3Facao%3DRP%26mk_flag%3DMD%26mk_numero%3DYB%26grupo_acesso%3D1%26ativ_num%3D449977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9" Type="http://schemas.openxmlformats.org/officeDocument/2006/relationships/hyperlink" Target="https://wwws.intergrall.com.br/callcenter/popup.php?programa=flw_pendencias_2_evento.php%3Facao%3DRP%26mk_flag%3DMD%26mk_numero%3DYB%26grupo_acesso%3D1%26ativ_num%3D449984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63" Type="http://schemas.openxmlformats.org/officeDocument/2006/relationships/hyperlink" Target="https://wwws.intergrall.com.br/callcenter/popup.php?programa=flw_pendencias_2_evento.php%3Facao%3DF%26mk_flag%3DMD%26mk_numero%3DYB%26grupo_acesso%3D1%26ativ_num%3D449884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9" Type="http://schemas.openxmlformats.org/officeDocument/2006/relationships/hyperlink" Target="https://wwws.intergrall.com.br/callcenter/popup.php?programa=flw_pendencias_2_evento.php%3Facao%3DF%26mk_flag%3DMD%26mk_numero%3DYB%26grupo_acesso%3D1%26ativ_num%3D449940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6" Type="http://schemas.openxmlformats.org/officeDocument/2006/relationships/hyperlink" Target="https://wwws.intergrall.com.br/callcenter/popup.php?programa=flw_pendencias_2_evento.php%3Facao%3DF%26mk_flag%3DMD%26mk_numero%3DYB%26grupo_acesso%3D1%26ativ_num%3D449366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44" Type="http://schemas.openxmlformats.org/officeDocument/2006/relationships/hyperlink" Target="https://83362e5bd5b2472bba402e27688896a6.us-east-1.aws.found.io:9243/app/discover" TargetMode="External"/><Relationship Id="rId2851" Type="http://schemas.openxmlformats.org/officeDocument/2006/relationships/hyperlink" Target="https://wwws.intergrall.com.br/callcenter/popup.php?programa=flw_pendencias_2_evento.php%3Facao%3DRP%26mk_flag%3DMD%26mk_numero%3DYB%26grupo_acesso%3D1%26ativ_num%3D449649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02" Type="http://schemas.openxmlformats.org/officeDocument/2006/relationships/hyperlink" Target="https://wwws.intergrall.com.br/callcenter/popup.php?programa=flw_pendencias_2_evento.php%3Facao%3DF%26mk_flag%3DMD%26mk_numero%3DYB%26grupo_acesso%3D1%26ativ_num%3D449768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2" Type="http://schemas.openxmlformats.org/officeDocument/2006/relationships/hyperlink" Target="https://wwws.intergrall.com.br/callcenter/popup.php?programa=flw_pendencias_2_evento.php%3Facao%3DRP%26mk_flag%3DMD%26mk_numero%3DYB%26grupo_acesso%3D1%26ativ_num%3D449961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6" Type="http://schemas.openxmlformats.org/officeDocument/2006/relationships/hyperlink" Target="https://wwws.intergrall.com.br/callcenter/popup.php?programa=flw_pendencias_2.php%3Facao%3DRP%26mk_flag%3DMD%26mk_numero%3DYB%26grupo_acesso%3D1%26ativ_num%3D449985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3" Type="http://schemas.openxmlformats.org/officeDocument/2006/relationships/hyperlink" Target="https://wwws.intergrall.com.br/callcenter/popup.php?programa=flw_pendencias_2.php%3Facao%3DRP%26mk_flag%3DMD%26mk_numero%3DYB%26grupo_acesso%3D1%26ativ_num%3D449727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3" Type="http://schemas.openxmlformats.org/officeDocument/2006/relationships/hyperlink" Target="https://83362e5bd5b2472bba402e27688896a6.us-east-1.aws.found.io:9243/app/discover" TargetMode="External"/><Relationship Id="rId1660" Type="http://schemas.openxmlformats.org/officeDocument/2006/relationships/hyperlink" Target="https://wwws.intergrall.com.br/callcenter/popup.php?programa=flw_pendencias_2.php%3Facao%3DRP%26mk_flag%3DMD%26mk_numero%3DYB%26grupo_acesso%3D1%26ativ_num%3D449470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04" Type="http://schemas.openxmlformats.org/officeDocument/2006/relationships/hyperlink" Target="https://83362e5bd5b2472bba402e27688896a6.us-east-1.aws.found.io:9243/app/discover" TargetMode="External"/><Relationship Id="rId2711" Type="http://schemas.openxmlformats.org/officeDocument/2006/relationships/hyperlink" Target="https://wwws.intergrall.com.br/callcenter/popup.php?programa=flw_pendencias_2_evento.php%3Facao%3DRP%26mk_flag%3DMD%26mk_numero%3DYB%26grupo_acesso%3D1%26ativ_num%3D449629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67" Type="http://schemas.openxmlformats.org/officeDocument/2006/relationships/hyperlink" Target="https://wwws.intergrall.com.br/callcenter/popup.php?programa=flw_pendencias_2_evento.php%3Facao%3DRP%26mk_flag%3DMD%26mk_numero%3DYB%26grupo_acesso%3D1%26ativ_num%3D449982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06" Type="http://schemas.openxmlformats.org/officeDocument/2006/relationships/hyperlink" Target="https://bancobmg.atlassian.net/browse/PFRAUDE-2091" TargetMode="External"/><Relationship Id="rId1313" Type="http://schemas.openxmlformats.org/officeDocument/2006/relationships/hyperlink" Target="https://83362e5bd5b2472bba402e27688896a6.us-east-1.aws.found.io:9243/app/discover" TargetMode="External"/><Relationship Id="rId1520" Type="http://schemas.openxmlformats.org/officeDocument/2006/relationships/hyperlink" Target="https://wwws.intergrall.com.br/callcenter/popup.php?programa=flw_pendencias_2.php%3Facao%3DRP%26mk_flag%3DMD%26mk_numero%3DYB%26grupo_acesso%3D1%26ativ_num%3D449438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69" Type="http://schemas.openxmlformats.org/officeDocument/2006/relationships/hyperlink" Target="https://wwws.intergrall.com.br/callcenter/popup.php?programa=flw_pendencias_2.php%3Facao%3DRP%26mk_flag%3DMD%26mk_numero%3DYB%26grupo_acesso%3D1%26ativ_num%3D449836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76" Type="http://schemas.openxmlformats.org/officeDocument/2006/relationships/hyperlink" Target="https://83362e5bd5b2472bba402e27688896a6.us-east-1.aws.found.io:9243/app/discover" TargetMode="External"/><Relationship Id="rId4883" Type="http://schemas.openxmlformats.org/officeDocument/2006/relationships/hyperlink" Target="https://wwws.intergrall.com.br/callcenter/popup.php?programa=flw_pendencias_2_evento.php%3Facao%3DRP%26mk_flag%3DMD%26mk_numero%3DYB%26grupo_acesso%3D1%26ativ_num%3D449877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27" Type="http://schemas.openxmlformats.org/officeDocument/2006/relationships/hyperlink" Target="https://wwws.intergrall.com.br/callcenter/popup.php?programa=flw_pendencias_2_evento.php%3Facao%3DRP%26mk_flag%3DMD%26mk_numero%3DYB%26grupo_acesso%3D1%26ativ_num%3D449970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34" Type="http://schemas.openxmlformats.org/officeDocument/2006/relationships/hyperlink" Target="https://wwws.intergrall.com.br/callcenter/popup.php?programa=flw_pendencias_2_evento.php%3Facao%3DRP%26mk_flag%3DMD%26mk_numero%3DYB%26grupo_acesso%3D1%26ativ_num%3D449471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78" Type="http://schemas.openxmlformats.org/officeDocument/2006/relationships/hyperlink" Target="https://wwws.intergrall.com.br/callcenter/popup.php?programa=flw_pendencias_2_evento.php%3Facao%3DF%26mk_flag%3DMD%26mk_numero%3DYB%26grupo_acesso%3D1%26ativ_num%3D449692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85" Type="http://schemas.openxmlformats.org/officeDocument/2006/relationships/hyperlink" Target="https://wwws.intergrall.com.br/callcenter/popup.php?programa=flw_pendencias_2.php%3Facao%3DRP%26mk_flag%3DMD%26mk_numero%3DYB%26grupo_acesso%3D1%26ativ_num%3D449713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92" Type="http://schemas.openxmlformats.org/officeDocument/2006/relationships/hyperlink" Target="https://83362e5bd5b2472bba402e27688896a6.us-east-1.aws.found.io:9243/app/discover" TargetMode="External"/><Relationship Id="rId4329" Type="http://schemas.openxmlformats.org/officeDocument/2006/relationships/hyperlink" Target="https://wwws.intergrall.com.br/callcenter/popup.php?programa=flw_pendencias_2.php%3Facao%3DRP%26mk_flag%3DMD%26mk_numero%3DYB%26grupo_acesso%3D1%26ativ_num%3D449821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36" Type="http://schemas.openxmlformats.org/officeDocument/2006/relationships/hyperlink" Target="https://83362e5bd5b2472bba402e27688896a6.us-east-1.aws.found.io:9243/app/discover" TargetMode="External"/><Relationship Id="rId4743" Type="http://schemas.openxmlformats.org/officeDocument/2006/relationships/hyperlink" Target="https://wwws.intergrall.com.br/callcenter/popup.php?programa=flw_pendencias_2_evento.php%3Facao%3DRP%26mk_flag%3DMD%26mk_numero%3DYB%26grupo_acesso%3D1%26ativ_num%3D449870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50" Type="http://schemas.openxmlformats.org/officeDocument/2006/relationships/hyperlink" Target="https://wwws.intergrall.com.br/callcenter/popup.php?programa=flw_pendencias_2_evento.php%3Facao%3DF%26mk_flag%3DMD%26mk_numero%3DYB%26grupo_acesso%3D1%26ativ_num%3D449880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9" Type="http://schemas.openxmlformats.org/officeDocument/2006/relationships/hyperlink" Target="https://wwws.intergrall.com.br/callcenter/popup.php?programa=flw_pendencias_2_evento.php%3Facao%3DF%26mk_flag%3DMD%26mk_numero%3DYB%26grupo_acesso%3D1%26ativ_num%3D449977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87" Type="http://schemas.openxmlformats.org/officeDocument/2006/relationships/hyperlink" Target="https://83362e5bd5b2472bba402e27688896a6.us-east-1.aws.found.io:9243/app/discover" TargetMode="External"/><Relationship Id="rId2294" Type="http://schemas.openxmlformats.org/officeDocument/2006/relationships/hyperlink" Target="https://wwws.intergrall.com.br/callcenter/popup.php?programa=flw_pendencias_2_evento.php%3Facao%3DF%26mk_flag%3DMD%26mk_numero%3DYB%26grupo_acesso%3D1%26ativ_num%3D449562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38" Type="http://schemas.openxmlformats.org/officeDocument/2006/relationships/hyperlink" Target="https://wwws.intergrall.com.br/callcenter/popup.php?programa=flw_pendencias_2_evento.php%3Facao%3DF%26mk_flag%3DMD%26mk_numero%3DYB%26grupo_acesso%3D1%26ativ_num%3D449683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45" Type="http://schemas.openxmlformats.org/officeDocument/2006/relationships/hyperlink" Target="https://wwws.intergrall.com.br/callcenter/popup.php?programa=flw_pendencias_2.php%3Facao%3DRP%26mk_flag%3DMD%26mk_numero%3DYB%26grupo_acesso%3D1%26ativ_num%3D449695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52" Type="http://schemas.openxmlformats.org/officeDocument/2006/relationships/hyperlink" Target="https://83362e5bd5b2472bba402e27688896a6.us-east-1.aws.found.io:9243/app/discover" TargetMode="External"/><Relationship Id="rId4603" Type="http://schemas.openxmlformats.org/officeDocument/2006/relationships/hyperlink" Target="https://wwws.intergrall.com.br/callcenter/popup.php?programa=flw_pendencias_2_evento.php%3Facao%3DRP%26mk_flag%3DMD%26mk_numero%3DYB%26grupo_acesso%3D1%26ativ_num%3D449854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6" Type="http://schemas.openxmlformats.org/officeDocument/2006/relationships/hyperlink" Target="https://wwws.intergrall.com.br/callcenter/popup.php?programa=flw_pendencias_2_evento.php%3Facao%3DRP%26mk_flag%3DMD%26mk_numero%3DYB%26grupo_acesso%3D1%26ativ_num%3D449952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3" Type="http://schemas.openxmlformats.org/officeDocument/2006/relationships/hyperlink" Target="https://wwws.intergrall.com.br/callcenter/popup.php?programa=flw_pendencias_2_evento.php%3Facao%3DF%26mk_flag%3DMD%26mk_numero%3DYB%26grupo_acesso%3D1%26ativ_num%3D449975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0" Type="http://schemas.openxmlformats.org/officeDocument/2006/relationships/hyperlink" Target="https://wwws.intergrall.com.br/callcenter/popup.php?programa=flw_pendencias_2_evento.php%3Facao%3DF%26mk_flag%3DMD%26mk_numero%3DYB%26grupo_acesso%3D1%26ativ_num%3D448435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54" Type="http://schemas.openxmlformats.org/officeDocument/2006/relationships/hyperlink" Target="https://wwws.intergrall.com.br/callcenter/popup.php?programa=flw_pendencias_2_evento.php%3Facao%3DF%26mk_flag%3DMD%26mk_numero%3DYB%26grupo_acesso%3D1%26ativ_num%3D449541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61" Type="http://schemas.openxmlformats.org/officeDocument/2006/relationships/hyperlink" Target="https://wwws.intergrall.com.br/callcenter/popup.php?programa=flw_pendencias_2.php%3Facao%3DRP%26mk_flag%3DMD%26mk_numero%3DYB%26grupo_acesso%3D1%26ativ_num%3D44957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05" Type="http://schemas.openxmlformats.org/officeDocument/2006/relationships/hyperlink" Target="https://wwws.intergrall.com.br/callcenter/popup.php?programa=flw_pendencias_2.php%3Facao%3DRP%26mk_flag%3DMD%26mk_numero%3DYB%26grupo_acesso%3D1%26ativ_num%3D449688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12" Type="http://schemas.openxmlformats.org/officeDocument/2006/relationships/hyperlink" Target="https://83362e5bd5b2472bba402e27688896a6.us-east-1.aws.found.io:9243/app/discover" TargetMode="External"/><Relationship Id="rId4810" Type="http://schemas.openxmlformats.org/officeDocument/2006/relationships/hyperlink" Target="https://wwws.intergrall.com.br/callcenter/popup.php?programa=flw_pendencias_2_evento.php%3Facao%3DF%26mk_flag%3DMD%26mk_numero%3DYB%26grupo_acesso%3D1%26ativ_num%3D449874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68" Type="http://schemas.openxmlformats.org/officeDocument/2006/relationships/hyperlink" Target="https://wwws.intergrall.com.br/callcenter/popup.php?programa=flw_pendencias_2_evento.php%3Facao%3DF%26mk_flag%3DMD%26mk_numero%3DYB%26grupo_acesso%3D1%26ativ_num%3D449954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6" Type="http://schemas.openxmlformats.org/officeDocument/2006/relationships/hyperlink" Target="https://wwws.intergrall.com.br/callcenter/popup.php?programa=flw_pendencias_2.php%3Facao%3DRP%26mk_flag%3DMD%26mk_numero%3DYB%26grupo_acesso%3D1%26ativ_num%3D449966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3" Type="http://schemas.openxmlformats.org/officeDocument/2006/relationships/hyperlink" Target="https://wwws.intergrall.com.br/callcenter/popup.php?programa=flw_pendencias_2_evento.php%3Facao%3DF%26mk_flag%3DMD%26mk_numero%3DYB%26grupo_acesso%3D1%26ativ_num%3D449954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0" Type="http://schemas.openxmlformats.org/officeDocument/2006/relationships/hyperlink" Target="https://wwws.intergrall.com.br/callcenter/popup.php?programa=flw_pendencias_2_evento.php%3Facao%3DRP%26mk_flag%3DMD%26mk_numero%3DYB%26grupo_acesso%3D1%26ativ_num%3D449982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70" Type="http://schemas.openxmlformats.org/officeDocument/2006/relationships/hyperlink" Target="https://wwws.intergrall.com.br/callcenter/popup.php?programa=flw_pendencias_2.php%3Facao%3DRP%26mk_flag%3DMD%26mk_numero%3DYB%26grupo_acesso%3D1%26ativ_num%3D449298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14" Type="http://schemas.openxmlformats.org/officeDocument/2006/relationships/hyperlink" Target="https://wwws.intergrall.com.br/callcenter/popup.php?programa=flw_pendencias_2.php%3Facao%3DRP%26mk_flag%3DMD%26mk_numero%3DYB%26grupo_acesso%3D1%26ativ_num%3D449521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21" Type="http://schemas.openxmlformats.org/officeDocument/2006/relationships/hyperlink" Target="https://wwws.intergrall.com.br/callcenter/popup.php?programa=flw_pendencias_2.php%3Facao%3DRP%26mk_flag%3DMD%26mk_numero%3DYB%26grupo_acesso%3D1%26ativ_num%3D449550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77" Type="http://schemas.openxmlformats.org/officeDocument/2006/relationships/hyperlink" Target="https://wwws.intergrall.com.br/callcenter/popup.php?programa=flw_pendencias_2.php%3Facao%3DRP%26mk_flag%3DMD%26mk_numero%3DYB%26grupo_acesso%3D1%26ativ_num%3D449928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28" Type="http://schemas.openxmlformats.org/officeDocument/2006/relationships/hyperlink" Target="https://wwws.intergrall.com.br/callcenter/popup.php?programa=flw_pendencias_2.php%3Facao%3DRP%26mk_flag%3DMD%26mk_numero%3DYB%26grupo_acesso%3D1%26ativ_num%3D448623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0" Type="http://schemas.openxmlformats.org/officeDocument/2006/relationships/hyperlink" Target="https://wwws.intergrall.com.br/callcenter/popup.php?programa=flw_pendencias_2.php%3Facao%3DRP%26mk_flag%3DMD%26mk_numero%3DYB%26grupo_acesso%3D1%26ativ_num%3D449935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86" Type="http://schemas.openxmlformats.org/officeDocument/2006/relationships/hyperlink" Target="https://wwws.intergrall.com.br/callcenter/popup.php?programa=flw_pendencias_2_evento.php%3Facao%3DF%26mk_flag%3DMD%26mk_numero%3DYB%26grupo_acesso%3D1%26ativ_num%3D449799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84" Type="http://schemas.openxmlformats.org/officeDocument/2006/relationships/hyperlink" Target="https://83362e5bd5b2472bba402e27688896a6.us-east-1.aws.found.io:9243/app/discover" TargetMode="External"/><Relationship Id="rId5791" Type="http://schemas.openxmlformats.org/officeDocument/2006/relationships/hyperlink" Target="https://wwws.intergrall.com.br/callcenter/popup.php?programa=flw_pendencias_2_evento.php%3Facao%3DRP%26mk_flag%3DMD%26mk_numero%3DYB%26grupo_acesso%3D1%26ativ_num%3D449976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0" Type="http://schemas.openxmlformats.org/officeDocument/2006/relationships/hyperlink" Target="https://wwws.intergrall.com.br/callcenter/popup.php?programa=flw_pendencias_2_evento.php%3Facao%3DRP%26mk_flag%3DMD%26mk_numero%3DYB%26grupo_acesso%3D1%26ativ_num%3D449983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87" Type="http://schemas.openxmlformats.org/officeDocument/2006/relationships/hyperlink" Target="https://wwws.intergrall.com.br/callcenter/popup.php?programa=flw_pendencias_2_evento.php%3Facao%3DF%26mk_flag%3DMD%26mk_numero%3DYB%26grupo_acesso%3D1%26ativ_num%3D449518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93" Type="http://schemas.openxmlformats.org/officeDocument/2006/relationships/hyperlink" Target="https://wwws.intergrall.com.br/callcenter/popup.php?programa=flw_pendencias_2.php%3Facao%3DRP%26mk_flag%3DMD%26mk_numero%3DYB%26grupo_acesso%3D1%26ativ_num%3D449829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37" Type="http://schemas.openxmlformats.org/officeDocument/2006/relationships/hyperlink" Target="https://wwws.intergrall.com.br/callcenter/popup.php?programa=flw_pendencias_2.php%3Facao%3DRP%26mk_flag%3DMD%26mk_numero%3DYB%26grupo_acesso%3D1%26ativ_num%3D449912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44" Type="http://schemas.openxmlformats.org/officeDocument/2006/relationships/hyperlink" Target="https://83362e5bd5b2472bba402e27688896a6.us-east-1.aws.found.io:9243/app/discover" TargetMode="External"/><Relationship Id="rId5651" Type="http://schemas.openxmlformats.org/officeDocument/2006/relationships/hyperlink" Target="https://wwws.intergrall.com.br/callcenter/popup.php?programa=flw_pendencias_2_evento.php%3Facao%3DRP%26mk_flag%3DMD%26mk_numero%3DYB%26grupo_acesso%3D1%26ativ_num%3D449959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47" Type="http://schemas.openxmlformats.org/officeDocument/2006/relationships/hyperlink" Target="https://83362e5bd5b2472bba402e27688896a6.us-east-1.aws.found.io:9243/app/discover" TargetMode="External"/><Relationship Id="rId4046" Type="http://schemas.openxmlformats.org/officeDocument/2006/relationships/hyperlink" Target="https://wwws.intergrall.com.br/callcenter/popup.php?programa=flw_pendencias_2_evento.php%3Facao%3DF%26mk_flag%3DMD%26mk_numero%3DYB%26grupo_acesso%3D1%26ativ_num%3D449783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53" Type="http://schemas.openxmlformats.org/officeDocument/2006/relationships/hyperlink" Target="https://wwws.intergrall.com.br/callcenter/popup.php?programa=flw_pendencias_2.php%3Facao%3DRP%26mk_flag%3DMD%26mk_numero%3DYB%26grupo_acesso%3D1%26ativ_num%3D449809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60" Type="http://schemas.openxmlformats.org/officeDocument/2006/relationships/hyperlink" Target="https://83362e5bd5b2472bba402e27688896a6.us-east-1.aws.found.io:9243/app/discover" TargetMode="External"/><Relationship Id="rId5304" Type="http://schemas.openxmlformats.org/officeDocument/2006/relationships/hyperlink" Target="https://83362e5bd5b2472bba402e27688896a6.us-east-1.aws.found.io:9243/app/discover" TargetMode="External"/><Relationship Id="rId5511" Type="http://schemas.openxmlformats.org/officeDocument/2006/relationships/hyperlink" Target="https://wwws.intergrall.com.br/callcenter/popup.php?programa=flw_pendencias_2_evento.php%3Facao%3DRP%26mk_flag%3DMD%26mk_numero%3DYB%26grupo_acesso%3D1%26ativ_num%3D449947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07" Type="http://schemas.openxmlformats.org/officeDocument/2006/relationships/hyperlink" Target="https://wwws.intergrall.com.br/callcenter/popup.php?programa=flw_pendencias_2_evento.php%3Facao%3DRP%26mk_flag%3DMD%26mk_numero%3DYB%26grupo_acesso%3D1%26ativ_num%3D449481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62" Type="http://schemas.openxmlformats.org/officeDocument/2006/relationships/hyperlink" Target="https://wwws.intergrall.com.br/callcenter/popup.php?programa=flw_pendencias_2_evento.php%3Facao%3DF%26mk_flag%3DMD%26mk_numero%3DYB%26grupo_acesso%3D1%26ativ_num%3D44967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13" Type="http://schemas.openxmlformats.org/officeDocument/2006/relationships/hyperlink" Target="https://wwws.intergrall.com.br/callcenter/popup.php?programa=flw_pendencias_2.php%3Facao%3DRP%26mk_flag%3DMD%26mk_numero%3DYB%26grupo_acesso%3D1%26ativ_num%3D449794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20" Type="http://schemas.openxmlformats.org/officeDocument/2006/relationships/hyperlink" Target="https://83362e5bd5b2472bba402e27688896a6.us-east-1.aws.found.io:9243/app/discover" TargetMode="External"/><Relationship Id="rId190" Type="http://schemas.openxmlformats.org/officeDocument/2006/relationships/hyperlink" Target="https://wwws.intergrall.com.br/callcenter/popup.php?programa=flw_pendencias_2_evento.php%3Facao%3DF%26mk_flag%3DMD%26mk_numero%3DYB%26grupo_acesso%3D1%26ativ_num%3D449975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14" Type="http://schemas.openxmlformats.org/officeDocument/2006/relationships/hyperlink" Target="https://wwws.intergrall.com.br/callcenter/popup.php?programa=flw_pendencias_2.php%3Facao%3DRP%26mk_flag%3DMD%26mk_numero%3DYB%26grupo_acesso%3D1%26ativ_num%3D449529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78" Type="http://schemas.openxmlformats.org/officeDocument/2006/relationships/hyperlink" Target="https://wwws.intergrall.com.br/callcenter/popup.php?programa=flw_pendencias_2_evento.php%3Facao%3DF%26mk_flag%3DMD%26mk_numero%3DYB%26grupo_acesso%3D1%26ativ_num%3D449816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85" Type="http://schemas.openxmlformats.org/officeDocument/2006/relationships/hyperlink" Target="https://wwws.intergrall.com.br/callcenter/popup.php?programa=flw_pendencias_2_evento.php%3Facao%3DF%26mk_flag%3DMD%26mk_numero%3DYB%26grupo_acesso%3D1%26ativ_num%3D449930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92" Type="http://schemas.openxmlformats.org/officeDocument/2006/relationships/hyperlink" Target="https://wwws.intergrall.com.br/callcenter/popup.php?programa=flw_pendencias_2_evento.php%3Facao%3DRP%26mk_flag%3DMD%26mk_numero%3DYB%26grupo_acesso%3D1%26ativ_num%3D449941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79" Type="http://schemas.openxmlformats.org/officeDocument/2006/relationships/hyperlink" Target="https://wwws.intergrall.com.br/callcenter/popup.php?programa=flw_pendencias_2_evento.php%3Facao%3DRP%26mk_flag%3DMD%26mk_numero%3DYB%26grupo_acesso%3D1%26ativ_num%3D449767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94" Type="http://schemas.openxmlformats.org/officeDocument/2006/relationships/hyperlink" Target="https://wwws.intergrall.com.br/callcenter/popup.php?programa=flw_pendencias_2_evento.php%3Facao%3DF%26mk_flag%3DMD%26mk_numero%3DYB%26grupo_acesso%3D1%26ativ_num%3D449894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45" Type="http://schemas.openxmlformats.org/officeDocument/2006/relationships/hyperlink" Target="https://wwws.intergrall.com.br/callcenter/popup.php?programa=flw_pendencias_2_evento.php%3Facao%3DRP%26mk_flag%3DMD%26mk_numero%3DYB%26grupo_acesso%3D1%26ativ_num%3D449968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52" Type="http://schemas.openxmlformats.org/officeDocument/2006/relationships/hyperlink" Target="https://wwws.intergrall.com.br/callcenter/popup.php?programa=flw_pendencias_2_evento.php%3Facao%3DRP%26mk_flag%3DMD%26mk_numero%3DYB%26grupo_acesso%3D1%26ativ_num%3D449935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88" Type="http://schemas.openxmlformats.org/officeDocument/2006/relationships/hyperlink" Target="https://83362e5bd5b2472bba402e27688896a6.us-east-1.aws.found.io:9243/app/discover" TargetMode="External"/><Relationship Id="rId2895" Type="http://schemas.openxmlformats.org/officeDocument/2006/relationships/hyperlink" Target="https://wwws.intergrall.com.br/callcenter/popup.php?programa=flw_pendencias_2_evento.php%3Facao%3DRP%26mk_flag%3DMD%26mk_numero%3DYB%26grupo_acesso%3D1%26ativ_num%3D449653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39" Type="http://schemas.openxmlformats.org/officeDocument/2006/relationships/hyperlink" Target="https://wwws.intergrall.com.br/callcenter/popup.php?programa=flw_pendencias_2_evento.php%3Facao%3DRP%26mk_flag%3DMD%26mk_numero%3DYB%26grupo_acesso%3D1%26ativ_num%3D449747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46" Type="http://schemas.openxmlformats.org/officeDocument/2006/relationships/hyperlink" Target="https://wwws.intergrall.com.br/callcenter/popup.php?programa=flw_pendencias_2_evento.php%3Facao%3DF%26mk_flag%3DMD%26mk_numero%3DYB%26grupo_acesso%3D1%26ativ_num%3D449774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61" Type="http://schemas.openxmlformats.org/officeDocument/2006/relationships/hyperlink" Target="https://wwws.intergrall.com.br/callcenter/popup.php?programa=flw_pendencias_2.php%3Facao%3DRP%26mk_flag%3DMD%26mk_numero%3DYB%26grupo_acesso%3D1%26ativ_num%3D449905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05" Type="http://schemas.openxmlformats.org/officeDocument/2006/relationships/hyperlink" Target="https://wwws.intergrall.com.br/callcenter/popup.php?programa=flw_pendencias_2.php%3Facao%3DRP%26mk_flag%3DMD%26mk_numero%3DYB%26grupo_acesso%3D1%26ativ_num%3D449954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7" Type="http://schemas.openxmlformats.org/officeDocument/2006/relationships/hyperlink" Target="https://wwws.intergrall.com.br/callcenter/popup.php?programa=flw_pendencias_2_evento.php%3Facao%3DRP%26mk_flag%3DMD%26mk_numero%3DYB%26grupo_acesso%3D1%26ativ_num%3D449846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97" Type="http://schemas.openxmlformats.org/officeDocument/2006/relationships/hyperlink" Target="https://wwws.intergrall.com.br/callcenter/popup.php?programa=flw_pendencias_2_evento.php%3Facao%3DRP%26mk_flag%3DMD%26mk_numero%3DYB%26grupo_acesso%3D1%26ativ_num%3D449428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48" Type="http://schemas.openxmlformats.org/officeDocument/2006/relationships/hyperlink" Target="https://83362e5bd5b2472bba402e27688896a6.us-east-1.aws.found.io:9243/app/discover" TargetMode="External"/><Relationship Id="rId2755" Type="http://schemas.openxmlformats.org/officeDocument/2006/relationships/hyperlink" Target="https://wwws.intergrall.com.br/callcenter/popup.php?programa=flw_pendencias_2_evento.php%3Facao%3DRP%26mk_flag%3DMD%26mk_numero%3DYB%26grupo_acesso%3D1%26ativ_num%3D449639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62" Type="http://schemas.openxmlformats.org/officeDocument/2006/relationships/hyperlink" Target="https://wwws.intergrall.com.br/callcenter/popup.php?programa=flw_pendencias_2_evento.php%3Facao%3DF%26mk_flag%3DMD%26mk_numero%3DYB%26grupo_acesso%3D1%26ativ_num%3D449662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6" Type="http://schemas.openxmlformats.org/officeDocument/2006/relationships/hyperlink" Target="https://wwws.intergrall.com.br/callcenter/popup.php?programa=flw_pendencias_2_evento.php%3Facao%3DF%26mk_flag%3DMD%26mk_numero%3DYB%26grupo_acesso%3D1%26ativ_num%3D449761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12" Type="http://schemas.openxmlformats.org/officeDocument/2006/relationships/hyperlink" Target="https://bancobmg.atlassian.net/browse/TAN-625" TargetMode="External"/><Relationship Id="rId727" Type="http://schemas.openxmlformats.org/officeDocument/2006/relationships/hyperlink" Target="https://83362e5bd5b2472bba402e27688896a6.us-east-1.aws.found.io:9243/app/discover" TargetMode="External"/><Relationship Id="rId934" Type="http://schemas.openxmlformats.org/officeDocument/2006/relationships/hyperlink" Target="https://wwws.intergrall.com.br/callcenter/popup.php?programa=flw_pendencias_2.php%3Facao%3DRP%26mk_flag%3DMD%26mk_numero%3DYB%26grupo_acesso%3D1%26ativ_num%3D449870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7" Type="http://schemas.openxmlformats.org/officeDocument/2006/relationships/hyperlink" Target="https://wwws.intergrall.com.br/callcenter/popup.php?programa=flw_pendencias_2_evento.php%3Facao%3DRP%26mk_flag%3DMD%26mk_numero%3DYB%26grupo_acesso%3D1%26ativ_num%3D449375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64" Type="http://schemas.openxmlformats.org/officeDocument/2006/relationships/hyperlink" Target="https://bancobmg.atlassian.net/browse/TAN-676" TargetMode="External"/><Relationship Id="rId1771" Type="http://schemas.openxmlformats.org/officeDocument/2006/relationships/hyperlink" Target="https://83362e5bd5b2472bba402e27688896a6.us-east-1.aws.found.io:9243/app/discover" TargetMode="External"/><Relationship Id="rId2408" Type="http://schemas.openxmlformats.org/officeDocument/2006/relationships/hyperlink" Target="https://83362e5bd5b2472bba402e27688896a6.us-east-1.aws.found.io:9243/app/discover" TargetMode="External"/><Relationship Id="rId2615" Type="http://schemas.openxmlformats.org/officeDocument/2006/relationships/hyperlink" Target="https://wwws.intergrall.com.br/callcenter/popup.php?programa=flw_pendencias_2_evento.php%3Facao%3DRP%26mk_flag%3DMD%26mk_numero%3DYB%26grupo_acesso%3D1%26ativ_num%3D449612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22" Type="http://schemas.openxmlformats.org/officeDocument/2006/relationships/hyperlink" Target="https://wwws.intergrall.com.br/callcenter/popup.php?programa=flw_pendencias_2_evento.php%3Facao%3DF%26mk_flag%3DMD%26mk_numero%3DYB%26grupo_acesso%3D1%26ativ_num%3D449646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21" Type="http://schemas.openxmlformats.org/officeDocument/2006/relationships/hyperlink" Target="https://wwws.intergrall.com.br/callcenter/popup.php?programa=flw_pendencias_2.php%3Facao%3DRP%26mk_flag%3DMD%26mk_numero%3DYB%26grupo_acesso%3D1%26ativ_num%3D449886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8" Type="http://schemas.openxmlformats.org/officeDocument/2006/relationships/hyperlink" Target="https://wwws.intergrall.com.br/callcenter/popup.php?programa=flw_pendencias_2.php%3Facao%3DRP%26mk_flag%3DMD%26mk_numero%3DYB%26grupo_acesso%3D1%26ativ_num%3D449976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 Type="http://schemas.openxmlformats.org/officeDocument/2006/relationships/hyperlink" Target="https://wwws.intergrall.com.br/callcenter/popup.php?programa=flw_pendencias_2.php%3Facao%3DRP%26mk_flag%3DMD%26mk_numero%3DYB%26grupo_acesso%3D1%26ativ_num%3D449956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7" Type="http://schemas.openxmlformats.org/officeDocument/2006/relationships/hyperlink" Target="https://wwws.intergrall.com.br/callcenter/popup.php?programa=flw_pendencias_2_evento.php%3Facao%3DRP%26mk_flag%3DMD%26mk_numero%3DYB%26grupo_acesso%3D1%26ativ_num%3D449339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24" Type="http://schemas.openxmlformats.org/officeDocument/2006/relationships/hyperlink" Target="https://bancobmg.atlassian.net/browse/TAN-619" TargetMode="External"/><Relationship Id="rId1631" Type="http://schemas.openxmlformats.org/officeDocument/2006/relationships/hyperlink" Target="https://wwws.intergrall.com.br/callcenter/popup.php?programa=flw_pendencias_2_evento.php%3Facao%3DF%26mk_flag%3DMD%26mk_numero%3DYB%26grupo_acesso%3D1%26ativ_num%3D449461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87" Type="http://schemas.openxmlformats.org/officeDocument/2006/relationships/hyperlink" Target="https://wwws.intergrall.com.br/callcenter/popup.php?programa=flw_pendencias_2_evento.php%3Facao%3DRP%26mk_flag%3DMD%26mk_numero%3DYB%26grupo_acesso%3D1%26ativ_num%3D44987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94" Type="http://schemas.openxmlformats.org/officeDocument/2006/relationships/hyperlink" Target="https://wwws.intergrall.com.br/callcenter/popup.php?programa=flw_pendencias_2_evento.php%3Facao%3DF%26mk_flag%3DMD%26mk_numero%3DYB%26grupo_acesso%3D1%26ativ_num%3D449883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38" Type="http://schemas.openxmlformats.org/officeDocument/2006/relationships/hyperlink" Target="https://wwws.intergrall.com.br/callcenter/popup.php?programa=flw_pendencias_2_evento.php%3Facao%3DF%26mk_flag%3DMD%26mk_numero%3DYB%26grupo_acesso%3D1%26ativ_num%3D449980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89" Type="http://schemas.openxmlformats.org/officeDocument/2006/relationships/hyperlink" Target="https://wwws.intergrall.com.br/callcenter/popup.php?programa=flw_pendencias_2.php%3Facao%3DRP%26mk_flag%3DMD%26mk_numero%3DYB%26grupo_acesso%3D1%26ativ_num%3D449699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96" Type="http://schemas.openxmlformats.org/officeDocument/2006/relationships/hyperlink" Target="https://83362e5bd5b2472bba402e27688896a6.us-east-1.aws.found.io:9243/app/discover" TargetMode="External"/><Relationship Id="rId4647" Type="http://schemas.openxmlformats.org/officeDocument/2006/relationships/hyperlink" Target="https://wwws.intergrall.com.br/callcenter/popup.php?programa=flw_pendencias_2_evento.php%3Facao%3DRP%26mk_flag%3DMD%26mk_numero%3DYB%26grupo_acesso%3D1%26ativ_num%3D449861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98" Type="http://schemas.openxmlformats.org/officeDocument/2006/relationships/hyperlink" Target="https://wwws.intergrall.com.br/callcenter/popup.php?programa=flw_pendencias_2_evento.php%3Facao%3DF%26mk_flag%3DMD%26mk_numero%3DYB%26grupo_acesso%3D1%26ativ_num%3D449545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49" Type="http://schemas.openxmlformats.org/officeDocument/2006/relationships/hyperlink" Target="https://wwws.intergrall.com.br/callcenter/popup.php?programa=flw_pendencias_2.php%3Facao%3DRP%26mk_flag%3DMD%26mk_numero%3DYB%26grupo_acesso%3D1%26ativ_num%3D449690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56" Type="http://schemas.openxmlformats.org/officeDocument/2006/relationships/hyperlink" Target="https://83362e5bd5b2472bba402e27688896a6.us-east-1.aws.found.io:9243/app/discover" TargetMode="External"/><Relationship Id="rId4854" Type="http://schemas.openxmlformats.org/officeDocument/2006/relationships/hyperlink" Target="https://wwws.intergrall.com.br/callcenter/popup.php?programa=flw_pendencias_2_evento.php%3Facao%3DF%26mk_flag%3DMD%26mk_numero%3DYB%26grupo_acesso%3D1%26ativ_num%3D449876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05" Type="http://schemas.openxmlformats.org/officeDocument/2006/relationships/hyperlink" Target="https://wwws.intergrall.com.br/callcenter/popup.php?programa=flw_pendencias_2.php%3Facao%3DRP%26mk_flag%3DMD%26mk_numero%3DYB%26grupo_acesso%3D1%26ativ_num%3D449984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7" Type="http://schemas.openxmlformats.org/officeDocument/2006/relationships/hyperlink" Target="https://wwws.intergrall.com.br/callcenter/popup.php?programa=flw_pendencias_2.php%3Facao%3DRP%26mk_flag%3DMD%26mk_numero%3DYB%26grupo_acesso%3D1%26ativ_num%3D449978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4" Type="http://schemas.openxmlformats.org/officeDocument/2006/relationships/hyperlink" Target="https://wwws.intergrall.com.br/callcenter/popup.php?programa=flw_pendencias_2_evento.php%3Facao%3DF%26mk_flag%3DMD%26mk_numero%3DYB%26grupo_acesso%3D1%26ativ_num%3D449960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58" Type="http://schemas.openxmlformats.org/officeDocument/2006/relationships/hyperlink" Target="https://83362e5bd5b2472bba402e27688896a6.us-east-1.aws.found.io:9243/app/discover" TargetMode="External"/><Relationship Id="rId2265" Type="http://schemas.openxmlformats.org/officeDocument/2006/relationships/hyperlink" Target="https://wwws.intergrall.com.br/callcenter/popup.php?programa=flw_pendencias_2.php%3Facao%3DRP%26mk_flag%3DMD%26mk_numero%3DYB%26grupo_acesso%3D1%26ativ_num%3D449556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09" Type="http://schemas.openxmlformats.org/officeDocument/2006/relationships/hyperlink" Target="https://wwws.intergrall.com.br/callcenter/popup.php?programa=flw_pendencias_2.php%3Facao%3DRP%26mk_flag%3DMD%26mk_numero%3DYB%26grupo_acesso%3D1%26ativ_num%3D449679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63" Type="http://schemas.openxmlformats.org/officeDocument/2006/relationships/hyperlink" Target="https://wwws.intergrall.com.br/callcenter/popup.php?programa=flw_pendencias_2_evento.php%3Facao%3DRP%26mk_flag%3DMD%26mk_numero%3DYB%26grupo_acesso%3D1%26ativ_num%3D449741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70" Type="http://schemas.openxmlformats.org/officeDocument/2006/relationships/hyperlink" Target="https://wwws.intergrall.com.br/callcenter/popup.php?programa=flw_pendencias_2_evento.php%3Facao%3DF%26mk_flag%3DMD%26mk_numero%3DYB%26grupo_acesso%3D1%26ativ_num%3D449766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07" Type="http://schemas.openxmlformats.org/officeDocument/2006/relationships/hyperlink" Target="https://wwws.intergrall.com.br/callcenter/popup.php?programa=flw_pendencias_2_evento.php%3Facao%3DRP%26mk_flag%3DMD%26mk_numero%3DYB%26grupo_acesso%3D1%26ativ_num%3D449843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14" Type="http://schemas.openxmlformats.org/officeDocument/2006/relationships/hyperlink" Target="https://wwws.intergrall.com.br/callcenter/popup.php?programa=flw_pendencias_2_evento.php%3Facao%3DF%26mk_flag%3DMD%26mk_numero%3DYB%26grupo_acesso%3D1%26ativ_num%3D449867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21" Type="http://schemas.openxmlformats.org/officeDocument/2006/relationships/hyperlink" Target="https://wwws.intergrall.com.br/callcenter/popup.php?programa=flw_pendencias_2.php%3Facao%3DRP%26mk_flag%3DMD%26mk_numero%3DYB%26grupo_acesso%3D1%26ativ_num%3D449879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7" Type="http://schemas.openxmlformats.org/officeDocument/2006/relationships/hyperlink" Target="https://wwws.intergrall.com.br/callcenter/popup.php?programa=flw_pendencias_2.php%3Facao%3DRP%26mk_flag%3DMD%26mk_numero%3DYB%26grupo_acesso%3D1%26ativ_num%3D449982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1" Type="http://schemas.openxmlformats.org/officeDocument/2006/relationships/hyperlink" Target="https://wwws.intergrall.com.br/callcenter/popup.php?programa=flw_pendencias_2_evento.php%3Facao%3DRP%26mk_flag%3DMD%26mk_numero%3DYB%26grupo_acesso%3D1%26ativ_num%3D449513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74" Type="http://schemas.openxmlformats.org/officeDocument/2006/relationships/hyperlink" Target="https://wwws.intergrall.com.br/callcenter/popup.php?programa=flw_pendencias_2.php%3Facao%3DRP%26mk_flag%3DMD%26mk_numero%3DYB%26grupo_acesso%3D1%26ativ_num%3D449963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72" Type="http://schemas.openxmlformats.org/officeDocument/2006/relationships/hyperlink" Target="https://83362e5bd5b2472bba402e27688896a6.us-east-1.aws.found.io:9243/app/discover" TargetMode="External"/><Relationship Id="rId3316" Type="http://schemas.openxmlformats.org/officeDocument/2006/relationships/hyperlink" Target="https://83362e5bd5b2472bba402e27688896a6.us-east-1.aws.found.io:9243/app/discover" TargetMode="External"/><Relationship Id="rId3523" Type="http://schemas.openxmlformats.org/officeDocument/2006/relationships/hyperlink" Target="https://wwws.intergrall.com.br/callcenter/popup.php?programa=flw_pendencias_2_evento.php%3Facao%3DRP%26mk_flag%3DMD%26mk_numero%3DYB%26grupo_acesso%3D1%26ativ_num%3D449721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30" Type="http://schemas.openxmlformats.org/officeDocument/2006/relationships/hyperlink" Target="https://wwws.intergrall.com.br/callcenter/popup.php?programa=flw_pendencias_2_evento.php%3Facao%3DF%26mk_flag%3DMD%26mk_numero%3DYB%26grupo_acesso%3D1%26ativ_num%3D449746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4" Type="http://schemas.openxmlformats.org/officeDocument/2006/relationships/hyperlink" Target="https://wwws.intergrall.com.br/callcenter/popup.php?programa=flw_pendencias_2_evento.php%3Facao%3DRP%26mk_flag%3DMD%26mk_numero%3DYB%26grupo_acesso%3D1%26ativ_num%3D449953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1" Type="http://schemas.openxmlformats.org/officeDocument/2006/relationships/hyperlink" Target="https://wwws.intergrall.com.br/callcenter/popup.php?programa=flw_pendencias_2_evento.php%3Facao%3DRP%26mk_flag%3DMD%26mk_numero%3DYB%26grupo_acesso%3D1%26ativ_num%3D448036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81" Type="http://schemas.openxmlformats.org/officeDocument/2006/relationships/hyperlink" Target="https://wwws.intergrall.com.br/callcenter/popup.php?programa=flw_pendencias_2_evento.php%3Facao%3DF%26mk_flag%3DMD%26mk_numero%3DYB%26grupo_acesso%3D1%26ativ_num%3D449360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25" Type="http://schemas.openxmlformats.org/officeDocument/2006/relationships/hyperlink" Target="https://wwws.intergrall.com.br/callcenter/popup.php?programa=flw_pendencias_2.php%3Facao%3DRP%26mk_flag%3DMD%26mk_numero%3DYB%26grupo_acesso%3D1%26ativ_num%3D449536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32" Type="http://schemas.openxmlformats.org/officeDocument/2006/relationships/hyperlink" Target="https://83362e5bd5b2472bba402e27688896a6.us-east-1.aws.found.io:9243/app/discover" TargetMode="External"/><Relationship Id="rId5488" Type="http://schemas.openxmlformats.org/officeDocument/2006/relationships/hyperlink" Target="https://83362e5bd5b2472bba402e27688896a6.us-east-1.aws.found.io:9243/app/discover" TargetMode="External"/><Relationship Id="rId5695" Type="http://schemas.openxmlformats.org/officeDocument/2006/relationships/hyperlink" Target="https://wwws.intergrall.com.br/callcenter/popup.php?programa=flw_pendencias_2_evento.php%3Facao%3DRP%26mk_flag%3DMD%26mk_numero%3DYB%26grupo_acesso%3D1%26ativ_num%3D449966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39" Type="http://schemas.openxmlformats.org/officeDocument/2006/relationships/hyperlink" Target="https://83362e5bd5b2472bba402e27688896a6.us-east-1.aws.found.io:9243/app/discover" TargetMode="External"/><Relationship Id="rId304" Type="http://schemas.openxmlformats.org/officeDocument/2006/relationships/hyperlink" Target="https://wwws.intergrall.com.br/callcenter/popup.php?programa=flw_pendencias_2_evento.php%3Facao%3DRP%26mk_flag%3DMD%26mk_numero%3DYB%26grupo_acesso%3D1%26ativ_num%3D449080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1" Type="http://schemas.openxmlformats.org/officeDocument/2006/relationships/hyperlink" Target="https://wwws.intergrall.com.br/callcenter/popup.php?programa=flw_pendencias_2.php%3Facao%3DRP%26mk_flag%3DMD%26mk_numero%3DYB%26grupo_acesso%3D1%26ativ_num%3D449974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41" Type="http://schemas.openxmlformats.org/officeDocument/2006/relationships/hyperlink" Target="https://83362e5bd5b2472bba402e27688896a6.us-east-1.aws.found.io:9243/app/discover" TargetMode="External"/><Relationship Id="rId4297" Type="http://schemas.openxmlformats.org/officeDocument/2006/relationships/hyperlink" Target="https://wwws.intergrall.com.br/callcenter/popup.php?programa=flw_pendencias_2.php%3Facao%3DRP%26mk_flag%3DMD%26mk_numero%3DYB%26grupo_acesso%3D1%26ativ_num%3D449817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48" Type="http://schemas.openxmlformats.org/officeDocument/2006/relationships/hyperlink" Target="https://83362e5bd5b2472bba402e27688896a6.us-east-1.aws.found.io:9243/app/discover" TargetMode="External"/><Relationship Id="rId5555" Type="http://schemas.openxmlformats.org/officeDocument/2006/relationships/hyperlink" Target="https://wwws.intergrall.com.br/callcenter/popup.php?programa=flw_pendencias_2_evento.php%3Facao%3DRP%26mk_flag%3DMD%26mk_numero%3DYB%26grupo_acesso%3D1%26ativ_num%3D449951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62" Type="http://schemas.openxmlformats.org/officeDocument/2006/relationships/hyperlink" Target="https://wwws.intergrall.com.br/callcenter/popup.php?programa=flw_pendencias_2_evento.php%3Facao%3DF%26mk_flag%3DMD%26mk_numero%3DYB%26grupo_acesso%3D1%26ativ_num%3D449973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1" Type="http://schemas.openxmlformats.org/officeDocument/2006/relationships/hyperlink" Target="https://83362e5bd5b2472bba402e27688896a6.us-east-1.aws.found.io:9243/app/discover" TargetMode="External"/><Relationship Id="rId4157" Type="http://schemas.openxmlformats.org/officeDocument/2006/relationships/hyperlink" Target="https://wwws.intergrall.com.br/callcenter/popup.php?programa=flw_pendencias_2.php%3Facao%3DRP%26mk_flag%3DMD%26mk_numero%3DYB%26grupo_acesso%3D1%26ativ_num%3D449797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4" Type="http://schemas.openxmlformats.org/officeDocument/2006/relationships/hyperlink" Target="https://83362e5bd5b2472bba402e27688896a6.us-east-1.aws.found.io:9243/app/discover" TargetMode="External"/><Relationship Id="rId4571" Type="http://schemas.openxmlformats.org/officeDocument/2006/relationships/hyperlink" Target="https://wwws.intergrall.com.br/callcenter/popup.php?programa=flw_pendencias_2_evento.php%3Facao%3DRP%26mk_flag%3DMD%26mk_numero%3DYB%26grupo_acesso%3D1%26ativ_num%3D449851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08" Type="http://schemas.openxmlformats.org/officeDocument/2006/relationships/hyperlink" Target="https://83362e5bd5b2472bba402e27688896a6.us-east-1.aws.found.io:9243/app/discover" TargetMode="External"/><Relationship Id="rId5415" Type="http://schemas.openxmlformats.org/officeDocument/2006/relationships/hyperlink" Target="https://wwws.intergrall.com.br/callcenter/popup.php?programa=flw_pendencias_2_evento.php%3Facao%3DRP%26mk_flag%3DMD%26mk_numero%3DYB%26grupo_acesso%3D1%26ativ_num%3D449934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22" Type="http://schemas.openxmlformats.org/officeDocument/2006/relationships/hyperlink" Target="https://wwws.intergrall.com.br/callcenter/popup.php?programa=flw_pendencias_2_evento.php%3Facao%3DF%26mk_flag%3DMD%26mk_numero%3DYB%26grupo_acesso%3D1%26ativ_num%3D44995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58" Type="http://schemas.openxmlformats.org/officeDocument/2006/relationships/hyperlink" Target="https://wwws.intergrall.com.br/callcenter/popup.php?programa=flw_pendencias_2.php%3Facao%3DRP%26mk_flag%3DMD%26mk_numero%3DYB%26grupo_acesso%3D1%26ativ_num%3D44951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73" Type="http://schemas.openxmlformats.org/officeDocument/2006/relationships/hyperlink" Target="https://wwws.intergrall.com.br/callcenter/popup.php?programa=flw_pendencias_2.php%3Facao%3DRP%26mk_flag%3DMD%26mk_numero%3DYB%26grupo_acesso%3D1%26ativ_num%3D449686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80" Type="http://schemas.openxmlformats.org/officeDocument/2006/relationships/hyperlink" Target="https://83362e5bd5b2472bba402e27688896a6.us-east-1.aws.found.io:9243/app/discover" TargetMode="External"/><Relationship Id="rId4017" Type="http://schemas.openxmlformats.org/officeDocument/2006/relationships/hyperlink" Target="https://wwws.intergrall.com.br/callcenter/popup.php?programa=flw_pendencias_2.php%3Facao%3DRP%26mk_flag%3DMD%26mk_numero%3DYB%26grupo_acesso%3D1%26ativ_num%3D449780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24" Type="http://schemas.openxmlformats.org/officeDocument/2006/relationships/hyperlink" Target="https://83362e5bd5b2472bba402e27688896a6.us-east-1.aws.found.io:9243/app/discover" TargetMode="External"/><Relationship Id="rId4431" Type="http://schemas.openxmlformats.org/officeDocument/2006/relationships/hyperlink" Target="https://wwws.intergrall.com.br/callcenter/popup.php?programa=flw_pendencias_2_evento.php%3Facao%3DRP%26mk_flag%3DMD%26mk_numero%3DYB%26grupo_acesso%3D1%26ativ_num%3D449833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8" Type="http://schemas.openxmlformats.org/officeDocument/2006/relationships/hyperlink" Target="https://wwws.intergrall.com.br/callcenter/popup.php?programa=flw_pendencias_2_evento.php%3Facao%3DF%26mk_flag%3DMD%26mk_numero%3DYB%26grupo_acesso%3D1%26ativ_num%3D449501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33" Type="http://schemas.openxmlformats.org/officeDocument/2006/relationships/hyperlink" Target="https://wwws.intergrall.com.br/callcenter/popup.php?programa=flw_pendencias_2.php%3Facao%3DRP%26mk_flag%3DMD%26mk_numero%3DYB%26grupo_acesso%3D1%26ativ_num%3D449669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40" Type="http://schemas.openxmlformats.org/officeDocument/2006/relationships/hyperlink" Target="https://83362e5bd5b2472bba402e27688896a6.us-east-1.aws.found.io:9243/app/discover" TargetMode="External"/><Relationship Id="rId6189" Type="http://schemas.openxmlformats.org/officeDocument/2006/relationships/hyperlink" Target="https://wwws.intergrall.com.br/callcenter/popup.php?programa=flw_pendencias_2_evento.php%3Facao%3DF%26mk_flag%3DMD%26mk_numero%3DYB%26grupo_acesso%3D1%26ativ_num%3D44998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96" Type="http://schemas.openxmlformats.org/officeDocument/2006/relationships/hyperlink" Target="https://wwws.intergrall.com.br/callcenter/popup.php?programa=flw_pendencias_2_evento.php%3Facao%3DRP%26mk_flag%3DMD%26mk_numero%3DYB%26grupo_acesso%3D1%26ativ_num%3D449648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1" Type="http://schemas.openxmlformats.org/officeDocument/2006/relationships/hyperlink" Target="https://wwws.intergrall.com.br/callcenter/popup.php?programa=flw_pendencias_2_evento.php%3Facao%3DRP%26mk_flag%3DMD%26mk_numero%3DYB%26grupo_acesso%3D1%26ativ_num%3D449970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49" Type="http://schemas.openxmlformats.org/officeDocument/2006/relationships/hyperlink" Target="https://wwws.intergrall.com.br/callcenter/popup.php?programa=flw_pendencias_2_evento.php%3Facao%3DRP%26mk_flag%3DMD%26mk_numero%3DYB%26grupo_acesso%3D1%26ativ_num%3D449974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99" Type="http://schemas.openxmlformats.org/officeDocument/2006/relationships/hyperlink" Target="https://wwws.intergrall.com.br/callcenter/popup.php?programa=flw_pendencias_2_evento.php%3Facao%3DRP%26mk_flag%3DMD%26mk_numero%3DYB%26grupo_acesso%3D1%26ativ_num%3D449645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00" Type="http://schemas.openxmlformats.org/officeDocument/2006/relationships/hyperlink" Target="https://83362e5bd5b2472bba402e27688896a6.us-east-1.aws.found.io:9243/app/discover" TargetMode="External"/><Relationship Id="rId6256" Type="http://schemas.openxmlformats.org/officeDocument/2006/relationships/hyperlink" Target="https://wwws.intergrall.com.br/callcenter/popup.php?programa=flw_pendencias_2_evento.php%3Facao%3DRP%26mk_flag%3DMD%26mk_numero%3DYB%26grupo_acesso%3D1%26ativ_num%3D449666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63" Type="http://schemas.openxmlformats.org/officeDocument/2006/relationships/hyperlink" Target="https://wwws.intergrall.com.br/callcenter/popup.php?programa=flw_pendencias_2_evento.php%3Facao%3DRP%26mk_flag%3DMD%26mk_numero%3DYB%26grupo_acesso%3D1%26ativ_num%3D449723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8" Type="http://schemas.openxmlformats.org/officeDocument/2006/relationships/hyperlink" Target="https://wwws.intergrall.com.br/callcenter/popup.php?programa=flw_pendencias_2.php%3Facao%3DRP%26mk_flag%3DMD%26mk_numero%3DYB%26grupo_acesso%3D1%26ativ_num%3D449893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59" Type="http://schemas.openxmlformats.org/officeDocument/2006/relationships/hyperlink" Target="https://wwws.intergrall.com.br/callcenter/popup.php?programa=flw_pendencias_2_evento.php%3Facao%3DRP%26mk_flag%3DMD%26mk_numero%3DYB%26grupo_acesso%3D1%26ativ_num%3D449620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66" Type="http://schemas.openxmlformats.org/officeDocument/2006/relationships/hyperlink" Target="https://wwws.intergrall.com.br/callcenter/popup.php?programa=flw_pendencias_2_evento.php%3Facao%3DF%26mk_flag%3DMD%26mk_numero%3DYB%26grupo_acesso%3D1%26ativ_num%3D449651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17" Type="http://schemas.openxmlformats.org/officeDocument/2006/relationships/hyperlink" Target="https://wwws.intergrall.com.br/callcenter/popup.php?programa=flw_pendencias_2.php%3Facao%3DRP%26mk_flag%3DMD%26mk_numero%3DYB%26grupo_acesso%3D1%26ativ_num%3D449770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65" Type="http://schemas.openxmlformats.org/officeDocument/2006/relationships/hyperlink" Target="https://wwws.intergrall.com.br/callcenter/popup.php?programa=flw_pendencias_2.php%3Facao%3DRP%26mk_flag%3DMD%26mk_numero%3DYB%26grupo_acesso%3D1%26ativ_num%3D449891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72" Type="http://schemas.openxmlformats.org/officeDocument/2006/relationships/hyperlink" Target="https://83362e5bd5b2472bba402e27688896a6.us-east-1.aws.found.io:9243/app/discover" TargetMode="External"/><Relationship Id="rId6116" Type="http://schemas.openxmlformats.org/officeDocument/2006/relationships/hyperlink" Target="https://wwws.intergrall.com.br/callcenter/popup.php?programa=flw_pendencias_2.php%3Facao%3DRP%26mk_flag%3DMD%26mk_numero%3DYB%26grupo_acesso%3D1%26ativ_num%3D449984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23" Type="http://schemas.openxmlformats.org/officeDocument/2006/relationships/hyperlink" Target="https://wwws.intergrall.com.br/callcenter/popup.php?programa=flw_pendencias_2.php%3Facao%3DRP%26mk_flag%3DMD%26mk_numero%3DYB%26grupo_acesso%3D1%26ativ_num%3D449972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0" Type="http://schemas.openxmlformats.org/officeDocument/2006/relationships/hyperlink" Target="https://wwws.intergrall.com.br/callcenter/popup.php?programa=flw_pendencias_2_evento.php%3Facao%3DRP%26mk_flag%3DMD%26mk_numero%3DYB%26grupo_acesso%3D1%26ativ_num%3D449964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38" Type="http://schemas.openxmlformats.org/officeDocument/2006/relationships/hyperlink" Target="https://wwws.intergrall.com.br/callcenter/popup.php?programa=flw_pendencias_2_evento.php%3Facao%3DF%26mk_flag%3DMD%26mk_numero%3DYB%26grupo_acesso%3D1%26ativ_num%3D449799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8" Type="http://schemas.openxmlformats.org/officeDocument/2006/relationships/hyperlink" Target="https://83362e5bd5b2472bba402e27688896a6.us-east-1.aws.found.io:9243/app/discover" TargetMode="External"/><Relationship Id="rId1675" Type="http://schemas.openxmlformats.org/officeDocument/2006/relationships/hyperlink" Target="https://wwws.intergrall.com.br/callcenter/popup.php?programa=flw_pendencias_2.php%3Facao%3DRP%26mk_flag%3DMD%26mk_numero%3DYB%26grupo_acesso%3D1%26ativ_num%3D449471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82" Type="http://schemas.openxmlformats.org/officeDocument/2006/relationships/hyperlink" Target="https://wwws.intergrall.com.br/callcenter/popup.php?programa=flw_pendencias_2.php%3Facao%3DRP%26mk_flag%3DMD%26mk_numero%3DYB%26grupo_acesso%3D1%26ativ_num%3D449507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19" Type="http://schemas.openxmlformats.org/officeDocument/2006/relationships/hyperlink" Target="https://wwws.intergrall.com.br/callcenter/popup.php?programa=flw_pendencias_2_evento.php%3Facao%3DRP%26mk_flag%3DMD%26mk_numero%3DYB%26grupo_acesso%3D1%26ativ_num%3D449595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26" Type="http://schemas.openxmlformats.org/officeDocument/2006/relationships/hyperlink" Target="https://wwws.intergrall.com.br/callcenter/popup.php?programa=flw_pendencias_2_evento.php%3Facao%3DF%26mk_flag%3DMD%26mk_numero%3DYB%26grupo_acesso%3D1%26ativ_num%3D449635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81" Type="http://schemas.openxmlformats.org/officeDocument/2006/relationships/hyperlink" Target="https://wwws.intergrall.com.br/callcenter/popup.php?programa=flw_pendencias_2.php%3Facao%3DRP%26mk_flag%3DMD%26mk_numero%3DYB%26grupo_acesso%3D1%26ativ_num%3D449789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32" Type="http://schemas.openxmlformats.org/officeDocument/2006/relationships/hyperlink" Target="https://83362e5bd5b2472bba402e27688896a6.us-east-1.aws.found.io:9243/app/discover" TargetMode="External"/><Relationship Id="rId1328" Type="http://schemas.openxmlformats.org/officeDocument/2006/relationships/hyperlink" Target="https://83362e5bd5b2472bba402e27688896a6.us-east-1.aws.found.io:9243/app/discover" TargetMode="External"/><Relationship Id="rId1535" Type="http://schemas.openxmlformats.org/officeDocument/2006/relationships/hyperlink" Target="https://wwws.intergrall.com.br/callcenter/popup.php?programa=flw_pendencias_2.php%3Facao%3DRP%26mk_flag%3DMD%26mk_numero%3DYB%26grupo_acesso%3D1%26ativ_num%3D449441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33" Type="http://schemas.openxmlformats.org/officeDocument/2006/relationships/hyperlink" Target="https://wwws.intergrall.com.br/callcenter/popup.php?programa=flw_pendencias_2.php%3Facao%3DRP%26mk_flag%3DMD%26mk_numero%3DYB%26grupo_acesso%3D1%26ativ_num%3D449659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5" Type="http://schemas.openxmlformats.org/officeDocument/2006/relationships/hyperlink" Target="https://bancobmg.atlassian.net/browse/TAN-691" TargetMode="External"/><Relationship Id="rId1742" Type="http://schemas.openxmlformats.org/officeDocument/2006/relationships/hyperlink" Target="https://wwws.intergrall.com.br/callcenter/popup.php?programa=flw_pendencias_2_evento.php%3Facao%3DRP%26mk_flag%3DMD%26mk_numero%3DYB%26grupo_acesso%3D1%26ativ_num%3D449491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98" Type="http://schemas.openxmlformats.org/officeDocument/2006/relationships/hyperlink" Target="https://wwws.intergrall.com.br/callcenter/popup.php?programa=flw_pendencias_2_evento.php%3Facao%3DF%26mk_flag%3DMD%26mk_numero%3DYB%26grupo_acesso%3D1%26ativ_num%3D449878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49" Type="http://schemas.openxmlformats.org/officeDocument/2006/relationships/hyperlink" Target="https://wwws.intergrall.com.br/callcenter/popup.php?programa=flw_pendencias_2_evento.php%3Facao%3DF%26mk_flag%3DMD%26mk_numero%3DYB%26grupo_acesso%3D1%26ativ_num%3D449714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 Type="http://schemas.openxmlformats.org/officeDocument/2006/relationships/hyperlink" Target="https://wwws.intergrall.com.br/callcenter/popup.php?programa=flw_pendencias_2_evento.php%3Facao%3DF%26mk_flag%3DMD%26mk_numero%3DYB%26grupo_acesso%3D1%26ativ_num%3D449952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2" Type="http://schemas.openxmlformats.org/officeDocument/2006/relationships/hyperlink" Target="https://wwws.intergrall.com.br/callcenter/popup.php?programa=flw_pendencias_2_evento.php%3Facao%3DRP%26mk_flag%3DMD%26mk_numero%3DYB%26grupo_acesso%3D1%26ativ_num%3D44945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58" Type="http://schemas.openxmlformats.org/officeDocument/2006/relationships/hyperlink" Target="https://wwws.intergrall.com.br/callcenter/popup.php?programa=flw_pendencias_2_evento.php%3Facao%3DF%26mk_flag%3DMD%26mk_numero%3DYB%26grupo_acesso%3D1%26ativ_num%3D449870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65" Type="http://schemas.openxmlformats.org/officeDocument/2006/relationships/hyperlink" Target="https://wwws.intergrall.com.br/callcenter/popup.php?programa=flw_pendencias_2.php%3Facao%3DRP%26mk_flag%3DMD%26mk_numero%3DYB%26grupo_acesso%3D1%26ativ_num%3D449881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09" Type="http://schemas.openxmlformats.org/officeDocument/2006/relationships/hyperlink" Target="https://wwws.intergrall.com.br/callcenter/popup.php?programa=flw_pendencias_2.php%3Facao%3DRP%26mk_flag%3DMD%26mk_numero%3DYB%26grupo_acesso%3D1%26ativ_num%3D449979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80" Type="http://schemas.openxmlformats.org/officeDocument/2006/relationships/hyperlink" Target="https://wwws.intergrall.com.br/callcenter/popup.php?programa=flw_pendencias_2_evento.php%3Facao%3DF%26mk_flag%3DMD%26mk_numero%3DYB%26grupo_acesso%3D1%26ativ_num%3D449974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7" Type="http://schemas.openxmlformats.org/officeDocument/2006/relationships/hyperlink" Target="https://wwws.intergrall.com.br/callcenter/popup.php?programa=flw_pendencias_2_evento.php%3Facao%3DRP%26mk_flag%3DMD%26mk_numero%3DYB%26grupo_acesso%3D1%26ativ_num%3D449730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74" Type="http://schemas.openxmlformats.org/officeDocument/2006/relationships/hyperlink" Target="https://wwws.intergrall.com.br/callcenter/popup.php?programa=flw_pendencias_2_evento.php%3Facao%3DF%26mk_flag%3DMD%26mk_numero%3DYB%26grupo_acesso%3D1%26ativ_num%3D449757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81" Type="http://schemas.openxmlformats.org/officeDocument/2006/relationships/hyperlink" Target="https://wwws.intergrall.com.br/callcenter/popup.php?programa=flw_pendencias_2.php%3Facao%3DRP%26mk_flag%3DMD%26mk_numero%3DYB%26grupo_acesso%3D1%26ativ_num%3D449778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8" Type="http://schemas.openxmlformats.org/officeDocument/2006/relationships/hyperlink" Target="https://wwws.intergrall.com.br/callcenter/popup.php?programa=flw_pendencias_2_evento.php%3Facao%3DF%26mk_flag%3DMD%26mk_numero%3DYB%26grupo_acesso%3D1%26ativ_num%3D449858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25" Type="http://schemas.openxmlformats.org/officeDocument/2006/relationships/hyperlink" Target="https://wwws.intergrall.com.br/callcenter/popup.php?programa=flw_pendencias_2.php%3Facao%3DRP%26mk_flag%3DMD%26mk_numero%3DYB%26grupo_acesso%3D1%26ativ_num%3D449875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8" Type="http://schemas.openxmlformats.org/officeDocument/2006/relationships/hyperlink" Target="https://wwws.intergrall.com.br/callcenter/popup.php?programa=flw_pendencias_2_evento.php%3Facao%3DF%26mk_flag%3DMD%26mk_numero%3DYB%26grupo_acesso%3D1%26ativ_num%3D449967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95" Type="http://schemas.openxmlformats.org/officeDocument/2006/relationships/hyperlink" Target="https://wwws.intergrall.com.br/callcenter/popup.php?programa=flw_pendencias_2_evento.php%3Facao%3DF%26mk_flag%3DMD%26mk_numero%3DYB%26grupo_acesso%3D1%26ativ_num%3D448803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69" Type="http://schemas.openxmlformats.org/officeDocument/2006/relationships/hyperlink" Target="https://wwws.intergrall.com.br/callcenter/popup.php?programa=flw_pendencias_2.php%3Facao%3DRP%26mk_flag%3DMD%26mk_numero%3DYB%26grupo_acesso%3D1%26ativ_num%3D449544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76" Type="http://schemas.openxmlformats.org/officeDocument/2006/relationships/hyperlink" Target="https://83362e5bd5b2472bba402e27688896a6.us-east-1.aws.found.io:9243/app/discover" TargetMode="External"/><Relationship Id="rId2583" Type="http://schemas.openxmlformats.org/officeDocument/2006/relationships/hyperlink" Target="https://wwws.intergrall.com.br/callcenter/popup.php?programa=flw_pendencias_2_evento.php%3Facao%3DRP%26mk_flag%3DMD%26mk_numero%3DYB%26grupo_acesso%3D1%26ativ_num%3D449605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90" Type="http://schemas.openxmlformats.org/officeDocument/2006/relationships/hyperlink" Target="https://wwws.intergrall.com.br/callcenter/popup.php?programa=flw_pendencias_2_evento.php%3Facao%3DF%26mk_flag%3DMD%26mk_numero%3DYB%26grupo_acesso%3D1%26ativ_num%3D449643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27" Type="http://schemas.openxmlformats.org/officeDocument/2006/relationships/hyperlink" Target="https://wwws.intergrall.com.br/callcenter/popup.php?programa=flw_pendencias_2_evento.php%3Facao%3DRP%26mk_flag%3DMD%26mk_numero%3DYB%26grupo_acesso%3D1%26ativ_num%3D449705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34" Type="http://schemas.openxmlformats.org/officeDocument/2006/relationships/hyperlink" Target="https://wwws.intergrall.com.br/callcenter/popup.php?programa=flw_pendencias_2_evento.php%3Facao%3DF%26mk_flag%3DMD%26mk_numero%3DYB%26grupo_acesso%3D1%26ativ_num%3D44973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41" Type="http://schemas.openxmlformats.org/officeDocument/2006/relationships/hyperlink" Target="https://wwws.intergrall.com.br/callcenter/popup.php?programa=flw_pendencias_2.php%3Facao%3DRP%26mk_flag%3DMD%26mk_numero%3DYB%26grupo_acesso%3D1%26ativ_num%3D449765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40" Type="http://schemas.openxmlformats.org/officeDocument/2006/relationships/hyperlink" Target="https://wwws.intergrall.com.br/callcenter/popup.php?programa=flw_pendencias_2_evento.php%3Facao%3DRP%26mk_flag%3DMD%26mk_numero%3DYB%26grupo_acesso%3D1%26ativ_num%3D449970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8" Type="http://schemas.openxmlformats.org/officeDocument/2006/relationships/hyperlink" Target="https://wwws.intergrall.com.br/callcenter/popup.php?programa=flw_pendencias_2_evento.php%3Facao%3DF%26mk_flag%3DMD%26mk_numero%3DYB%26grupo_acesso%3D1%26ativ_num%3D449980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5" Type="http://schemas.openxmlformats.org/officeDocument/2006/relationships/hyperlink" Target="https://wwws.intergrall.com.br/callcenter/popup.php?programa=flw_pendencias_2_evento.php%3Facao%3DRP%26mk_flag%3DMD%26mk_numero%3DYB%26grupo_acesso%3D1%26ativ_num%3D449983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2" Type="http://schemas.openxmlformats.org/officeDocument/2006/relationships/hyperlink" Target="https://83362e5bd5b2472bba402e27688896a6.us-east-1.aws.found.io:9243/app/discover" TargetMode="External"/><Relationship Id="rId1185" Type="http://schemas.openxmlformats.org/officeDocument/2006/relationships/hyperlink" Target="https://wwws.intergrall.com.br/callcenter/popup.php?programa=flw_pendencias_2.php%3Facao%3DRP%26mk_flag%3DMD%26mk_numero%3DYB%26grupo_acesso%3D1%26ativ_num%3D449331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92" Type="http://schemas.openxmlformats.org/officeDocument/2006/relationships/hyperlink" Target="https://wwws.intergrall.com.br/callcenter/popup.php?programa=flw_pendencias_2_evento.php%3Facao%3DRP%26mk_flag%3DMD%26mk_numero%3DYB%26grupo_acesso%3D1%26ativ_num%3D449398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29" Type="http://schemas.openxmlformats.org/officeDocument/2006/relationships/hyperlink" Target="https://wwws.intergrall.com.br/callcenter/popup.php?programa=flw_pendencias_2_evento.php%3Facao%3DRP%26mk_flag%3DMD%26mk_numero%3DYB%26grupo_acesso%3D1%26ativ_num%3D449522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36" Type="http://schemas.openxmlformats.org/officeDocument/2006/relationships/hyperlink" Target="https://83362e5bd5b2472bba402e27688896a6.us-east-1.aws.found.io:9243/app/discover" TargetMode="External"/><Relationship Id="rId2443" Type="http://schemas.openxmlformats.org/officeDocument/2006/relationships/hyperlink" Target="https://wwws.intergrall.com.br/callcenter/popup.php?programa=flw_pendencias_2_evento.php%3Facao%3DRP%26mk_flag%3DMD%26mk_numero%3DYB%26grupo_acesso%3D1%26ativ_num%3D449584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50" Type="http://schemas.openxmlformats.org/officeDocument/2006/relationships/hyperlink" Target="https://wwws.intergrall.com.br/callcenter/popup.php?programa=flw_pendencias_2_evento.php%3Facao%3DF%26mk_flag%3DMD%26mk_numero%3DYB%26grupo_acesso%3D1%26ativ_num%3D449618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01" Type="http://schemas.openxmlformats.org/officeDocument/2006/relationships/hyperlink" Target="https://wwws.intergrall.com.br/callcenter/popup.php?programa=flw_pendencias_2.php%3Facao%3DRP%26mk_flag%3DMD%26mk_numero%3DYB%26grupo_acesso%3D1%26ativ_num%3D449745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99" Type="http://schemas.openxmlformats.org/officeDocument/2006/relationships/hyperlink" Target="https://wwws.intergrall.com.br/callcenter/popup.php?programa=flw_pendencias_2_evento.php%3Facao%3DRP%26mk_flag%3DMD%26mk_numero%3DYB%26grupo_acesso%3D1%26ativ_num%3D449954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 Type="http://schemas.openxmlformats.org/officeDocument/2006/relationships/hyperlink" Target="https://wwws.intergrall.com.br/callcenter/popup.php?programa=flw_pendencias_2_evento.php%3Facao%3DF%26mk_flag%3DMD%26mk_numero%3DYB%26grupo_acesso%3D1%26ativ_num%3D449979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5" Type="http://schemas.openxmlformats.org/officeDocument/2006/relationships/hyperlink" Target="https://wwws.intergrall.com.br/callcenter/popup.php?programa=flw_pendencias_2_evento.php%3Facao%3DRP%26mk_flag%3DMD%26mk_numero%3DYB%26grupo_acesso%3D1%26ativ_num%3D449372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2" Type="http://schemas.openxmlformats.org/officeDocument/2006/relationships/hyperlink" Target="https://83362e5bd5b2472bba402e27688896a6.us-east-1.aws.found.io:9243/app/discover" TargetMode="External"/><Relationship Id="rId1045" Type="http://schemas.openxmlformats.org/officeDocument/2006/relationships/hyperlink" Target="https://83362e5bd5b2472bba402e27688896a6.us-east-1.aws.found.io:9243/app/discover" TargetMode="External"/><Relationship Id="rId1252" Type="http://schemas.openxmlformats.org/officeDocument/2006/relationships/hyperlink" Target="https://wwws.intergrall.com.br/callcenter/popup.php?programa=flw_pendencias_2_evento.php%3Facao%3DRP%26mk_flag%3DMD%26mk_numero%3DYB%26grupo_acesso%3D1%26ativ_num%3D449352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03" Type="http://schemas.openxmlformats.org/officeDocument/2006/relationships/hyperlink" Target="https://wwws.intergrall.com.br/callcenter/popup.php?programa=flw_pendencias_2_evento.php%3Facao%3DRP%26mk_flag%3DMD%26mk_numero%3DYB%26grupo_acesso%3D1%26ativ_num%3D449563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10" Type="http://schemas.openxmlformats.org/officeDocument/2006/relationships/hyperlink" Target="https://wwws.intergrall.com.br/callcenter/popup.php?programa=flw_pendencias_2_evento.php%3Facao%3DF%26mk_flag%3DMD%26mk_numero%3DYB%26grupo_acesso%3D1%26ativ_num%3D449595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59" Type="http://schemas.openxmlformats.org/officeDocument/2006/relationships/hyperlink" Target="https://wwws.intergrall.com.br/callcenter/popup.php?programa=flw_pendencias_2_evento.php%3Facao%3DRP%26mk_flag%3DMD%26mk_numero%3DYB%26grupo_acesso%3D1%26ativ_num%3D449938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66" Type="http://schemas.openxmlformats.org/officeDocument/2006/relationships/hyperlink" Target="https://wwws.intergrall.com.br/callcenter/popup.php?programa=flw_pendencias_2_evento.php%3Facao%3DF%26mk_flag%3DMD%26mk_numero%3DYB%26grupo_acesso%3D1%26ativ_num%3D449961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2" Type="http://schemas.openxmlformats.org/officeDocument/2006/relationships/hyperlink" Target="https://wwws.intergrall.com.br/callcenter/popup.php?programa=flw_pendencias_2.php%3Facao%3DRP%26mk_flag%3DMD%26mk_numero%3DYB%26grupo_acesso%3D1%26ativ_num%3D448281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68" Type="http://schemas.openxmlformats.org/officeDocument/2006/relationships/hyperlink" Target="https://83362e5bd5b2472bba402e27688896a6.us-east-1.aws.found.io:9243/app/discover" TargetMode="External"/><Relationship Id="rId4475" Type="http://schemas.openxmlformats.org/officeDocument/2006/relationships/hyperlink" Target="https://wwws.intergrall.com.br/callcenter/popup.php?programa=flw_pendencias_2_evento.php%3Facao%3DRP%26mk_flag%3DMD%26mk_numero%3DYB%26grupo_acesso%3D1%26ativ_num%3D449836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19" Type="http://schemas.openxmlformats.org/officeDocument/2006/relationships/hyperlink" Target="https://wwws.intergrall.com.br/callcenter/popup.php?programa=flw_pendencias_2_evento.php%3Facao%3DRP%26mk_flag%3DMD%26mk_numero%3DYB%26grupo_acesso%3D1%26ativ_num%3D449915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73" Type="http://schemas.openxmlformats.org/officeDocument/2006/relationships/hyperlink" Target="https://wwws.intergrall.com.br/callcenter/popup.php?programa=flw_pendencias_2.php%3Facao%3DRP%26mk_flag%3DMD%26mk_numero%3DYB%26grupo_acesso%3D1%26ativ_num%3D449983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77" Type="http://schemas.openxmlformats.org/officeDocument/2006/relationships/hyperlink" Target="https://wwws.intergrall.com.br/callcenter/popup.php?programa=flw_pendencias_2.php%3Facao%3DRP%26mk_flag%3DMD%26mk_numero%3DYB%26grupo_acesso%3D1%26ativ_num%3D449676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4" Type="http://schemas.openxmlformats.org/officeDocument/2006/relationships/hyperlink" Target="https://83362e5bd5b2472bba402e27688896a6.us-east-1.aws.found.io:9243/app/discover" TargetMode="External"/><Relationship Id="rId4128" Type="http://schemas.openxmlformats.org/officeDocument/2006/relationships/hyperlink" Target="https://83362e5bd5b2472bba402e27688896a6.us-east-1.aws.found.io:9243/app/discover" TargetMode="External"/><Relationship Id="rId4682" Type="http://schemas.openxmlformats.org/officeDocument/2006/relationships/hyperlink" Target="https://wwws.intergrall.com.br/callcenter/popup.php?programa=flw_pendencias_2_evento.php%3Facao%3DF%26mk_flag%3DMD%26mk_numero%3DYB%26grupo_acesso%3D1%26ativ_num%3D449865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26" Type="http://schemas.openxmlformats.org/officeDocument/2006/relationships/hyperlink" Target="https://wwws.intergrall.com.br/callcenter/popup.php?programa=flw_pendencias_2_evento.php%3Facao%3DF%26mk_flag%3DMD%26mk_numero%3DYB%26grupo_acesso%3D1%26ativ_num%3D449951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33" Type="http://schemas.openxmlformats.org/officeDocument/2006/relationships/hyperlink" Target="https://wwws.intergrall.com.br/callcenter/popup.php?programa=flw_pendencias_2.php%3Facao%3DRP%26mk_flag%3DMD%26mk_numero%3DYB%26grupo_acesso%3D1%26ativ_num%3D449971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40" Type="http://schemas.openxmlformats.org/officeDocument/2006/relationships/hyperlink" Target="https://wwws.intergrall.com.br/callcenter/popup.php?programa=flw_pendencias_2_evento.php%3Facao%3DRP%26mk_flag%3DMD%26mk_numero%3DYB%26grupo_acesso%3D1%26ativ_num%3D449585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29" Type="http://schemas.openxmlformats.org/officeDocument/2006/relationships/hyperlink" Target="https://83362e5bd5b2472bba402e27688896a6.us-east-1.aws.found.io:9243/app/discover" TargetMode="External"/><Relationship Id="rId2093" Type="http://schemas.openxmlformats.org/officeDocument/2006/relationships/hyperlink" Target="https://wwws.intergrall.com.br/callcenter/popup.php?programa=flw_pendencias_2.php%3Facao%3DRP%26mk_flag%3DMD%26mk_numero%3DYB%26grupo_acesso%3D1%26ativ_num%3D449533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1" Type="http://schemas.openxmlformats.org/officeDocument/2006/relationships/hyperlink" Target="https://wwws.intergrall.com.br/callcenter/popup.php?programa=flw_pendencias_2_evento.php%3Facao%3DRP%26mk_flag%3DMD%26mk_numero%3DYB%26grupo_acesso%3D1%26ativ_num%3D449714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35" Type="http://schemas.openxmlformats.org/officeDocument/2006/relationships/hyperlink" Target="https://wwws.intergrall.com.br/callcenter/popup.php?programa=flw_pendencias_2_evento.php%3Facao%3DRP%26mk_flag%3DMD%26mk_numero%3DYB%26grupo_acesso%3D1%26ativ_num%3D449822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42" Type="http://schemas.openxmlformats.org/officeDocument/2006/relationships/hyperlink" Target="https://wwws.intergrall.com.br/callcenter/popup.php?programa=flw_pendencias_2_evento.php%3Facao%3DF%26mk_flag%3DMD%26mk_numero%3DYB%26grupo_acesso%3D1%26ativ_num%3D449845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00" Type="http://schemas.openxmlformats.org/officeDocument/2006/relationships/hyperlink" Target="https://83362e5bd5b2472bba402e27688896a6.us-east-1.aws.found.io:9243/app/discover" TargetMode="External"/><Relationship Id="rId3144" Type="http://schemas.openxmlformats.org/officeDocument/2006/relationships/hyperlink" Target="https://83362e5bd5b2472bba402e27688896a6.us-east-1.aws.found.io:9243/app/discover" TargetMode="External"/><Relationship Id="rId3351" Type="http://schemas.openxmlformats.org/officeDocument/2006/relationships/hyperlink" Target="https://wwws.intergrall.com.br/callcenter/popup.php?programa=flw_pendencias_2_evento.php%3Facao%3DRP%26mk_flag%3DMD%26mk_numero%3DYB%26grupo_acesso%3D1%26ativ_num%3D449696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2" Type="http://schemas.openxmlformats.org/officeDocument/2006/relationships/hyperlink" Target="https://wwws.intergrall.com.br/callcenter/popup.php?programa=flw_pendencias_2_evento.php%3Facao%3DF%26mk_flag%3DMD%26mk_numero%3DYB%26grupo_acesso%3D1%26ativ_num%3D449830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2" Type="http://schemas.openxmlformats.org/officeDocument/2006/relationships/hyperlink" Target="https://wwws.intergrall.com.br/callcenter/popup.php?programa=flw_pendencias_2_evento.php%3Facao%3DRP%26mk_flag%3DMD%26mk_numero%3DYB%26grupo_acesso%3D1%26ativ_num%3D449966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60" Type="http://schemas.openxmlformats.org/officeDocument/2006/relationships/hyperlink" Target="https://83362e5bd5b2472bba402e27688896a6.us-east-1.aws.found.io:9243/app/discover" TargetMode="External"/><Relationship Id="rId3004" Type="http://schemas.openxmlformats.org/officeDocument/2006/relationships/hyperlink" Target="https://83362e5bd5b2472bba402e27688896a6.us-east-1.aws.found.io:9243/app/discover" TargetMode="External"/><Relationship Id="rId3211" Type="http://schemas.openxmlformats.org/officeDocument/2006/relationships/hyperlink" Target="https://wwws.intergrall.com.br/callcenter/popup.php?programa=flw_pendencias_2_evento.php%3Facao%3DRP%26mk_flag%3DMD%26mk_numero%3DYB%26grupo_acesso%3D1%26ativ_num%3D449688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67" Type="http://schemas.openxmlformats.org/officeDocument/2006/relationships/hyperlink" Target="https://wwws.intergrall.com.br/callcenter/popup.php?programa=flw_pendencias_2_evento.php%3Facao%3DRP%26mk_flag%3DMD%26mk_numero%3DYB%26grupo_acesso%3D1%26ativ_num%3D449876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74" Type="http://schemas.openxmlformats.org/officeDocument/2006/relationships/hyperlink" Target="https://wwws.intergrall.com.br/callcenter/popup.php?programa=flw_pendencias_2_evento.php%3Facao%3DF%26mk_flag%3DMD%26mk_numero%3DYB%26grupo_acesso%3D1%26ativ_num%3D449981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2" Type="http://schemas.openxmlformats.org/officeDocument/2006/relationships/hyperlink" Target="https://wwws.intergrall.com.br/callcenter/popup.php?programa=flw_pendencias_2.php%3Facao%3DRP%26mk_flag%3DMD%26mk_numero%3DYB%26grupo_acesso%3D1%26ativ_num%3D449966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0" Type="http://schemas.openxmlformats.org/officeDocument/2006/relationships/hyperlink" Target="https://wwws.intergrall.com.br/callcenter/popup.php?programa=flw_pendencias_2_evento.php%3Facao%3DF%26mk_flag%3DMD%26mk_numero%3DYB%26grupo_acesso%3D1%26ativ_num%3D449521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76" Type="http://schemas.openxmlformats.org/officeDocument/2006/relationships/hyperlink" Target="https://83362e5bd5b2472bba402e27688896a6.us-east-1.aws.found.io:9243/app/discover" TargetMode="External"/><Relationship Id="rId5383" Type="http://schemas.openxmlformats.org/officeDocument/2006/relationships/hyperlink" Target="https://wwws.intergrall.com.br/callcenter/popup.php?programa=flw_pendencias_2_evento.php%3Facao%3DRP%26mk_flag%3DMD%26mk_numero%3DYB%26grupo_acesso%3D1%26ativ_num%3D449929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90" Type="http://schemas.openxmlformats.org/officeDocument/2006/relationships/hyperlink" Target="https://wwws.intergrall.com.br/callcenter/popup.php?programa=flw_pendencias_2_evento.php%3Facao%3DF%26mk_flag%3DMD%26mk_numero%3DYB%26grupo_acesso%3D1%26ativ_num%3D449952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27" Type="http://schemas.openxmlformats.org/officeDocument/2006/relationships/hyperlink" Target="https://bancobmg.atlassian.net/browse/TAN-709" TargetMode="External"/><Relationship Id="rId6434" Type="http://schemas.openxmlformats.org/officeDocument/2006/relationships/hyperlink" Target="https://wwws.intergrall.com.br/callcenter/popup.php?programa=flw_pendencias_2.php%3Facao%3DRP%26mk_flag%3DMD%26mk_numero%3DYB%26grupo_acesso%3D1%26ativ_num%3D449038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79" Type="http://schemas.openxmlformats.org/officeDocument/2006/relationships/hyperlink" Target="https://bancobmg.atlassian.net/browse/TAN-645" TargetMode="External"/><Relationship Id="rId2977" Type="http://schemas.openxmlformats.org/officeDocument/2006/relationships/hyperlink" Target="https://wwws.intergrall.com.br/callcenter/popup.php?programa=flw_pendencias_2.php%3Facao%3DRP%26mk_flag%3DMD%26mk_numero%3DYB%26grupo_acesso%3D1%26ativ_num%3D449662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92" Type="http://schemas.openxmlformats.org/officeDocument/2006/relationships/hyperlink" Target="https://83362e5bd5b2472bba402e27688896a6.us-east-1.aws.found.io:9243/app/discover" TargetMode="External"/><Relationship Id="rId5036" Type="http://schemas.openxmlformats.org/officeDocument/2006/relationships/hyperlink" Target="https://83362e5bd5b2472bba402e27688896a6.us-east-1.aws.found.io:9243/app/discover" TargetMode="External"/><Relationship Id="rId5243" Type="http://schemas.openxmlformats.org/officeDocument/2006/relationships/hyperlink" Target="https://wwws.intergrall.com.br/callcenter/popup.php?programa=flw_pendencias_2_evento.php%3Facao%3DRP%26mk_flag%3DMD%26mk_numero%3DYB%26grupo_acesso%3D1%26ativ_num%3D449914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50" Type="http://schemas.openxmlformats.org/officeDocument/2006/relationships/hyperlink" Target="https://wwws.intergrall.com.br/callcenter/popup.php?programa=flw_pendencias_2_evento.php%3Facao%3DF%26mk_flag%3DMD%26mk_numero%3DYB%26grupo_acesso%3D1%26ativ_num%3D449938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9" Type="http://schemas.openxmlformats.org/officeDocument/2006/relationships/hyperlink" Target="https://83362e5bd5b2472bba402e27688896a6.us-east-1.aws.found.io:9243/app/discover" TargetMode="External"/><Relationship Id="rId1786" Type="http://schemas.openxmlformats.org/officeDocument/2006/relationships/hyperlink" Target="https://wwws.intergrall.com.br/callcenter/popup.php?programa=flw_pendencias_2_evento.php%3Facao%3DF%26mk_flag%3DMD%26mk_numero%3DYB%26grupo_acesso%3D1%26ativ_num%3D449496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93" Type="http://schemas.openxmlformats.org/officeDocument/2006/relationships/hyperlink" Target="https://83362e5bd5b2472bba402e27688896a6.us-east-1.aws.found.io:9243/app/discover" TargetMode="External"/><Relationship Id="rId2837" Type="http://schemas.openxmlformats.org/officeDocument/2006/relationships/hyperlink" Target="https://wwws.intergrall.com.br/callcenter/popup.php?programa=flw_pendencias_2.php%3Facao%3DRP%26mk_flag%3DMD%26mk_numero%3DYB%26grupo_acesso%3D1%26ativ_num%3D449648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52" Type="http://schemas.openxmlformats.org/officeDocument/2006/relationships/hyperlink" Target="https://83362e5bd5b2472bba402e27688896a6.us-east-1.aws.found.io:9243/app/discover" TargetMode="External"/><Relationship Id="rId5103" Type="http://schemas.openxmlformats.org/officeDocument/2006/relationships/hyperlink" Target="https://wwws.intergrall.com.br/callcenter/popup.php?programa=flw_pendencias_2_evento.php%3Facao%3DRP%26mk_flag%3DMD%26mk_numero%3DYB%26grupo_acesso%3D1%26ativ_num%3D449896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01" Type="http://schemas.openxmlformats.org/officeDocument/2006/relationships/hyperlink" Target="https://wwws.intergrall.com.br/callcenter/popup.php?programa=flw_pendencias_2_evento.php%3Facao%3DF%26mk_flag%3DMD%26mk_numero%3DYB%26grupo_acesso%3D1%26ativ_num%3D449954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 Type="http://schemas.openxmlformats.org/officeDocument/2006/relationships/hyperlink" Target="https://wwws.intergrall.com.br/callcenter/popup.php?programa=flw_pendencias_2.php%3Facao%3DRP%26mk_flag%3DMD%26mk_numero%3DYB%26grupo_acesso%3D1%26ativ_num%3D449957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9" Type="http://schemas.openxmlformats.org/officeDocument/2006/relationships/hyperlink" Target="https://wwws.intergrall.com.br/callcenter/popup.php?programa=flw_pendencias_2.php%3Facao%3DRP%26mk_flag%3DMD%26mk_numero%3DYB%26grupo_acesso%3D1%26ativ_num%3D449699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39" Type="http://schemas.openxmlformats.org/officeDocument/2006/relationships/hyperlink" Target="https://bancobmg.atlassian.net/browse/TAN-623" TargetMode="External"/><Relationship Id="rId1646" Type="http://schemas.openxmlformats.org/officeDocument/2006/relationships/hyperlink" Target="https://wwws.intergrall.com.br/callcenter/popup.php?programa=flw_pendencias_2_evento.php%3Facao%3DF%26mk_flag%3DMD%26mk_numero%3DYB%26grupo_acesso%3D1%26ativ_num%3D44946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53" Type="http://schemas.openxmlformats.org/officeDocument/2006/relationships/hyperlink" Target="https://wwws.intergrall.com.br/callcenter/popup.php?programa=flw_pendencias_2.php%3Facao%3DRP%26mk_flag%3DMD%26mk_numero%3DYB%26grupo_acesso%3D1%26ativ_num%3D449495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04" Type="http://schemas.openxmlformats.org/officeDocument/2006/relationships/hyperlink" Target="https://83362e5bd5b2472bba402e27688896a6.us-east-1.aws.found.io:9243/app/discover" TargetMode="External"/><Relationship Id="rId5310" Type="http://schemas.openxmlformats.org/officeDocument/2006/relationships/hyperlink" Target="https://wwws.intergrall.com.br/callcenter/popup.php?programa=flw_pendencias_2_evento.php%3Facao%3DF%26mk_flag%3DMD%26mk_numero%3DYB%26grupo_acesso%3D1%26ativ_num%3D449918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06" Type="http://schemas.openxmlformats.org/officeDocument/2006/relationships/hyperlink" Target="https://wwws.intergrall.com.br/callcenter/popup.php?programa=flw_pendencias_2_evento.php%3Facao%3DF%26mk_flag%3DMD%26mk_numero%3DYB%26grupo_acesso%3D1%26ativ_num%3D449431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13" Type="http://schemas.openxmlformats.org/officeDocument/2006/relationships/hyperlink" Target="https://83362e5bd5b2472bba402e27688896a6.us-east-1.aws.found.io:9243/app/discover" TargetMode="External"/><Relationship Id="rId1920" Type="http://schemas.openxmlformats.org/officeDocument/2006/relationships/hyperlink" Target="https://wwws.intergrall.com.br/callcenter/popup.php?programa=flw_pendencias_2_evento.php%3Facao%3DRP%26mk_flag%3DMD%26mk_numero%3DYB%26grupo_acesso%3D1%26ativ_num%3D449508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69" Type="http://schemas.openxmlformats.org/officeDocument/2006/relationships/hyperlink" Target="https://wwws.intergrall.com.br/callcenter/popup.php?programa=flw_pendencias_2.php%3Facao%3DRP%26mk_flag%3DMD%26mk_numero%3DYB%26grupo_acesso%3D1%26ativ_num%3D44987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78" Type="http://schemas.openxmlformats.org/officeDocument/2006/relationships/hyperlink" Target="https://wwws.intergrall.com.br/callcenter/popup.php?programa=flw_pendencias_2_evento.php%3Facao%3DF%26mk_flag%3DMD%26mk_numero%3DYB%26grupo_acesso%3D1%26ativ_num%3D449743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85" Type="http://schemas.openxmlformats.org/officeDocument/2006/relationships/hyperlink" Target="https://wwws.intergrall.com.br/callcenter/popup.php?programa=flw_pendencias_2.php%3Facao%3DRP%26mk_flag%3DMD%26mk_numero%3DYB%26grupo_acesso%3D1%26ativ_num%3D449767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29" Type="http://schemas.openxmlformats.org/officeDocument/2006/relationships/hyperlink" Target="https://wwws.intergrall.com.br/callcenter/popup.php?programa=flw_pendencias_2.php%3Facao%3DRP%26mk_flag%3DMD%26mk_numero%3DYB%26grupo_acesso%3D1%26ativ_num%3D449868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36" Type="http://schemas.openxmlformats.org/officeDocument/2006/relationships/hyperlink" Target="https://83362e5bd5b2472bba402e27688896a6.us-east-1.aws.found.io:9243/app/discover" TargetMode="External"/><Relationship Id="rId6084" Type="http://schemas.openxmlformats.org/officeDocument/2006/relationships/hyperlink" Target="https://wwws.intergrall.com.br/callcenter/popup.php?programa=flw_pendencias_2_evento.php%3Facao%3DF%26mk_flag%3DMD%26mk_numero%3DYB%26grupo_acesso%3D1%26ativ_num%3D449954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91" Type="http://schemas.openxmlformats.org/officeDocument/2006/relationships/hyperlink" Target="https://wwws.intergrall.com.br/callcenter/popup.php?programa=flw_pendencias_2_evento.php%3Facao%3DF%26mk_flag%3DMD%26mk_numero%3DYB%26grupo_acesso%3D1%26ativ_num%3D449948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 Type="http://schemas.openxmlformats.org/officeDocument/2006/relationships/hyperlink" Target="https://wwws.intergrall.com.br/callcenter/popup.php?programa=flw_pendencias_2_evento.php%3Facao%3DF%26mk_flag%3DMD%26mk_numero%3DYB%26grupo_acesso%3D1%26ativ_num%3D449977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87" Type="http://schemas.openxmlformats.org/officeDocument/2006/relationships/hyperlink" Target="https://wwws.intergrall.com.br/callcenter/popup.php?programa=flw_pendencias_2_evento.php%3Facao%3DRP%26mk_flag%3DMD%26mk_numero%3DYB%26grupo_acesso%3D1%26ativ_num%3D449590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94" Type="http://schemas.openxmlformats.org/officeDocument/2006/relationships/hyperlink" Target="https://wwws.intergrall.com.br/callcenter/popup.php?programa=flw_pendencias_2_evento.php%3Facao%3DF%26mk_flag%3DMD%26mk_numero%3DYB%26grupo_acesso%3D1%26ativ_num%3D449627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38" Type="http://schemas.openxmlformats.org/officeDocument/2006/relationships/hyperlink" Target="https://wwws.intergrall.com.br/callcenter/popup.php?programa=flw_pendencias_2_evento.php%3Facao%3DF%26mk_flag%3DMD%26mk_numero%3DYB%26grupo_acesso%3D1%26ativ_num%3D449724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45" Type="http://schemas.openxmlformats.org/officeDocument/2006/relationships/hyperlink" Target="https://wwws.intergrall.com.br/callcenter/popup.php?programa=flw_pendencias_2.php%3Facao%3DRP%26mk_flag%3DMD%26mk_numero%3DYB%26grupo_acesso%3D1%26ativ_num%3D449750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51" Type="http://schemas.openxmlformats.org/officeDocument/2006/relationships/hyperlink" Target="https://wwws.intergrall.com.br/callcenter/popup.php?programa=flw_pendencias_2_evento.php%3Facao%3DRP%26mk_flag%3DMD%26mk_numero%3DYB%26grupo_acesso%3D1%26ativ_num%3D449953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9" Type="http://schemas.openxmlformats.org/officeDocument/2006/relationships/hyperlink" Target="https://wwws.intergrall.com.br/callcenter/popup.php?programa=flw_pendencias_2_evento.php%3Facao%3DRP%26mk_flag%3DMD%26mk_numero%3DYB%26grupo_acesso%3D1%26ativ_num%3D449958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66" Type="http://schemas.openxmlformats.org/officeDocument/2006/relationships/hyperlink" Target="https://wwws.intergrall.com.br/callcenter/popup.php?programa=flw_pendencias_2_evento.php%3Facao%3DRP%26mk_flag%3DMD%26mk_numero%3DYB%26grupo_acesso%3D1%26ativ_num%3D448261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73" Type="http://schemas.openxmlformats.org/officeDocument/2006/relationships/hyperlink" Target="https://wwws.intergrall.com.br/callcenter/popup.php?programa=flw_pendencias_2.php%3Facao%3DRP%26mk_flag%3DMD%26mk_numero%3DYB%26grupo_acesso%3D1%26ativ_num%3D449847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89" Type="http://schemas.openxmlformats.org/officeDocument/2006/relationships/hyperlink" Target="https://83362e5bd5b2472bba402e27688896a6.us-east-1.aws.found.io:9243/app/discover" TargetMode="External"/><Relationship Id="rId1296" Type="http://schemas.openxmlformats.org/officeDocument/2006/relationships/hyperlink" Target="https://wwws.intergrall.com.br/callcenter/popup.php?programa=flw_pendencias_2_evento.php%3Facao%3DF%26mk_flag%3DMD%26mk_numero%3DYB%26grupo_acesso%3D1%26ativ_num%3D449364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47" Type="http://schemas.openxmlformats.org/officeDocument/2006/relationships/hyperlink" Target="https://wwws.intergrall.com.br/callcenter/popup.php?programa=flw_pendencias_2_evento.php%3Facao%3DRP%26mk_flag%3DMD%26mk_numero%3DYB%26grupo_acesso%3D1%26ativ_num%3D449567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54" Type="http://schemas.openxmlformats.org/officeDocument/2006/relationships/hyperlink" Target="https://wwws.intergrall.com.br/callcenter/popup.php?programa=flw_pendencias_2_evento.php%3Facao%3DF%26mk_flag%3DMD%26mk_numero%3DYB%26grupo_acesso%3D1%26ativ_num%3D449602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52" Type="http://schemas.openxmlformats.org/officeDocument/2006/relationships/hyperlink" Target="https://83362e5bd5b2472bba402e27688896a6.us-east-1.aws.found.io:9243/app/discover" TargetMode="External"/><Relationship Id="rId6011" Type="http://schemas.openxmlformats.org/officeDocument/2006/relationships/hyperlink" Target="https://wwws.intergrall.com.br/callcenter/popup.php?programa=flw_pendencias_2.php%3Facao%3DRP%26mk_flag%3DMD%26mk_numero%3DYB%26grupo_acesso%3D1%26ativ_num%3D449955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9" Type="http://schemas.openxmlformats.org/officeDocument/2006/relationships/hyperlink" Target="https://wwws.intergrall.com.br/callcenter/popup.php?programa=flw_pendencias_2_evento.php%3Facao%3DRP%26mk_flag%3DMD%26mk_numero%3DYB%26grupo_acesso%3D1%26ativ_num%3D449952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6" Type="http://schemas.openxmlformats.org/officeDocument/2006/relationships/hyperlink" Target="https://wwws.intergrall.com.br/callcenter/popup.php?programa=flw_pendencias_2.php%3Facao%3DRP%26mk_flag%3DMD%26mk_numero%3DYB%26grupo_acesso%3D1%26ativ_num%3D449979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56" Type="http://schemas.openxmlformats.org/officeDocument/2006/relationships/hyperlink" Target="https://83362e5bd5b2472bba402e27688896a6.us-east-1.aws.found.io:9243/app/discover" TargetMode="External"/><Relationship Id="rId1363" Type="http://schemas.openxmlformats.org/officeDocument/2006/relationships/hyperlink" Target="https://83362e5bd5b2472bba402e27688896a6.us-east-1.aws.found.io:9243/app/discover" TargetMode="External"/><Relationship Id="rId2207" Type="http://schemas.openxmlformats.org/officeDocument/2006/relationships/hyperlink" Target="https://wwws.intergrall.com.br/callcenter/popup.php?programa=flw_pendencias_2_evento.php%3Facao%3DRP%26mk_flag%3DMD%26mk_numero%3DYB%26grupo_acesso%3D1%26ativ_num%3D449548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61" Type="http://schemas.openxmlformats.org/officeDocument/2006/relationships/hyperlink" Target="https://wwws.intergrall.com.br/callcenter/popup.php?programa=flw_pendencias_2.php%3Facao%3DRP%26mk_flag%3DMD%26mk_numero%3DYB%26grupo_acesso%3D1%26ativ_num%3D44964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05" Type="http://schemas.openxmlformats.org/officeDocument/2006/relationships/hyperlink" Target="https://wwws.intergrall.com.br/callcenter/popup.php?programa=flw_pendencias_2.php%3Facao%3DRP%26mk_flag%3DMD%26mk_numero%3DYB%26grupo_acesso%3D1%26ativ_num%3D44973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12" Type="http://schemas.openxmlformats.org/officeDocument/2006/relationships/hyperlink" Target="https://83362e5bd5b2472bba402e27688896a6.us-east-1.aws.found.io:9243/app/discover" TargetMode="External"/><Relationship Id="rId733" Type="http://schemas.openxmlformats.org/officeDocument/2006/relationships/hyperlink" Target="https://bancobmg.atlassian.net/browse/TAN-564" TargetMode="External"/><Relationship Id="rId940" Type="http://schemas.openxmlformats.org/officeDocument/2006/relationships/hyperlink" Target="https://wwws.intergrall.com.br/callcenter/popup.php?programa=flw_pendencias_2_evento.php%3Facao%3DRP%26mk_flag%3DMD%26mk_numero%3DYB%26grupo_acesso%3D1%26ativ_num%3D449871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16" Type="http://schemas.openxmlformats.org/officeDocument/2006/relationships/hyperlink" Target="https://wwws.intergrall.com.br/callcenter/popup.php?programa=flw_pendencias_2_evento.php%3Facao%3DRP%26mk_flag%3DMD%26mk_numero%3DYB%26grupo_acesso%3D1%26ativ_num%3D449914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70" Type="http://schemas.openxmlformats.org/officeDocument/2006/relationships/hyperlink" Target="https://wwws.intergrall.com.br/callcenter/popup.php?programa=flw_pendencias_2.php%3Facao%3DRP%26mk_flag%3DMD%26mk_numero%3DYB%26grupo_acesso%3D1%26ativ_num%3D449447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14" Type="http://schemas.openxmlformats.org/officeDocument/2006/relationships/hyperlink" Target="https://wwws.intergrall.com.br/callcenter/popup.php?programa=flw_pendencias_2_evento.php%3Facao%3DF%26mk_flag%3DMD%26mk_numero%3DYB%26grupo_acesso%3D1%26ativ_num%3D449581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21" Type="http://schemas.openxmlformats.org/officeDocument/2006/relationships/hyperlink" Target="https://wwws.intergrall.com.br/callcenter/popup.php?programa=flw_pendencias_2.php%3Facao%3DRP%26mk_flag%3DMD%26mk_numero%3DYB%26grupo_acesso%3D1%26ativ_num%3D449613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77" Type="http://schemas.openxmlformats.org/officeDocument/2006/relationships/hyperlink" Target="https://wwws.intergrall.com.br/callcenter/popup.php?programa=flw_pendencias_2.php%3Facao%3DRP%26mk_flag%3DMD%26mk_numero%3DYB%26grupo_acesso%3D1%26ativ_num%3D449974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84" Type="http://schemas.openxmlformats.org/officeDocument/2006/relationships/hyperlink" Target="https://wwws.intergrall.com.br/callcenter/popup.php?programa=flw_pendencias_2.php%3Facao%3DRP%26mk_flag%3DMD%26mk_numero%3DYB%26grupo_acesso%3D1%26ativ_num%3D449978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0" Type="http://schemas.openxmlformats.org/officeDocument/2006/relationships/hyperlink" Target="https://wwws.intergrall.com.br/callcenter/popup.php?programa=flw_pendencias_2_evento.php%3Facao%3DF%26mk_flag%3DMD%26mk_numero%3DYB%26grupo_acesso%3D1%26ativ_num%3D449580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3" Type="http://schemas.openxmlformats.org/officeDocument/2006/relationships/hyperlink" Target="https://83362e5bd5b2472bba402e27688896a6.us-east-1.aws.found.io:9243/app/discover" TargetMode="External"/><Relationship Id="rId1430" Type="http://schemas.openxmlformats.org/officeDocument/2006/relationships/hyperlink" Target="https://wwws.intergrall.com.br/callcenter/popup.php?programa=flw_pendencias_2.php%3Facao%3DRP%26mk_flag%3DMD%26mk_numero%3DYB%26grupo_acesso%3D1%26ativ_num%3D449409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79" Type="http://schemas.openxmlformats.org/officeDocument/2006/relationships/hyperlink" Target="https://wwws.intergrall.com.br/callcenter/popup.php?programa=flw_pendencias_2_evento.php%3Facao%3DRP%26mk_flag%3DMD%26mk_numero%3DYB%26grupo_acesso%3D1%26ativ_num%3D449825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86" Type="http://schemas.openxmlformats.org/officeDocument/2006/relationships/hyperlink" Target="https://wwws.intergrall.com.br/callcenter/popup.php?programa=flw_pendencias_2_evento.php%3Facao%3DF%26mk_flag%3DMD%26mk_numero%3DYB%26grupo_acesso%3D1%26ativ_num%3D44985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93" Type="http://schemas.openxmlformats.org/officeDocument/2006/relationships/hyperlink" Target="https://wwws.intergrall.com.br/callcenter/popup.php?programa=flw_pendencias_2.php%3Facao%3DRP%26mk_flag%3DMD%26mk_numero%3DYB%26grupo_acesso%3D1%26ativ_num%3D449872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37" Type="http://schemas.openxmlformats.org/officeDocument/2006/relationships/hyperlink" Target="https://wwws.intergrall.com.br/callcenter/popup.php?programa=flw_pendencias_2.php%3Facao%3DRP%26mk_flag%3DMD%26mk_numero%3DYB%26grupo_acesso%3D1%26ativ_num%3D449957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44" Type="http://schemas.openxmlformats.org/officeDocument/2006/relationships/hyperlink" Target="https://83362e5bd5b2472bba402e27688896a6.us-east-1.aws.found.io:9243/app/discover" TargetMode="External"/><Relationship Id="rId3188" Type="http://schemas.openxmlformats.org/officeDocument/2006/relationships/hyperlink" Target="https://83362e5bd5b2472bba402e27688896a6.us-east-1.aws.found.io:9243/app/discover" TargetMode="External"/><Relationship Id="rId3395" Type="http://schemas.openxmlformats.org/officeDocument/2006/relationships/hyperlink" Target="https://wwws.intergrall.com.br/callcenter/popup.php?programa=flw_pendencias_2_evento.php%3Facao%3DRP%26mk_flag%3DMD%26mk_numero%3DYB%26grupo_acesso%3D1%26ativ_num%3D449699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39" Type="http://schemas.openxmlformats.org/officeDocument/2006/relationships/hyperlink" Target="https://wwws.intergrall.com.br/callcenter/popup.php?programa=flw_pendencias_2_evento.php%3Facao%3DRP%26mk_flag%3DMD%26mk_numero%3DYB%26grupo_acesso%3D1%26ativ_num%3D449806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46" Type="http://schemas.openxmlformats.org/officeDocument/2006/relationships/hyperlink" Target="https://wwws.intergrall.com.br/callcenter/popup.php?programa=flw_pendencias_2_evento.php%3Facao%3DF%26mk_flag%3DMD%26mk_numero%3DYB%26grupo_acesso%3D1%26ativ_num%3D449834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53" Type="http://schemas.openxmlformats.org/officeDocument/2006/relationships/hyperlink" Target="https://wwws.intergrall.com.br/callcenter/popup.php?programa=flw_pendencias_2.php%3Facao%3DRP%26mk_flag%3DMD%26mk_numero%3DYB%26grupo_acesso%3D1%26ativ_num%3D449861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60" Type="http://schemas.openxmlformats.org/officeDocument/2006/relationships/hyperlink" Target="https://83362e5bd5b2472bba402e27688896a6.us-east-1.aws.found.io:9243/app/discover" TargetMode="External"/><Relationship Id="rId5704" Type="http://schemas.openxmlformats.org/officeDocument/2006/relationships/hyperlink" Target="https://83362e5bd5b2472bba402e27688896a6.us-east-1.aws.found.io:9243/app/discover" TargetMode="External"/><Relationship Id="rId5911" Type="http://schemas.openxmlformats.org/officeDocument/2006/relationships/hyperlink" Target="https://wwws.intergrall.com.br/callcenter/popup.php?programa=flw_pendencias_2_evento.php%3Facao%3DRP%26mk_flag%3DMD%26mk_numero%3DYB%26grupo_acesso%3D1%26ativ_num%3D449984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48" Type="http://schemas.openxmlformats.org/officeDocument/2006/relationships/hyperlink" Target="https://83362e5bd5b2472bba402e27688896a6.us-east-1.aws.found.io:9243/app/discover" TargetMode="External"/><Relationship Id="rId3255" Type="http://schemas.openxmlformats.org/officeDocument/2006/relationships/hyperlink" Target="https://wwws.intergrall.com.br/callcenter/popup.php?programa=flw_pendencias_2_evento.php%3Facao%3DRP%26mk_flag%3DMD%26mk_numero%3DYB%26grupo_acesso%3D1%26ativ_num%3D449690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62" Type="http://schemas.openxmlformats.org/officeDocument/2006/relationships/hyperlink" Target="https://wwws.intergrall.com.br/callcenter/popup.php?programa=flw_pendencias_2_evento.php%3Facao%3DF%26mk_flag%3DMD%26mk_numero%3DYB%26grupo_acesso%3D1%26ativ_num%3D449712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06" Type="http://schemas.openxmlformats.org/officeDocument/2006/relationships/hyperlink" Target="https://wwws.intergrall.com.br/callcenter/popup.php?programa=flw_pendencias_2_evento.php%3Facao%3DF%26mk_flag%3DMD%26mk_numero%3DYB%26grupo_acesso%3D1%26ativ_num%3D449818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13" Type="http://schemas.openxmlformats.org/officeDocument/2006/relationships/hyperlink" Target="https://wwws.intergrall.com.br/callcenter/popup.php?programa=flw_pendencias_2.php%3Facao%3DRP%26mk_flag%3DMD%26mk_numero%3DYB%26grupo_acesso%3D1%26ativ_num%3D449844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20" Type="http://schemas.openxmlformats.org/officeDocument/2006/relationships/hyperlink" Target="https://83362e5bd5b2472bba402e27688896a6.us-east-1.aws.found.io:9243/app/discover" TargetMode="External"/><Relationship Id="rId176" Type="http://schemas.openxmlformats.org/officeDocument/2006/relationships/hyperlink" Target="https://wwws.intergrall.com.br/callcenter/popup.php?programa=flw_pendencias_2_evento.php%3Facao%3DRP%26mk_flag%3DMD%26mk_numero%3DYB%26grupo_acesso%3D1%26ativ_num%3D449971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3" Type="http://schemas.openxmlformats.org/officeDocument/2006/relationships/hyperlink" Target="https://wwws.intergrall.com.br/callcenter/popup.php?programa=flw_pendencias_2.php%3Facao%3DRP%26mk_flag%3DMD%26mk_numero%3DYB%26grupo_acesso%3D1%26ativ_num%3D449979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0" Type="http://schemas.openxmlformats.org/officeDocument/2006/relationships/hyperlink" Target="https://wwws.intergrall.com.br/callcenter/popup.php?programa=flw_pendencias_2_evento.php%3Facao%3DF%26mk_flag%3DMD%26mk_numero%3DYB%26grupo_acesso%3D1%26ativ_num%3D449969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4" Type="http://schemas.openxmlformats.org/officeDocument/2006/relationships/hyperlink" Target="https://wwws.intergrall.com.br/callcenter/popup.php?programa=flw_pendencias_2_evento.php%3Facao%3DF%26mk_flag%3DMD%26mk_numero%3DYB%26grupo_acesso%3D1%26ativ_num%3D449528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71" Type="http://schemas.openxmlformats.org/officeDocument/2006/relationships/hyperlink" Target="https://wwws.intergrall.com.br/callcenter/popup.php?programa=flw_pendencias_2_evento.php%3Facao%3DRP%26mk_flag%3DMD%26mk_numero%3DYB%26grupo_acesso%3D1%26ativ_num%3D449557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15" Type="http://schemas.openxmlformats.org/officeDocument/2006/relationships/hyperlink" Target="https://wwws.intergrall.com.br/callcenter/popup.php?programa=flw_pendencias_2_evento.php%3Facao%3DRP%26mk_flag%3DMD%26mk_numero%3DYB%26grupo_acesso%3D1%26ativ_num%3D449679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22" Type="http://schemas.openxmlformats.org/officeDocument/2006/relationships/hyperlink" Target="https://wwws.intergrall.com.br/callcenter/popup.php?programa=flw_pendencias_2_evento.php%3Facao%3DF%26mk_flag%3DMD%26mk_numero%3DYB%26grupo_acesso%3D1%26ativ_num%3D449694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78" Type="http://schemas.openxmlformats.org/officeDocument/2006/relationships/hyperlink" Target="https://wwws.intergrall.com.br/callcenter/popup.php?programa=flw_pendencias_2_evento.php%3Facao%3DRP%26mk_flag%3DMD%26mk_numero%3DYB%26grupo_acesso%3D1%26ativ_num%3D449880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3" Type="http://schemas.openxmlformats.org/officeDocument/2006/relationships/hyperlink" Target="https://wwws.intergrall.com.br/callcenter/popup.php?programa=flw_pendencias_2.php%3Facao%3DRP%26mk_flag%3DMD%26mk_numero%3DYB%26grupo_acesso%3D1%26ativ_num%3D449983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0" Type="http://schemas.openxmlformats.org/officeDocument/2006/relationships/hyperlink" Target="https://wwws.intergrall.com.br/callcenter/popup.php?programa=flw_pendencias_2_evento.php%3Facao%3DRP%26mk_flag%3DMD%26mk_numero%3DYB%26grupo_acesso%3D1%26ativ_num%3D449956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80" Type="http://schemas.openxmlformats.org/officeDocument/2006/relationships/hyperlink" Target="https://wwws.intergrall.com.br/callcenter/popup.php?programa=flw_pendencias_2_evento.php%3Facao%3DRP%26mk_flag%3DMD%26mk_numero%3DYB%26grupo_acesso%3D1%26ativ_num%3D449967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31" Type="http://schemas.openxmlformats.org/officeDocument/2006/relationships/hyperlink" Target="https://wwws.intergrall.com.br/callcenter/popup.php?programa=flw_pendencias_2_evento.php%3Facao%3DRP%26mk_flag%3DMD%26mk_numero%3DYB%26grupo_acesso%3D1%26ativ_num%3D449537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7" Type="http://schemas.openxmlformats.org/officeDocument/2006/relationships/hyperlink" Target="https://wwws.intergrall.com.br/callcenter/popup.php?programa=flw_pendencias_2_evento.php%3Facao%3DRP%26mk_flag%3DMD%26mk_numero%3DYB%26grupo_acesso%3D1%26ativ_num%3D449916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94" Type="http://schemas.openxmlformats.org/officeDocument/2006/relationships/hyperlink" Target="https://wwws.intergrall.com.br/callcenter/popup.php?programa=flw_pendencias_2_evento.php%3Facao%3DF%26mk_flag%3DMD%26mk_numero%3DYB%26grupo_acesso%3D1%26ativ_num%3D44994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8" Type="http://schemas.openxmlformats.org/officeDocument/2006/relationships/hyperlink" Target="https://wwws.intergrall.com.br/callcenter/popup.php?programa=flw_pendencias_2.php%3Facao%3DRP%26mk_flag%3DMD%26mk_numero%3DYB%26grupo_acesso%3D1%26ativ_num%3D449698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 Type="http://schemas.openxmlformats.org/officeDocument/2006/relationships/hyperlink" Target="https://wwws.intergrall.com.br/callcenter/popup.php?programa=flw_pendencias_2_evento.php%3Facao%3DF%26mk_flag%3DMD%26mk_numero%3DYB%26grupo_acesso%3D1%26ativ_num%3D449963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0" Type="http://schemas.openxmlformats.org/officeDocument/2006/relationships/hyperlink" Target="https://wwws.intergrall.com.br/callcenter/popup.php?programa=flw_pendencias_2_evento.php%3Facao%3DRP%26mk_flag%3DMD%26mk_numero%3DYB%26grupo_acesso%3D1%26ativ_num%3D449190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96" Type="http://schemas.openxmlformats.org/officeDocument/2006/relationships/hyperlink" Target="https://83362e5bd5b2472bba402e27688896a6.us-east-1.aws.found.io:9243/app/discover" TargetMode="External"/><Relationship Id="rId5147" Type="http://schemas.openxmlformats.org/officeDocument/2006/relationships/hyperlink" Target="https://wwws.intergrall.com.br/callcenter/popup.php?programa=flw_pendencias_2_evento.php%3Facao%3DRP%26mk_flag%3DMD%26mk_numero%3DYB%26grupo_acesso%3D1%26ativ_num%3D449901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45" Type="http://schemas.openxmlformats.org/officeDocument/2006/relationships/hyperlink" Target="https://wwws.intergrall.com.br/callcenter/popup.php?programa=flw_pendencias_2_evento.php%3Facao%3DF%26mk_flag%3DMD%26mk_numero%3DYB%26grupo_acesso%3D1%26ativ_num%3D449982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97" Type="http://schemas.openxmlformats.org/officeDocument/2006/relationships/hyperlink" Target="https://83362e5bd5b2472bba402e27688896a6.us-east-1.aws.found.io:9243/app/discover" TargetMode="External"/><Relationship Id="rId2948" Type="http://schemas.openxmlformats.org/officeDocument/2006/relationships/hyperlink" Target="https://83362e5bd5b2472bba402e27688896a6.us-east-1.aws.found.io:9243/app/discover" TargetMode="External"/><Relationship Id="rId5354" Type="http://schemas.openxmlformats.org/officeDocument/2006/relationships/hyperlink" Target="https://wwws.intergrall.com.br/callcenter/popup.php?programa=flw_pendencias_2_evento.php%3Facao%3DF%26mk_flag%3DMD%26mk_numero%3DYB%26grupo_acesso%3D1%26ativ_num%3D449923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61" Type="http://schemas.openxmlformats.org/officeDocument/2006/relationships/hyperlink" Target="https://wwws.intergrall.com.br/callcenter/popup.php?programa=flw_pendencias_2.php%3Facao%3DRP%26mk_flag%3DMD%26mk_numero%3DYB%26grupo_acesso%3D1%26ativ_num%3D449951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05" Type="http://schemas.openxmlformats.org/officeDocument/2006/relationships/hyperlink" Target="https://wwws.intergrall.com.br/callcenter/popup.php?programa=flw_pendencias_2_evento.php%3Facao%3DRP%26mk_flag%3DMD%26mk_numero%3DYB%26grupo_acesso%3D1%26ativ_num%3D449839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57" Type="http://schemas.openxmlformats.org/officeDocument/2006/relationships/hyperlink" Target="https://wwws.intergrall.com.br/callcenter/popup.php?programa=flw_pendencias_2_evento.php%3Facao%3DRP%26mk_flag%3DMD%26mk_numero%3DYB%26grupo_acesso%3D1%26ativ_num%3D449492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64" Type="http://schemas.openxmlformats.org/officeDocument/2006/relationships/hyperlink" Target="https://wwws.intergrall.com.br/callcenter/popup.php?programa=flw_pendencias_2_evento.php%3Facao%3DRP%26mk_flag%3DMD%26mk_numero%3DYB%26grupo_acesso%3D1%26ativ_num%3D449531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08" Type="http://schemas.openxmlformats.org/officeDocument/2006/relationships/hyperlink" Target="https://83362e5bd5b2472bba402e27688896a6.us-east-1.aws.found.io:9243/app/discover" TargetMode="External"/><Relationship Id="rId4163" Type="http://schemas.openxmlformats.org/officeDocument/2006/relationships/hyperlink" Target="https://wwws.intergrall.com.br/callcenter/popup.php?programa=flw_pendencias_2_evento.php%3Facao%3DRP%26mk_flag%3DMD%26mk_numero%3DYB%26grupo_acesso%3D1%26ativ_num%3D449797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70" Type="http://schemas.openxmlformats.org/officeDocument/2006/relationships/hyperlink" Target="https://wwws.intergrall.com.br/callcenter/popup.php?programa=flw_pendencias_2_evento.php%3Facao%3DF%26mk_flag%3DMD%26mk_numero%3DYB%26grupo_acesso%3D1%26ativ_num%3D449825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07" Type="http://schemas.openxmlformats.org/officeDocument/2006/relationships/hyperlink" Target="https://wwws.intergrall.com.br/callcenter/popup.php?programa=flw_pendencias_2_evento.php%3Facao%3DRP%26mk_flag%3DMD%26mk_numero%3DYB%26grupo_acesso%3D1%26ativ_num%3D449884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14" Type="http://schemas.openxmlformats.org/officeDocument/2006/relationships/hyperlink" Target="https://wwws.intergrall.com.br/callcenter/popup.php?programa=flw_pendencias_2_evento.php%3Facao%3DF%26mk_flag%3DMD%26mk_numero%3DYB%26grupo_acesso%3D1%26ativ_num%3D449910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21" Type="http://schemas.openxmlformats.org/officeDocument/2006/relationships/hyperlink" Target="https://wwws.intergrall.com.br/callcenter/popup.php?programa=flw_pendencias_2.php%3Facao%3DRP%26mk_flag%3DMD%26mk_numero%3DYB%26grupo_acesso%3D1%26ativ_num%3D449935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 Type="http://schemas.openxmlformats.org/officeDocument/2006/relationships/hyperlink" Target="https://wwws.intergrall.com.br/callcenter/popup.php?programa=flw_pendencias_2_evento.php%3Facao%3DF%26mk_flag%3DMD%26mk_numero%3DYB%26grupo_acesso%3D1%26ativ_num%3D44995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17" Type="http://schemas.openxmlformats.org/officeDocument/2006/relationships/hyperlink" Target="https://wwws.intergrall.com.br/callcenter/popup.php?programa=flw_pendencias_2_evento.php%3Facao%3DRP%26mk_flag%3DMD%26mk_numero%3DYB%26grupo_acesso%3D1%26ativ_num%3D449457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24" Type="http://schemas.openxmlformats.org/officeDocument/2006/relationships/hyperlink" Target="https://83362e5bd5b2472bba402e27688896a6.us-east-1.aws.found.io:9243/app/discover" TargetMode="External"/><Relationship Id="rId4023" Type="http://schemas.openxmlformats.org/officeDocument/2006/relationships/hyperlink" Target="https://wwws.intergrall.com.br/callcenter/popup.php?programa=flw_pendencias_2_evento.php%3Facao%3DRP%26mk_flag%3DMD%26mk_numero%3DYB%26grupo_acesso%3D1%26ativ_num%3D449780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30" Type="http://schemas.openxmlformats.org/officeDocument/2006/relationships/hyperlink" Target="https://wwws.intergrall.com.br/callcenter/popup.php?programa=flw_pendencias_2_evento.php%3Facao%3DF%26mk_flag%3DMD%26mk_numero%3DYB%26grupo_acesso%3D1%26ativ_num%3D44980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89" Type="http://schemas.openxmlformats.org/officeDocument/2006/relationships/hyperlink" Target="https://wwws.intergrall.com.br/callcenter/popup.php?programa=flw_pendencias_2.php%3Facao%3DRP%26mk_flag%3DMD%26mk_numero%3DYB%26grupo_acesso%3D1%26ativ_num%3D449758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95" Type="http://schemas.openxmlformats.org/officeDocument/2006/relationships/hyperlink" Target="https://wwws.intergrall.com.br/callcenter/popup.php?programa=flw_pendencias_2_evento.php%3Facao%3DF%26mk_flag%3DMD%26mk_numero%3DYB%26grupo_acesso%3D1%26ativ_num%3D449978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98" Type="http://schemas.openxmlformats.org/officeDocument/2006/relationships/hyperlink" Target="https://wwws.intergrall.com.br/callcenter/popup.php?programa=flw_pendencias_2_evento.php%3Facao%3DF%26mk_flag%3DMD%26mk_numero%3DYB%26grupo_acesso%3D1%26ativ_num%3D449611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96" Type="http://schemas.openxmlformats.org/officeDocument/2006/relationships/hyperlink" Target="https://83362e5bd5b2472bba402e27688896a6.us-east-1.aws.found.io:9243/app/discover" TargetMode="External"/><Relationship Id="rId6055" Type="http://schemas.openxmlformats.org/officeDocument/2006/relationships/hyperlink" Target="https://wwws.intergrall.com.br/callcenter/popup.php?programa=flw_pendencias_2_evento.php%3Facao%3DRP%26mk_flag%3DMD%26mk_numero%3DYB%26grupo_acesso%3D1%26ativ_num%3D449975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62" Type="http://schemas.openxmlformats.org/officeDocument/2006/relationships/hyperlink" Target="https://wwws.intergrall.com.br/callcenter/popup.php?programa=flw_pendencias_2_evento.php%3Facao%3DRP%26mk_flag%3DMD%26mk_numero%3DYB%26grupo_acesso%3D1%26ativ_num%3D449735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49" Type="http://schemas.openxmlformats.org/officeDocument/2006/relationships/hyperlink" Target="https://wwws.intergrall.com.br/callcenter/popup.php?programa=flw_pendencias_2.php%3Facao%3DRP%26mk_flag%3DMD%26mk_numero%3DYB%26grupo_acesso%3D1%26ativ_num%3D449738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6" Type="http://schemas.openxmlformats.org/officeDocument/2006/relationships/hyperlink" Target="https://83362e5bd5b2472bba402e27688896a6.us-east-1.aws.found.io:9243/app/discover" TargetMode="External"/><Relationship Id="rId4907" Type="http://schemas.openxmlformats.org/officeDocument/2006/relationships/hyperlink" Target="https://wwws.intergrall.com.br/callcenter/popup.php?programa=flw_pendencias_2_evento.php%3Facao%3DRP%26mk_flag%3DMD%26mk_numero%3DYB%26grupo_acesso%3D1%26ativ_num%3D449878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71" Type="http://schemas.openxmlformats.org/officeDocument/2006/relationships/hyperlink" Target="https://wwws.intergrall.com.br/callcenter/popup.php?programa=flw_pendencias_2_evento.php%3Facao%3DRP%26mk_flag%3DMD%26mk_numero%3DYB%26grupo_acesso%3D1%26ativ_num%3D449892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22" Type="http://schemas.openxmlformats.org/officeDocument/2006/relationships/hyperlink" Target="https://wwws.intergrall.com.br/callcenter/popup.php?programa=flw_pendencias_2.php%3Facao%3DRP%26mk_flag%3DMD%26mk_numero%3DYB%26grupo_acesso%3D1%26ativ_num%3D449985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7" Type="http://schemas.openxmlformats.org/officeDocument/2006/relationships/hyperlink" Target="https://83362e5bd5b2472bba402e27688896a6.us-east-1.aws.found.io:9243/app/discover" TargetMode="External"/><Relationship Id="rId984" Type="http://schemas.openxmlformats.org/officeDocument/2006/relationships/hyperlink" Target="https://wwws.intergrall.com.br/callcenter/popup.php?programa=flw_pendencias_2_evento.php%3Facao%3DRP%26mk_flag%3DMD%26mk_numero%3DYB%26grupo_acesso%3D1%26ativ_num%3D449899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58" Type="http://schemas.openxmlformats.org/officeDocument/2006/relationships/hyperlink" Target="https://wwws.intergrall.com.br/callcenter/popup.php?programa=flw_pendencias_2_evento.php%3Facao%3DF%26mk_flag%3DMD%26mk_numero%3DYB%26grupo_acesso%3D1%26ativ_num%3D449587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65" Type="http://schemas.openxmlformats.org/officeDocument/2006/relationships/hyperlink" Target="https://wwws.intergrall.com.br/callcenter/popup.php?programa=flw_pendencias_2.php%3Facao%3DRP%26mk_flag%3DMD%26mk_numero%3DYB%26grupo_acesso%3D1%26ativ_num%3D449621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72" Type="http://schemas.openxmlformats.org/officeDocument/2006/relationships/hyperlink" Target="https://83362e5bd5b2472bba402e27688896a6.us-east-1.aws.found.io:9243/app/discover" TargetMode="External"/><Relationship Id="rId3509" Type="http://schemas.openxmlformats.org/officeDocument/2006/relationships/hyperlink" Target="https://wwws.intergrall.com.br/callcenter/popup.php?programa=flw_pendencias_2.php%3Facao%3DRP%26mk_flag%3DMD%26mk_numero%3DYB%26grupo_acesso%3D1%26ativ_num%3D449718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16" Type="http://schemas.openxmlformats.org/officeDocument/2006/relationships/hyperlink" Target="https://83362e5bd5b2472bba402e27688896a6.us-east-1.aws.found.io:9243/app/discover" TargetMode="External"/><Relationship Id="rId3923" Type="http://schemas.openxmlformats.org/officeDocument/2006/relationships/hyperlink" Target="https://wwws.intergrall.com.br/callcenter/popup.php?programa=flw_pendencias_2_evento.php%3Facao%3DRP%26mk_flag%3DMD%26mk_numero%3DYB%26grupo_acesso%3D1%26ativ_num%3D449771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7" Type="http://schemas.openxmlformats.org/officeDocument/2006/relationships/hyperlink" Target="https://83362e5bd5b2472bba402e27688896a6.us-east-1.aws.found.io:9243/app/discover" TargetMode="External"/><Relationship Id="rId844" Type="http://schemas.openxmlformats.org/officeDocument/2006/relationships/hyperlink" Target="https://83362e5bd5b2472bba402e27688896a6.us-east-1.aws.found.io:9243/app/discover" TargetMode="External"/><Relationship Id="rId1267" Type="http://schemas.openxmlformats.org/officeDocument/2006/relationships/hyperlink" Target="https://wwws.intergrall.com.br/callcenter/popup.php?programa=flw_pendencias_2_evento.php%3Facao%3DRP%26mk_flag%3DMD%26mk_numero%3DYB%26grupo_acesso%3D1%26ativ_num%3D449354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74" Type="http://schemas.openxmlformats.org/officeDocument/2006/relationships/hyperlink" Target="https://bancobmg.atlassian.net/browse/TAN-655" TargetMode="External"/><Relationship Id="rId1681" Type="http://schemas.openxmlformats.org/officeDocument/2006/relationships/hyperlink" Target="https://wwws.intergrall.com.br/callcenter/popup.php?programa=flw_pendencias_2_evento.php%3Facao%3DF%26mk_flag%3DMD%26mk_numero%3DYB%26grupo_acesso%3D1%26ativ_num%3D449472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18" Type="http://schemas.openxmlformats.org/officeDocument/2006/relationships/hyperlink" Target="https://wwws.intergrall.com.br/callcenter/popup.php?programa=flw_pendencias_2_evento.php%3Facao%3DF%26mk_flag%3DMD%26mk_numero%3DYB%26grupo_acesso%3D1%26ativ_num%3D449566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25" Type="http://schemas.openxmlformats.org/officeDocument/2006/relationships/hyperlink" Target="https://wwws.intergrall.com.br/callcenter/popup.php?programa=flw_pendencias_2.php%3Facao%3DRP%26mk_flag%3DMD%26mk_numero%3DYB%26grupo_acesso%3D1%26ativ_num%3D449598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32" Type="http://schemas.openxmlformats.org/officeDocument/2006/relationships/hyperlink" Target="https://83362e5bd5b2472bba402e27688896a6.us-east-1.aws.found.io:9243/app/discover" TargetMode="External"/><Relationship Id="rId5888" Type="http://schemas.openxmlformats.org/officeDocument/2006/relationships/hyperlink" Target="https://83362e5bd5b2472bba402e27688896a6.us-east-1.aws.found.io:9243/app/discover" TargetMode="External"/><Relationship Id="rId704" Type="http://schemas.openxmlformats.org/officeDocument/2006/relationships/hyperlink" Target="https://wwws.intergrall.com.br/callcenter/popup.php?programa=flw_pendencias_2.php%3Facao%3DRP%26mk_flag%3DMD%26mk_numero%3DYB%26grupo_acesso%3D1%26ativ_num%3D448870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11" Type="http://schemas.openxmlformats.org/officeDocument/2006/relationships/hyperlink" Target="https://wwws.intergrall.com.br/callcenter/popup.php?programa=flw_pendencias_2_evento.php%3Facao%3DF%26mk_flag%3DMD%26mk_numero%3DYB%26grupo_acesso%3D1%26ativ_num%3D449863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7" Type="http://schemas.openxmlformats.org/officeDocument/2006/relationships/hyperlink" Target="https://wwws.intergrall.com.br/callcenter/popup.php?programa=flw_pendencias_2_evento.php%3Facao%3DF%26mk_flag%3DMD%26mk_numero%3DYB%26grupo_acesso%3D1%26ativ_num%3D448894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34" Type="http://schemas.openxmlformats.org/officeDocument/2006/relationships/hyperlink" Target="https://bancobmg.atlassian.net/browse/TAN-585" TargetMode="External"/><Relationship Id="rId1541" Type="http://schemas.openxmlformats.org/officeDocument/2006/relationships/hyperlink" Target="https://wwws.intergrall.com.br/callcenter/popup.php?programa=flw_pendencias_2_evento.php%3Facao%3DF%26mk_flag%3DMD%26mk_numero%3DYB%26grupo_acesso%3D1%26ativ_num%3D449441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97" Type="http://schemas.openxmlformats.org/officeDocument/2006/relationships/hyperlink" Target="https://wwws.intergrall.com.br/callcenter/popup.php?programa=flw_pendencias_2.php%3Facao%3DRP%26mk_flag%3DMD%26mk_numero%3DYB%26grupo_acesso%3D1%26ativ_num%3D449866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48" Type="http://schemas.openxmlformats.org/officeDocument/2006/relationships/hyperlink" Target="https://83362e5bd5b2472bba402e27688896a6.us-east-1.aws.found.io:9243/app/discover" TargetMode="External"/><Relationship Id="rId5955" Type="http://schemas.openxmlformats.org/officeDocument/2006/relationships/hyperlink" Target="https://wwws.intergrall.com.br/callcenter/popup.php?programa=flw_pendencias_2_evento.php%3Facao%3DF%26mk_flag%3DMD%26mk_numero%3DYB%26grupo_acesso%3D1%26ativ_num%3D449914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 Type="http://schemas.openxmlformats.org/officeDocument/2006/relationships/hyperlink" Target="https://wwws.intergrall.com.br/callcenter/popup.php?programa=flw_pendencias_2_evento.php%3Facao%3DF%26mk_flag%3DMD%26mk_numero%3DYB%26grupo_acesso%3D1%26ativ_num%3D449953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1" Type="http://schemas.openxmlformats.org/officeDocument/2006/relationships/hyperlink" Target="https://wwws.intergrall.com.br/callcenter/popup.php?programa=flw_pendencias_2_evento.php%3Facao%3DF%26mk_flag%3DMD%26mk_numero%3DYB%26grupo_acesso%3D1%26ativ_num%3D449400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99" Type="http://schemas.openxmlformats.org/officeDocument/2006/relationships/hyperlink" Target="https://wwws.intergrall.com.br/callcenter/popup.php?programa=flw_pendencias_2_evento.php%3Facao%3DRP%26mk_flag%3DMD%26mk_numero%3DYB%26grupo_acesso%3D1%26ativ_num%3D449693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57" Type="http://schemas.openxmlformats.org/officeDocument/2006/relationships/hyperlink" Target="https://wwws.intergrall.com.br/callcenter/popup.php?programa=flw_pendencias_2.php%3Facao%3DRP%26mk_flag%3DMD%26mk_numero%3DYB%26grupo_acesso%3D1%26ativ_num%3D449848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64" Type="http://schemas.openxmlformats.org/officeDocument/2006/relationships/hyperlink" Target="https://83362e5bd5b2472bba402e27688896a6.us-east-1.aws.found.io:9243/app/discover" TargetMode="External"/><Relationship Id="rId5608" Type="http://schemas.openxmlformats.org/officeDocument/2006/relationships/hyperlink" Target="https://83362e5bd5b2472bba402e27688896a6.us-east-1.aws.found.io:9243/app/discover" TargetMode="External"/><Relationship Id="rId3159" Type="http://schemas.openxmlformats.org/officeDocument/2006/relationships/hyperlink" Target="https://wwws.intergrall.com.br/callcenter/popup.php?programa=flw_pendencias_2_evento.php%3Facao%3DRP%26mk_flag%3DMD%26mk_numero%3DYB%26grupo_acesso%3D1%26ativ_num%3D449687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66" Type="http://schemas.openxmlformats.org/officeDocument/2006/relationships/hyperlink" Target="https://wwws.intergrall.com.br/callcenter/popup.php?programa=flw_pendencias_2_evento.php%3Facao%3DF%26mk_flag%3DMD%26mk_numero%3DYB%26grupo_acesso%3D1%26ativ_num%3D449697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73" Type="http://schemas.openxmlformats.org/officeDocument/2006/relationships/hyperlink" Target="https://wwws.intergrall.com.br/callcenter/popup.php?programa=flw_pendencias_2.php%3Facao%3DRP%26mk_flag%3DMD%26mk_numero%3DYB%26grupo_acesso%3D1%26ativ_num%3D449730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17" Type="http://schemas.openxmlformats.org/officeDocument/2006/relationships/hyperlink" Target="https://wwws.intergrall.com.br/callcenter/popup.php?programa=flw_pendencias_2.php%3Facao%3DRP%26mk_flag%3DMD%26mk_numero%3DYB%26grupo_acesso%3D1%26ativ_num%3D449833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71" Type="http://schemas.openxmlformats.org/officeDocument/2006/relationships/hyperlink" Target="https://wwws.intergrall.com.br/callcenter/popup.php?programa=flw_pendencias_2_evento.php%3Facao%3DRP%26mk_flag%3DMD%26mk_numero%3DYB%26grupo_acesso%3D1%26ativ_num%3D449881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15" Type="http://schemas.openxmlformats.org/officeDocument/2006/relationships/hyperlink" Target="https://wwws.intergrall.com.br/callcenter/popup.php?programa=flw_pendencias_2_evento.php%3Facao%3DRP%26mk_flag%3DMD%26mk_numero%3DYB%26grupo_acesso%3D1%26ativ_num%3D449979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7" Type="http://schemas.openxmlformats.org/officeDocument/2006/relationships/hyperlink" Target="https://wwws.intergrall.com.br/callcenter/popup.php?programa=flw_pendencias_2_evento.php%3Facao%3DRP%26mk_flag%3DMD%26mk_numero%3DYB%26grupo_acesso%3D1%26ativ_num%3D449977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4" Type="http://schemas.openxmlformats.org/officeDocument/2006/relationships/hyperlink" Target="https://wwws.intergrall.com.br/callcenter/popup.php?programa=flw_pendencias_2_evento.php%3Facao%3DF%26mk_flag%3DMD%26mk_numero%3DYB%26grupo_acesso%3D1%26ativ_num%3D449968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75" Type="http://schemas.openxmlformats.org/officeDocument/2006/relationships/hyperlink" Target="https://wwws.intergrall.com.br/callcenter/popup.php?programa=flw_pendencias_2_evento.php%3Facao%3DRP%26mk_flag%3DMD%26mk_numero%3DYB%26grupo_acesso%3D1%26ativ_num%3D449535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82" Type="http://schemas.openxmlformats.org/officeDocument/2006/relationships/hyperlink" Target="https://wwws.intergrall.com.br/callcenter/popup.php?programa=flw_pendencias_2_evento.php%3Facao%3DF%26mk_flag%3DMD%26mk_numero%3DYB%26grupo_acesso%3D1%26ativ_num%3D449574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19" Type="http://schemas.openxmlformats.org/officeDocument/2006/relationships/hyperlink" Target="https://wwws.intergrall.com.br/callcenter/popup.php?programa=flw_pendencias_2_evento.php%3Facao%3DRP%26mk_flag%3DMD%26mk_numero%3DYB%26grupo_acesso%3D1%26ativ_num%3D449669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26" Type="http://schemas.openxmlformats.org/officeDocument/2006/relationships/hyperlink" Target="https://wwws.intergrall.com.br/callcenter/popup.php?programa=flw_pendencias_2_evento.php%3Facao%3DF%26mk_flag%3DMD%26mk_numero%3DYB%26grupo_acesso%3D1%26ativ_num%3D449689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80" Type="http://schemas.openxmlformats.org/officeDocument/2006/relationships/hyperlink" Target="https://83362e5bd5b2472bba402e27688896a6.us-east-1.aws.found.io:9243/app/discover" TargetMode="External"/><Relationship Id="rId4624" Type="http://schemas.openxmlformats.org/officeDocument/2006/relationships/hyperlink" Target="https://83362e5bd5b2472bba402e27688896a6.us-east-1.aws.found.io:9243/app/discover" TargetMode="External"/><Relationship Id="rId4831" Type="http://schemas.openxmlformats.org/officeDocument/2006/relationships/hyperlink" Target="https://wwws.intergrall.com.br/callcenter/popup.php?programa=flw_pendencias_2_evento.php%3Facao%3DRP%26mk_flag%3DMD%26mk_numero%3DYB%26grupo_acesso%3D1%26ativ_num%3D449875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7" Type="http://schemas.openxmlformats.org/officeDocument/2006/relationships/hyperlink" Target="https://wwws.intergrall.com.br/callcenter/popup.php?programa=flw_pendencias_2.php%3Facao%3DRP%26mk_flag%3DMD%26mk_numero%3DYB%26grupo_acesso%3D1%26ativ_num%3D449967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 Type="http://schemas.openxmlformats.org/officeDocument/2006/relationships/hyperlink" Target="https://wwws.intergrall.com.br/callcenter/popup.php?programa=flw_pendencias_2_evento.php%3Facao%3DF%26mk_flag%3DMD%26mk_numero%3DYB%26grupo_acesso%3D1%26ativ_num%3D449965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1" Type="http://schemas.openxmlformats.org/officeDocument/2006/relationships/hyperlink" Target="https://wwws.intergrall.com.br/callcenter/popup.php?programa=flw_pendencias_2_evento.php%3Facao%3DF%26mk_flag%3DMD%26mk_numero%3DYB%26grupo_acesso%3D1%26ativ_num%3D449336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5" Type="http://schemas.openxmlformats.org/officeDocument/2006/relationships/hyperlink" Target="https://wwws.intergrall.com.br/callcenter/popup.php?programa=flw_pendencias_2.php%3Facao%3DRP%26mk_flag%3DMD%26mk_numero%3DYB%26grupo_acesso%3D1%26ativ_num%3D449523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33" Type="http://schemas.openxmlformats.org/officeDocument/2006/relationships/hyperlink" Target="https://wwws.intergrall.com.br/callcenter/popup.php?programa=flw_pendencias_2.php%3Facao%3DRP%26mk_flag%3DMD%26mk_numero%3DYB%26grupo_acesso%3D1%26ativ_num%3D449707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40" Type="http://schemas.openxmlformats.org/officeDocument/2006/relationships/hyperlink" Target="https://83362e5bd5b2472bba402e27688896a6.us-east-1.aws.found.io:9243/app/discover" TargetMode="External"/><Relationship Id="rId561" Type="http://schemas.openxmlformats.org/officeDocument/2006/relationships/hyperlink" Target="https://wwws.intergrall.com.br/callcenter/popup.php?programa=flw_pendencias_2_evento.php%3Facao%3DRP%26mk_flag%3DMD%26mk_numero%3DYB%26grupo_acesso%3D1%26ativ_num%3D449984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42" Type="http://schemas.openxmlformats.org/officeDocument/2006/relationships/hyperlink" Target="https://wwws.intergrall.com.br/callcenter/popup.php?programa=flw_pendencias_2_evento.php%3Facao%3DF%26mk_flag%3DMD%26mk_numero%3DYB%26grupo_acesso%3D1%26ativ_num%3D449552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00" Type="http://schemas.openxmlformats.org/officeDocument/2006/relationships/hyperlink" Target="https://83362e5bd5b2472bba402e27688896a6.us-east-1.aws.found.io:9243/app/discover" TargetMode="External"/><Relationship Id="rId5398" Type="http://schemas.openxmlformats.org/officeDocument/2006/relationships/hyperlink" Target="https://wwws.intergrall.com.br/callcenter/popup.php?programa=flw_pendencias_2_evento.php%3Facao%3DF%26mk_flag%3DMD%26mk_numero%3DYB%26grupo_acesso%3D1%26ativ_num%3D449933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49" Type="http://schemas.openxmlformats.org/officeDocument/2006/relationships/hyperlink" Target="https://wwws.intergrall.com.br/callcenter/popup.php?programa=flw_pendencias_2.php%3Facao%3DRP%26mk_flag%3DMD%26mk_numero%3DYB%26grupo_acesso%3D1%26ativ_num%3D449589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4" Type="http://schemas.openxmlformats.org/officeDocument/2006/relationships/hyperlink" Target="https://wwws.intergrall.com.br/callcenter/popup.php?programa=flw_pendencias_2_evento.php%3Facao%3DF%26mk_flag%3DMD%26mk_numero%3DYB%26grupo_acesso%3D1%26ativ_num%3D449980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1" Type="http://schemas.openxmlformats.org/officeDocument/2006/relationships/hyperlink" Target="https://wwws.intergrall.com.br/callcenter/popup.php?programa=flw_pendencias_2.php%3Facao%3DRP%26mk_flag%3DMD%26mk_numero%3DYB%26grupo_acesso%3D1%26ativ_num%3D449690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1" Type="http://schemas.openxmlformats.org/officeDocument/2006/relationships/hyperlink" Target="https://wwws.intergrall.com.br/callcenter/popup.php?programa=flw_pendencias_2_evento.php%3Facao%3DF%26mk_flag%3DMD%26mk_numero%3DYB%26grupo_acesso%3D1%26ativ_num%3D449951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02" Type="http://schemas.openxmlformats.org/officeDocument/2006/relationships/hyperlink" Target="https://wwws.intergrall.com.br/callcenter/popup.php?programa=flw_pendencias_2.php%3Facao%3DRP%26mk_flag%3DMD%26mk_numero%3DYB%26grupo_acesso%3D1%26ativ_num%3D449534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58" Type="http://schemas.openxmlformats.org/officeDocument/2006/relationships/hyperlink" Target="https://wwws.intergrall.com.br/callcenter/popup.php?programa=flw_pendencias_2_evento.php%3Facao%3DF%26mk_flag%3DMD%26mk_numero%3DYB%26grupo_acesso%3D1%26ativ_num%3D449914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65" Type="http://schemas.openxmlformats.org/officeDocument/2006/relationships/hyperlink" Target="https://wwws.intergrall.com.br/callcenter/popup.php?programa=flw_pendencias_2.php%3Facao%3DRP%26mk_flag%3DMD%26mk_numero%3DYB%26grupo_acesso%3D1%26ativ_num%3D449939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72" Type="http://schemas.openxmlformats.org/officeDocument/2006/relationships/hyperlink" Target="https://83362e5bd5b2472bba402e27688896a6.us-east-1.aws.found.io:9243/app/discover" TargetMode="External"/><Relationship Id="rId6309" Type="http://schemas.openxmlformats.org/officeDocument/2006/relationships/hyperlink" Target="https://wwws.intergrall.com.br/callcenter/popup.php?programa=flw_pendencias_2_evento.php%3Facao%3DF%26mk_flag%3DMD%26mk_numero%3DYB%26grupo_acesso%3D1%26ativ_num%3D449965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16" Type="http://schemas.openxmlformats.org/officeDocument/2006/relationships/hyperlink" Target="https://wwws.intergrall.com.br/callcenter/popup.php?programa=flw_pendencias_2.php%3Facao%3DRP%26mk_flag%3DMD%26mk_numero%3DYB%26grupo_acesso%3D1%26ativ_num%3D449962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68" Type="http://schemas.openxmlformats.org/officeDocument/2006/relationships/hyperlink" Target="https://83362e5bd5b2472bba402e27688896a6.us-east-1.aws.found.io:9243/app/discover" TargetMode="External"/><Relationship Id="rId4067" Type="http://schemas.openxmlformats.org/officeDocument/2006/relationships/hyperlink" Target="https://wwws.intergrall.com.br/callcenter/popup.php?programa=flw_pendencias_2_evento.php%3Facao%3DRP%26mk_flag%3DMD%26mk_numero%3DYB%26grupo_acesso%3D1%26ativ_num%3D449787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74" Type="http://schemas.openxmlformats.org/officeDocument/2006/relationships/hyperlink" Target="https://wwws.intergrall.com.br/callcenter/popup.php?programa=flw_pendencias_2_evento.php%3Facao%3DF%26mk_flag%3DMD%26mk_numero%3DYB%26grupo_acesso%3D1%26ativ_num%3D449814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81" Type="http://schemas.openxmlformats.org/officeDocument/2006/relationships/hyperlink" Target="https://wwws.intergrall.com.br/callcenter/popup.php?programa=flw_pendencias_2.php%3Facao%3DRP%26mk_flag%3DMD%26mk_numero%3DYB%26grupo_acesso%3D1%26ativ_num%3D449836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18" Type="http://schemas.openxmlformats.org/officeDocument/2006/relationships/hyperlink" Target="https://wwws.intergrall.com.br/callcenter/popup.php?programa=flw_pendencias_2_evento.php%3Facao%3DF%26mk_flag%3DMD%26mk_numero%3DYB%26grupo_acesso%3D1%26ativ_num%3D449897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5" Type="http://schemas.openxmlformats.org/officeDocument/2006/relationships/hyperlink" Target="https://wwws.intergrall.com.br/callcenter/popup.php?programa=flw_pendencias_2.php%3Facao%3DRP%26mk_flag%3DMD%26mk_numero%3DYB%26grupo_acesso%3D1%26ativ_num%3D449918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32" Type="http://schemas.openxmlformats.org/officeDocument/2006/relationships/hyperlink" Target="https://83362e5bd5b2472bba402e27688896a6.us-east-1.aws.found.io:9243/app/discover" TargetMode="External"/><Relationship Id="rId2919" Type="http://schemas.openxmlformats.org/officeDocument/2006/relationships/hyperlink" Target="https://wwws.intergrall.com.br/callcenter/popup.php?programa=flw_pendencias_2_evento.php%3Facao%3DRP%26mk_flag%3DMD%26mk_numero%3DYB%26grupo_acesso%3D1%26ativ_num%3D449656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83" Type="http://schemas.openxmlformats.org/officeDocument/2006/relationships/hyperlink" Target="https://wwws.intergrall.com.br/callcenter/popup.php?programa=flw_pendencias_2_evento.php%3Facao%3DRP%26mk_flag%3DMD%26mk_numero%3DYB%26grupo_acesso%3D1%26ativ_num%3D449677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90" Type="http://schemas.openxmlformats.org/officeDocument/2006/relationships/hyperlink" Target="https://wwws.intergrall.com.br/callcenter/popup.php?programa=flw_pendencias_2_evento.php%3Facao%3DF%26mk_flag%3DMD%26mk_numero%3DYB%26grupo_acesso%3D1%26ativ_num%3D449692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34" Type="http://schemas.openxmlformats.org/officeDocument/2006/relationships/hyperlink" Target="https://wwws.intergrall.com.br/callcenter/popup.php?programa=flw_pendencias_2_evento.php%3Facao%3DF%26mk_flag%3DMD%26mk_numero%3DYB%26grupo_acesso%3D1%26ativ_num%3D449796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41" Type="http://schemas.openxmlformats.org/officeDocument/2006/relationships/hyperlink" Target="https://wwws.intergrall.com.br/callcenter/popup.php?programa=flw_pendencias_2.php%3Facao%3DRP%26mk_flag%3DMD%26mk_numero%3DYB%26grupo_acesso%3D1%26ativ_num%3D449822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28" Type="http://schemas.openxmlformats.org/officeDocument/2006/relationships/hyperlink" Target="https://83362e5bd5b2472bba402e27688896a6.us-east-1.aws.found.io:9243/app/discover" TargetMode="External"/><Relationship Id="rId1935" Type="http://schemas.openxmlformats.org/officeDocument/2006/relationships/hyperlink" Target="https://wwws.intergrall.com.br/callcenter/popup.php?programa=flw_pendencias_2_evento.php%3Facao%3DF%26mk_flag%3DMD%26mk_numero%3DYB%26grupo_acesso%3D1%26ativ_num%3D449511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50" Type="http://schemas.openxmlformats.org/officeDocument/2006/relationships/hyperlink" Target="https://wwws.intergrall.com.br/callcenter/popup.php?programa=flw_pendencias_2_evento.php%3Facao%3DF%26mk_flag%3DMD%26mk_numero%3DYB%26grupo_acesso%3D1%26ativ_num%3D449685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01" Type="http://schemas.openxmlformats.org/officeDocument/2006/relationships/hyperlink" Target="https://wwws.intergrall.com.br/callcenter/popup.php?programa=flw_pendencias_2.php%3Facao%3DRP%26mk_flag%3DMD%26mk_numero%3DYB%26grupo_acesso%3D1%26ativ_num%3D449800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99" Type="http://schemas.openxmlformats.org/officeDocument/2006/relationships/hyperlink" Target="https://wwws.intergrall.com.br/callcenter/popup.php?programa=flw_pendencias_2_evento.php%3Facao%3DF%26mk_flag%3DMD%26mk_numero%3DYB%26grupo_acesso%3D1%26ativ_num%3D449973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10" Type="http://schemas.openxmlformats.org/officeDocument/2006/relationships/hyperlink" Target="https://wwws.intergrall.com.br/callcenter/popup.php?programa=flw_pendencias_2_evento.php%3Facao%3DF%26mk_flag%3DMD%26mk_numero%3DYB%26grupo_acesso%3D1%26ativ_num%3D449666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66" Type="http://schemas.openxmlformats.org/officeDocument/2006/relationships/hyperlink" Target="https://wwws.intergrall.com.br/callcenter/popup.php?programa=flw_pendencias_2_evento.php%3Facao%3DRP%26mk_flag%3DMD%26mk_numero%3DYB%26grupo_acesso%3D1%26ativ_num%3D449964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67" Type="http://schemas.openxmlformats.org/officeDocument/2006/relationships/hyperlink" Target="https://wwws.intergrall.com.br/callcenter/popup.php?programa=flw_pendencias_2_evento.php%3Facao%3DRP%26mk_flag%3DMD%26mk_numero%3DYB%26grupo_acesso%3D1%26ativ_num%3D449776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73" Type="http://schemas.openxmlformats.org/officeDocument/2006/relationships/hyperlink" Target="https://wwws.intergrall.com.br/callcenter/popup.php?programa=flw_pendencias_2.php%3Facao%3DRP%26mk_flag%3DMD%26mk_numero%3DYB%26grupo_acesso%3D1%26ativ_num%3D449981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 Type="http://schemas.openxmlformats.org/officeDocument/2006/relationships/hyperlink" Target="https://bancobmg.atlassian.net/browse/TSAP-1073" TargetMode="External"/><Relationship Id="rId888" Type="http://schemas.openxmlformats.org/officeDocument/2006/relationships/hyperlink" Target="https://83362e5bd5b2472bba402e27688896a6.us-east-1.aws.found.io:9243/app/discover" TargetMode="External"/><Relationship Id="rId2569" Type="http://schemas.openxmlformats.org/officeDocument/2006/relationships/hyperlink" Target="https://wwws.intergrall.com.br/callcenter/popup.php?programa=flw_pendencias_2.php%3Facao%3DRP%26mk_flag%3DMD%26mk_numero%3DYB%26grupo_acesso%3D1%26ativ_num%3D44960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76" Type="http://schemas.openxmlformats.org/officeDocument/2006/relationships/hyperlink" Target="https://83362e5bd5b2472bba402e27688896a6.us-east-1.aws.found.io:9243/app/discover" TargetMode="External"/><Relationship Id="rId2983" Type="http://schemas.openxmlformats.org/officeDocument/2006/relationships/hyperlink" Target="https://wwws.intergrall.com.br/callcenter/popup.php?programa=flw_pendencias_2_evento.php%3Facao%3DRP%26mk_flag%3DMD%26mk_numero%3DYB%26grupo_acesso%3D1%26ativ_num%3D449663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27" Type="http://schemas.openxmlformats.org/officeDocument/2006/relationships/hyperlink" Target="https://wwws.intergrall.com.br/callcenter/popup.php?programa=flw_pendencias_2_evento.php%3Facao%3DRP%26mk_flag%3DMD%26mk_numero%3DYB%26grupo_acesso%3D1%26ativ_num%3D449763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82" Type="http://schemas.openxmlformats.org/officeDocument/2006/relationships/hyperlink" Target="https://wwws.intergrall.com.br/callcenter/popup.php?programa=flw_pendencias_2_evento.php%3Facao%3DF%26mk_flag%3DMD%26mk_numero%3DYB%26grupo_acesso%3D1%26ativ_num%3D449907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6" Type="http://schemas.openxmlformats.org/officeDocument/2006/relationships/hyperlink" Target="https://wwws.intergrall.com.br/callcenter/popup.php?programa=flw_pendencias_2.php%3Facao%3DRP%26mk_flag%3DMD%26mk_numero%3DYB%26grupo_acesso%3D1%26ativ_num%3D449964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33" Type="http://schemas.openxmlformats.org/officeDocument/2006/relationships/hyperlink" Target="https://wwws.intergrall.com.br/callcenter/popup.php?programa=flw_pendencias_2.php%3Facao%3DRP%26mk_flag%3DMD%26mk_numero%3DYB%26grupo_acesso%3D1%26ativ_num%3D449842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40" Type="http://schemas.openxmlformats.org/officeDocument/2006/relationships/hyperlink" Target="https://wwws.intergrall.com.br/callcenter/popup.php?programa=flw_pendencias_2.php%3Facao%3DRP%26mk_flag%3DMD%26mk_numero%3DYB%26grupo_acesso%3D1%26ativ_num%3D449459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8" Type="http://schemas.openxmlformats.org/officeDocument/2006/relationships/hyperlink" Target="https://bancobmg.atlassian.net/browse/TAN-341" TargetMode="External"/><Relationship Id="rId955" Type="http://schemas.openxmlformats.org/officeDocument/2006/relationships/hyperlink" Target="https://wwws.intergrall.com.br/callcenter/popup.php?programa=flw_pendencias_2_evento.php%3Facao%3DF%26mk_flag%3DMD%26mk_numero%3DYB%26grupo_acesso%3D1%26ativ_num%3D449876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8" Type="http://schemas.openxmlformats.org/officeDocument/2006/relationships/hyperlink" Target="https://83362e5bd5b2472bba402e27688896a6.us-east-1.aws.found.io:9243/app/discover" TargetMode="External"/><Relationship Id="rId1585" Type="http://schemas.openxmlformats.org/officeDocument/2006/relationships/hyperlink" Target="https://wwws.intergrall.com.br/callcenter/popup.php?programa=flw_pendencias_2.php%3Facao%3DRP%26mk_flag%3DMD%26mk_numero%3DYB%26grupo_acesso%3D1%26ativ_num%3D449452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92" Type="http://schemas.openxmlformats.org/officeDocument/2006/relationships/hyperlink" Target="https://83362e5bd5b2472bba402e27688896a6.us-east-1.aws.found.io:9243/app/discover" TargetMode="External"/><Relationship Id="rId2429" Type="http://schemas.openxmlformats.org/officeDocument/2006/relationships/hyperlink" Target="https://wwws.intergrall.com.br/callcenter/popup.php?programa=flw_pendencias_2.php%3Facao%3DRP%26mk_flag%3DMD%26mk_numero%3DYB%26grupo_acesso%3D1%26ativ_num%3D449582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36" Type="http://schemas.openxmlformats.org/officeDocument/2006/relationships/hyperlink" Target="https://83362e5bd5b2472bba402e27688896a6.us-east-1.aws.found.io:9243/app/discover" TargetMode="External"/><Relationship Id="rId2843" Type="http://schemas.openxmlformats.org/officeDocument/2006/relationships/hyperlink" Target="https://wwws.intergrall.com.br/callcenter/popup.php?programa=flw_pendencias_2_evento.php%3Facao%3DRP%26mk_flag%3DMD%26mk_numero%3DYB%26grupo_acesso%3D1%26ativ_num%3D449648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42" Type="http://schemas.openxmlformats.org/officeDocument/2006/relationships/hyperlink" Target="https://wwws.intergrall.com.br/callcenter/popup.php?programa=flw_pendencias_2_evento.php%3Facao%3DF%26mk_flag%3DMD%26mk_numero%3DYB%26grupo_acesso%3D1%26ativ_num%3D449888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9" Type="http://schemas.openxmlformats.org/officeDocument/2006/relationships/hyperlink" Target="https://wwws.intergrall.com.br/callcenter/popup.php?programa=flw_pendencias_2.php%3Facao%3DRP%26mk_flag%3DMD%26mk_numero%3DYB%26grupo_acesso%3D1%26ativ_num%3D449953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00" Type="http://schemas.openxmlformats.org/officeDocument/2006/relationships/hyperlink" Target="https://wwws.intergrall.com.br/callcenter/popup.php?programa=flw_pendencias_2_evento.php%3Facao%3DF%26mk_flag%3DMD%26mk_numero%3DYB%26grupo_acesso%3D1%26ativ_num%3D449954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 Type="http://schemas.openxmlformats.org/officeDocument/2006/relationships/hyperlink" Target="https://wwws.intergrall.com.br/callcenter/popup.php?programa=flw_pendencias_2.php%3Facao%3DRP%26mk_flag%3DMD%26mk_numero%3DYB%26grupo_acesso%3D1%26ativ_num%3D449959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8" Type="http://schemas.openxmlformats.org/officeDocument/2006/relationships/hyperlink" Target="https://wwws.intergrall.com.br/callcenter/popup.php?programa=flw_pendencias_2_evento.php%3Facao%3DF%26mk_flag%3DMD%26mk_numero%3DYB%26grupo_acesso%3D1%26ativ_num%3D449980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5" Type="http://schemas.openxmlformats.org/officeDocument/2006/relationships/hyperlink" Target="https://wwws.intergrall.com.br/callcenter/popup.php?programa=flw_pendencias_2_evento.php%3Facao%3DF%26mk_flag%3DMD%26mk_numero%3DYB%26grupo_acesso%3D1%26ativ_num%3D44971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8" Type="http://schemas.openxmlformats.org/officeDocument/2006/relationships/hyperlink" Target="https://83362e5bd5b2472bba402e27688896a6.us-east-1.aws.found.io:9243/app/discover" TargetMode="External"/><Relationship Id="rId1445" Type="http://schemas.openxmlformats.org/officeDocument/2006/relationships/hyperlink" Target="https://wwws.intergrall.com.br/callcenter/popup.php?programa=flw_pendencias_2.php%3Facao%3DRP%26mk_flag%3DMD%26mk_numero%3DYB%26grupo_acesso%3D1%26ativ_num%3D449415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2" Type="http://schemas.openxmlformats.org/officeDocument/2006/relationships/hyperlink" Target="https://wwws.intergrall.com.br/callcenter/popup.php?programa=flw_pendencias_2_evento.php%3Facao%3DRP%26mk_flag%3DMD%26mk_numero%3DYB%26grupo_acesso%3D1%26ativ_num%3D449469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05" Type="http://schemas.openxmlformats.org/officeDocument/2006/relationships/hyperlink" Target="https://wwws.intergrall.com.br/callcenter/popup.php?programa=flw_pendencias_2.php%3Facao%3DRP%26mk_flag%3DMD%26mk_numero%3DYB%26grupo_acesso%3D1%26ativ_num%3D449367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03" Type="http://schemas.openxmlformats.org/officeDocument/2006/relationships/hyperlink" Target="https://wwws.intergrall.com.br/callcenter/popup.php?programa=flw_pendencias_2_evento.php%3Facao%3DRP%26mk_flag%3DMD%26mk_numero%3DYB%26grupo_acesso%3D1%26ativ_num%3D449628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10" Type="http://schemas.openxmlformats.org/officeDocument/2006/relationships/hyperlink" Target="https://wwws.intergrall.com.br/callcenter/popup.php?programa=flw_pendencias_2_evento.php%3Facao%3DF%26mk_flag%3DMD%26mk_numero%3DYB%26grupo_acesso%3D1%26ativ_num%3D44965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59" Type="http://schemas.openxmlformats.org/officeDocument/2006/relationships/hyperlink" Target="https://wwws.intergrall.com.br/callcenter/popup.php?programa=flw_pendencias_2_evento.php%3Facao%3DRP%26mk_flag%3DMD%26mk_numero%3DYB%26grupo_acesso%3D1%26ativ_num%3D449982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12" Type="http://schemas.openxmlformats.org/officeDocument/2006/relationships/hyperlink" Target="https://wwws.intergrall.com.br/callcenter/popup.php?programa=flw_pendencias_2_evento.php%3Facao%3DRP%26mk_flag%3DMD%26mk_numero%3DYB%26grupo_acesso%3D1%26ativ_num%3D449432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68" Type="http://schemas.openxmlformats.org/officeDocument/2006/relationships/hyperlink" Target="https://83362e5bd5b2472bba402e27688896a6.us-east-1.aws.found.io:9243/app/discover" TargetMode="External"/><Relationship Id="rId4875" Type="http://schemas.openxmlformats.org/officeDocument/2006/relationships/hyperlink" Target="https://wwws.intergrall.com.br/callcenter/popup.php?programa=flw_pendencias_2_evento.php%3Facao%3DRP%26mk_flag%3DMD%26mk_numero%3DYB%26grupo_acesso%3D1%26ativ_num%3D449877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19" Type="http://schemas.openxmlformats.org/officeDocument/2006/relationships/hyperlink" Target="https://wwws.intergrall.com.br/callcenter/popup.php?programa=flw_pendencias_2_evento.php%3Facao%3DRP%26mk_flag%3DMD%26mk_numero%3DYB%26grupo_acesso%3D1%26ativ_num%3D449968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26" Type="http://schemas.openxmlformats.org/officeDocument/2006/relationships/hyperlink" Target="https://wwws.intergrall.com.br/callcenter/popup.php?programa=flw_pendencias_2_evento.php%3Facao%3DF%26mk_flag%3DMD%26mk_numero%3DYB%26grupo_acesso%3D1%26ativ_num%3D449377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90" Type="http://schemas.openxmlformats.org/officeDocument/2006/relationships/hyperlink" Target="https://wwws.intergrall.com.br/callcenter/popup.php?programa=flw_pendencias_2_evento.php%3Facao%3DF%26mk_flag%3DMD%26mk_numero%3DYB%26grupo_acesso%3D1%26ativ_num%3D449954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 Type="http://schemas.openxmlformats.org/officeDocument/2006/relationships/hyperlink" Target="https://wwws.intergrall.com.br/callcenter/popup.php?programa=flw_pendencias_2_evento.php%3Facao%3DRP%26mk_flag%3DMD%26mk_numero%3DYB%26grupo_acesso%3D1%26ativ_num%3D449532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8" Type="http://schemas.openxmlformats.org/officeDocument/2006/relationships/hyperlink" Target="https://wwws.intergrall.com.br/callcenter/popup.php?programa=flw_pendencias_2.php%3Facao%3DRP%26mk_flag%3DMD%26mk_numero%3DYB%26grupo_acesso%3D1%26ativ_num%3D449983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79" Type="http://schemas.openxmlformats.org/officeDocument/2006/relationships/hyperlink" Target="https://wwws.intergrall.com.br/callcenter/popup.php?programa=flw_pendencias_2.php%3Facao%3DRP%26mk_flag%3DMD%26mk_numero%3DYB%26grupo_acesso%3D1%26ativ_num%3D449532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77" Type="http://schemas.openxmlformats.org/officeDocument/2006/relationships/hyperlink" Target="https://wwws.intergrall.com.br/callcenter/popup.php?programa=flw_pendencias_2.php%3Facao%3DRP%26mk_flag%3DMD%26mk_numero%3DYB%26grupo_acesso%3D1%26ativ_num%3D449713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84" Type="http://schemas.openxmlformats.org/officeDocument/2006/relationships/hyperlink" Target="https://83362e5bd5b2472bba402e27688896a6.us-east-1.aws.found.io:9243/app/discover" TargetMode="External"/><Relationship Id="rId3891" Type="http://schemas.openxmlformats.org/officeDocument/2006/relationships/hyperlink" Target="https://wwws.intergrall.com.br/callcenter/popup.php?programa=flw_pendencias_2_evento.php%3Facao%3DRP%26mk_flag%3DMD%26mk_numero%3DYB%26grupo_acesso%3D1%26ativ_num%3D449768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28" Type="http://schemas.openxmlformats.org/officeDocument/2006/relationships/hyperlink" Target="https://83362e5bd5b2472bba402e27688896a6.us-east-1.aws.found.io:9243/app/discover" TargetMode="External"/><Relationship Id="rId4735" Type="http://schemas.openxmlformats.org/officeDocument/2006/relationships/hyperlink" Target="https://wwws.intergrall.com.br/callcenter/popup.php?programa=flw_pendencias_2_evento.php%3Facao%3DRP%26mk_flag%3DMD%26mk_numero%3DYB%26grupo_acesso%3D1%26ativ_num%3D449869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42" Type="http://schemas.openxmlformats.org/officeDocument/2006/relationships/hyperlink" Target="https://wwws.intergrall.com.br/callcenter/popup.php?programa=flw_pendencias_2_evento.php%3Facao%3DF%26mk_flag%3DMD%26mk_numero%3DYB%26grupo_acesso%3D1%26ativ_num%3D449879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86" Type="http://schemas.openxmlformats.org/officeDocument/2006/relationships/hyperlink" Target="https://wwws.intergrall.com.br/callcenter/popup.php?programa=flw_pendencias_2_evento.php%3Facao%3DF%26mk_flag%3DMD%26mk_numero%3DYB%26grupo_acesso%3D1%26ativ_num%3D449559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93" Type="http://schemas.openxmlformats.org/officeDocument/2006/relationships/hyperlink" Target="https://wwws.intergrall.com.br/callcenter/popup.php?programa=flw_pendencias_2.php%3Facao%3DRP%26mk_flag%3DMD%26mk_numero%3DYB%26grupo_acesso%3D1%26ativ_num%3D449592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37" Type="http://schemas.openxmlformats.org/officeDocument/2006/relationships/hyperlink" Target="https://wwws.intergrall.com.br/callcenter/popup.php?programa=flw_pendencias_2.php%3Facao%3DRP%26mk_flag%3DMD%26mk_numero%3DYB%26grupo_acesso%3D1%26ativ_num%3D449695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4" Type="http://schemas.openxmlformats.org/officeDocument/2006/relationships/hyperlink" Target="https://83362e5bd5b2472bba402e27688896a6.us-east-1.aws.found.io:9243/app/discover" TargetMode="External"/><Relationship Id="rId3751" Type="http://schemas.openxmlformats.org/officeDocument/2006/relationships/hyperlink" Target="https://wwws.intergrall.com.br/callcenter/popup.php?programa=flw_pendencias_2_evento.php%3Facao%3DRP%26mk_flag%3DMD%26mk_numero%3DYB%26grupo_acesso%3D1%26ativ_num%3D449750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02" Type="http://schemas.openxmlformats.org/officeDocument/2006/relationships/hyperlink" Target="https://wwws.intergrall.com.br/callcenter/popup.php?programa=flw_pendencias_2_evento.php%3Facao%3DF%26mk_flag%3DMD%26mk_numero%3DYB%26grupo_acesso%3D1%26ativ_num%3D44987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8" Type="http://schemas.openxmlformats.org/officeDocument/2006/relationships/hyperlink" Target="https://wwws.intergrall.com.br/callcenter/popup.php?programa=flw_pendencias_2.php%3Facao%3DRP%26mk_flag%3DMD%26mk_numero%3DYB%26grupo_acesso%3D1%26ativ_num%3D449985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5" Type="http://schemas.openxmlformats.org/officeDocument/2006/relationships/hyperlink" Target="https://wwws.intergrall.com.br/callcenter/popup.php?programa=flw_pendencias_2_evento.php%3Facao%3DRP%26mk_flag%3DMD%26mk_numero%3DYB%26grupo_acesso%3D1%26ativ_num%3D449959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72" Type="http://schemas.openxmlformats.org/officeDocument/2006/relationships/hyperlink" Target="https://83362e5bd5b2472bba402e27688896a6.us-east-1.aws.found.io:9243/app/discover" TargetMode="External"/><Relationship Id="rId1095" Type="http://schemas.openxmlformats.org/officeDocument/2006/relationships/hyperlink" Target="https://wwws.intergrall.com.br/callcenter/popup.php?programa=flw_pendencias_2_evento.php%3Facao%3DF%26mk_flag%3DMD%26mk_numero%3DYB%26grupo_acesso%3D1%26ativ_num%3D449979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46" Type="http://schemas.openxmlformats.org/officeDocument/2006/relationships/hyperlink" Target="https://wwws.intergrall.com.br/callcenter/popup.php?programa=flw_pendencias_2_evento.php%3Facao%3DF%26mk_flag%3DMD%26mk_numero%3DYB%26grupo_acesso%3D1%26ativ_num%3D449540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53" Type="http://schemas.openxmlformats.org/officeDocument/2006/relationships/hyperlink" Target="https://wwws.intergrall.com.br/callcenter/popup.php?programa=flw_pendencias_2.php%3Facao%3DRP%26mk_flag%3DMD%26mk_numero%3DYB%26grupo_acesso%3D1%26ativ_num%3D449570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60" Type="http://schemas.openxmlformats.org/officeDocument/2006/relationships/hyperlink" Target="https://83362e5bd5b2472bba402e27688896a6.us-east-1.aws.found.io:9243/app/discover" TargetMode="External"/><Relationship Id="rId3404" Type="http://schemas.openxmlformats.org/officeDocument/2006/relationships/hyperlink" Target="https://83362e5bd5b2472bba402e27688896a6.us-east-1.aws.found.io:9243/app/discover" TargetMode="External"/><Relationship Id="rId3611" Type="http://schemas.openxmlformats.org/officeDocument/2006/relationships/hyperlink" Target="https://wwws.intergrall.com.br/callcenter/popup.php?programa=flw_pendencias_2_evento.php%3Facao%3DRP%26mk_flag%3DMD%26mk_numero%3DYB%26grupo_acesso%3D1%26ativ_num%3D449732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8" Type="http://schemas.openxmlformats.org/officeDocument/2006/relationships/hyperlink" Target="https://wwws.intergrall.com.br/callcenter/popup.php?programa=flw_pendencias_2_evento.php%3Facao%3DF%26mk_flag%3DMD%26mk_numero%3DYB%26grupo_acesso%3D1%26ativ_num%3D44996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 Type="http://schemas.openxmlformats.org/officeDocument/2006/relationships/hyperlink" Target="https://wwws.intergrall.com.br/callcenter/popup.php?programa=flw_pendencias_2_evento.php%3Facao%3DRP%26mk_flag%3DMD%26mk_numero%3DYB%26grupo_acesso%3D1%26ativ_num%3D449953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2" Type="http://schemas.openxmlformats.org/officeDocument/2006/relationships/hyperlink" Target="https://wwws.intergrall.com.br/callcenter/popup.php?programa=flw_pendencias_2.php%3Facao%3DRP%26mk_flag%3DMD%26mk_numero%3DYB%26grupo_acesso%3D1%26ativ_num%3D449980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62" Type="http://schemas.openxmlformats.org/officeDocument/2006/relationships/hyperlink" Target="https://wwws.intergrall.com.br/callcenter/popup.php?programa=flw_pendencias_2.php%3Facao%3DRP%26mk_flag%3DMD%26mk_numero%3DYB%26grupo_acesso%3D1%26ativ_num%3D449232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06" Type="http://schemas.openxmlformats.org/officeDocument/2006/relationships/hyperlink" Target="https://wwws.intergrall.com.br/callcenter/popup.php?programa=flw_pendencias_2.php%3Facao%3DRP%26mk_flag%3DMD%26mk_numero%3DYB%26grupo_acesso%3D1%26ativ_num%3D449520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13" Type="http://schemas.openxmlformats.org/officeDocument/2006/relationships/hyperlink" Target="https://wwws.intergrall.com.br/callcenter/popup.php?programa=flw_pendencias_2.php%3Facao%3DRP%26mk_flag%3DMD%26mk_numero%3DYB%26grupo_acesso%3D1%26ativ_num%3D449549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20" Type="http://schemas.openxmlformats.org/officeDocument/2006/relationships/hyperlink" Target="https://83362e5bd5b2472bba402e27688896a6.us-east-1.aws.found.io:9243/app/discover" TargetMode="External"/><Relationship Id="rId5369" Type="http://schemas.openxmlformats.org/officeDocument/2006/relationships/hyperlink" Target="https://wwws.intergrall.com.br/callcenter/popup.php?programa=flw_pendencias_2.php%3Facao%3DRP%26mk_flag%3DMD%26mk_numero%3DYB%26grupo_acesso%3D1%26ativ_num%3D449925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76" Type="http://schemas.openxmlformats.org/officeDocument/2006/relationships/hyperlink" Target="https://83362e5bd5b2472bba402e27688896a6.us-east-1.aws.found.io:9243/app/discover" TargetMode="External"/><Relationship Id="rId5783" Type="http://schemas.openxmlformats.org/officeDocument/2006/relationships/hyperlink" Target="https://wwws.intergrall.com.br/callcenter/popup.php?programa=flw_pendencias_2_evento.php%3Facao%3DRP%26mk_flag%3DMD%26mk_numero%3DYB%26grupo_acesso%3D1%26ativ_num%3D449975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2" Type="http://schemas.openxmlformats.org/officeDocument/2006/relationships/hyperlink" Target="https://wwws.intergrall.com.br/callcenter/popup.php?programa=flw_pendencias_2.php%3Facao%3DRP%26mk_flag%3DMD%26mk_numero%3DYB%26grupo_acesso%3D1%26ativ_num%3D449931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78" Type="http://schemas.openxmlformats.org/officeDocument/2006/relationships/hyperlink" Target="https://wwws.intergrall.com.br/callcenter/popup.php?programa=flw_pendencias_2_evento.php%3Facao%3DF%26mk_flag%3DMD%26mk_numero%3DYB%26grupo_acesso%3D1%26ativ_num%3D449799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85" Type="http://schemas.openxmlformats.org/officeDocument/2006/relationships/hyperlink" Target="https://wwws.intergrall.com.br/callcenter/popup.php?programa=flw_pendencias_2.php%3Facao%3DRP%26mk_flag%3DMD%26mk_numero%3DYB%26grupo_acesso%3D1%26ativ_num%3D449828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92" Type="http://schemas.openxmlformats.org/officeDocument/2006/relationships/hyperlink" Target="https://83362e5bd5b2472bba402e27688896a6.us-east-1.aws.found.io:9243/app/discover" TargetMode="External"/><Relationship Id="rId5229" Type="http://schemas.openxmlformats.org/officeDocument/2006/relationships/hyperlink" Target="https://wwws.intergrall.com.br/callcenter/popup.php?programa=flw_pendencias_2.php%3Facao%3DRP%26mk_flag%3DMD%26mk_numero%3DYB%26grupo_acesso%3D1%26ativ_num%3D449912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36" Type="http://schemas.openxmlformats.org/officeDocument/2006/relationships/hyperlink" Target="https://83362e5bd5b2472bba402e27688896a6.us-east-1.aws.found.io:9243/app/discover" TargetMode="External"/><Relationship Id="rId5990" Type="http://schemas.openxmlformats.org/officeDocument/2006/relationships/hyperlink" Target="https://wwws.intergrall.com.br/callcenter/popup.php?programa=flw_pendencias_2.php%3Facao%3DRP%26mk_flag%3DMD%26mk_numero%3DYB%26grupo_acesso%3D1%26ativ_num%3D448714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79" Type="http://schemas.openxmlformats.org/officeDocument/2006/relationships/hyperlink" Target="https://wwws.intergrall.com.br/callcenter/popup.php?programa=flw_pendencias_2_evento.php%3Facao%3DF%26mk_flag%3DMD%26mk_numero%3DYB%26grupo_acesso%3D1%26ativ_num%3D449517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94" Type="http://schemas.openxmlformats.org/officeDocument/2006/relationships/hyperlink" Target="https://wwws.intergrall.com.br/callcenter/popup.php?programa=flw_pendencias_2_evento.php%3Facao%3DF%26mk_flag%3DMD%26mk_numero%3DYB%26grupo_acesso%3D1%26ativ_num%3D449687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38" Type="http://schemas.openxmlformats.org/officeDocument/2006/relationships/hyperlink" Target="https://wwws.intergrall.com.br/callcenter/popup.php?programa=flw_pendencias_2_evento.php%3Facao%3DF%26mk_flag%3DMD%26mk_numero%3DYB%26grupo_acesso%3D1%26ativ_num%3D449782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45" Type="http://schemas.openxmlformats.org/officeDocument/2006/relationships/hyperlink" Target="https://wwws.intergrall.com.br/callcenter/popup.php?programa=flw_pendencias_2.php%3Facao%3DRP%26mk_flag%3DMD%26mk_numero%3DYB%26grupo_acesso%3D1%26ativ_num%3D449807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43" Type="http://schemas.openxmlformats.org/officeDocument/2006/relationships/hyperlink" Target="https://wwws.intergrall.com.br/callcenter/popup.php?programa=flw_pendencias_2_evento.php%3Facao%3DRP%26mk_flag%3DMD%26mk_numero%3DYB%26grupo_acesso%3D1%26ativ_num%3D449958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50" Type="http://schemas.openxmlformats.org/officeDocument/2006/relationships/hyperlink" Target="https://wwws.intergrall.com.br/callcenter/popup.php?programa=flw_pendencias_2_evento.php%3Facao%3DF%26mk_flag%3DMD%26mk_numero%3DYB%26grupo_acesso%3D1%26ativ_num%3D449982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39" Type="http://schemas.openxmlformats.org/officeDocument/2006/relationships/hyperlink" Target="https://wwws.intergrall.com.br/callcenter/popup.php?programa=flw_pendencias_2.php%3Facao%3DRP%26mk_flag%3DMD%26mk_numero%3DYB%26grupo_acesso%3D1%26ativ_num%3D449504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4" Type="http://schemas.openxmlformats.org/officeDocument/2006/relationships/hyperlink" Target="https://wwws.intergrall.com.br/callcenter/popup.php?programa=flw_pendencias_2_evento.php%3Facao%3DF%26mk_flag%3DMD%26mk_numero%3DYB%26grupo_acesso%3D1%26ativ_num%3D449672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52" Type="http://schemas.openxmlformats.org/officeDocument/2006/relationships/hyperlink" Target="https://83362e5bd5b2472bba402e27688896a6.us-east-1.aws.found.io:9243/app/discover" TargetMode="External"/><Relationship Id="rId5503" Type="http://schemas.openxmlformats.org/officeDocument/2006/relationships/hyperlink" Target="https://wwws.intergrall.com.br/callcenter/popup.php?programa=flw_pendencias_2_evento.php%3Facao%3DRP%26mk_flag%3DMD%26mk_numero%3DYB%26grupo_acesso%3D1%26ativ_num%3D449947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10" Type="http://schemas.openxmlformats.org/officeDocument/2006/relationships/hyperlink" Target="https://wwws.intergrall.com.br/callcenter/popup.php?programa=flw_pendencias_2_evento.php%3Facao%3DF%26mk_flag%3DMD%26mk_numero%3DYB%26grupo_acesso%3D1%26ativ_num%3D449967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2" Type="http://schemas.openxmlformats.org/officeDocument/2006/relationships/hyperlink" Target="https://wwws.intergrall.com.br/callcenter/popup.php?programa=flw_pendencias_2_evento.php%3Facao%3DRP%26mk_flag%3DMD%26mk_numero%3DYB%26grupo_acesso%3D1%26ativ_num%3D449972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06" Type="http://schemas.openxmlformats.org/officeDocument/2006/relationships/hyperlink" Target="https://wwws.intergrall.com.br/callcenter/popup.php?programa=flw_pendencias_2.php%3Facao%3DRP%26mk_flag%3DMD%26mk_numero%3DYB%26grupo_acesso%3D1%26ativ_num%3D449507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61" Type="http://schemas.openxmlformats.org/officeDocument/2006/relationships/hyperlink" Target="https://wwws.intergrall.com.br/callcenter/popup.php?programa=flw_pendencias_2.php%3Facao%3DRP%26mk_flag%3DMD%26mk_numero%3DYB%26grupo_acesso%3D1%26ativ_num%3D449691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05" Type="http://schemas.openxmlformats.org/officeDocument/2006/relationships/hyperlink" Target="https://wwws.intergrall.com.br/callcenter/popup.php?programa=flw_pendencias_2.php%3Facao%3DRP%26mk_flag%3DMD%26mk_numero%3DYB%26grupo_acesso%3D1%26ativ_num%3D449793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12" Type="http://schemas.openxmlformats.org/officeDocument/2006/relationships/hyperlink" Target="https://83362e5bd5b2472bba402e27688896a6.us-east-1.aws.found.io:9243/app/discover" TargetMode="External"/><Relationship Id="rId2070" Type="http://schemas.openxmlformats.org/officeDocument/2006/relationships/hyperlink" Target="https://83362e5bd5b2472bba402e27688896a6.us-east-1.aws.found.io:9243/app/discover" TargetMode="External"/><Relationship Id="rId3121" Type="http://schemas.openxmlformats.org/officeDocument/2006/relationships/hyperlink" Target="https://wwws.intergrall.com.br/callcenter/popup.php?programa=flw_pendencias_2.php%3Facao%3DRP%26mk_flag%3DMD%26mk_numero%3DYB%26grupo_acesso%3D1%26ativ_num%3D449681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77" Type="http://schemas.openxmlformats.org/officeDocument/2006/relationships/hyperlink" Target="https://wwws.intergrall.com.br/callcenter/popup.php?programa=flw_pendencias_2_evento.php%3Facao%3DRP%26mk_flag%3DMD%26mk_numero%3DYB%26grupo_acesso%3D1%26ativ_num%3D44992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4" Type="http://schemas.openxmlformats.org/officeDocument/2006/relationships/hyperlink" Target="https://wwws.intergrall.com.br/callcenter/popup.php?programa=flw_pendencias_2_evento.php%3Facao%3DF%26mk_flag%3DMD%26mk_numero%3DYB%26grupo_acesso%3D1%26ativ_num%3D449386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99" Type="http://schemas.openxmlformats.org/officeDocument/2006/relationships/hyperlink" Target="https://wwws.intergrall.com.br/callcenter/popup.php?programa=flw_pendencias_2_evento.php%3Facao%3DF%26mk_flag%3DMD%26mk_numero%3DYB%26grupo_acesso%3D1%26ativ_num%3D449903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7" Type="http://schemas.openxmlformats.org/officeDocument/2006/relationships/hyperlink" Target="https://wwws.intergrall.com.br/callcenter/popup.php?programa=flw_pendencias_2_evento.php%3Facao%3DRP%26mk_flag%3DMD%26mk_numero%3DYB%26grupo_acesso%3D1%26ativ_num%3D449652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86" Type="http://schemas.openxmlformats.org/officeDocument/2006/relationships/hyperlink" Target="https://wwws.intergrall.com.br/callcenter/popup.php?programa=flw_pendencias_2_evento.php%3Facao%3DF%26mk_flag%3DMD%26mk_numero%3DYB%26grupo_acesso%3D1%26ativ_num%3D449894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93" Type="http://schemas.openxmlformats.org/officeDocument/2006/relationships/hyperlink" Target="https://wwws.intergrall.com.br/callcenter/popup.php?programa=flw_pendencias_2.php%3Facao%3DRP%26mk_flag%3DMD%26mk_numero%3DYB%26grupo_acesso%3D1%26ativ_num%3D44991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37" Type="http://schemas.openxmlformats.org/officeDocument/2006/relationships/hyperlink" Target="https://wwws.intergrall.com.br/callcenter/popup.php?programa=flw_pendencias_2.php%3Facao%3DRP%26mk_flag%3DMD%26mk_numero%3DYB%26grupo_acesso%3D1%26ativ_num%3D449979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44" Type="http://schemas.openxmlformats.org/officeDocument/2006/relationships/hyperlink" Target="https://wwws.intergrall.com.br/callcenter/popup.php?programa=flw_pendencias_2_evento.php%3Facao%3DRP%26mk_flag%3DMD%26mk_numero%3DYB%26grupo_acesso%3D1%26ativ_num%3D449765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51" Type="http://schemas.openxmlformats.org/officeDocument/2006/relationships/hyperlink" Target="https://83362e5bd5b2472bba402e27688896a6.us-east-1.aws.found.io:9243/app/discover" TargetMode="External"/><Relationship Id="rId859" Type="http://schemas.openxmlformats.org/officeDocument/2006/relationships/hyperlink" Target="https://wwws.intergrall.com.br/callcenter/popup.php?programa=flw_pendencias_2_evento.php%3Facao%3DRP%26mk_flag%3DMD%26mk_numero%3DYB%26grupo_acesso%3D1%26ativ_num%3D449839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89" Type="http://schemas.openxmlformats.org/officeDocument/2006/relationships/hyperlink" Target="https://bancobmg.atlassian.net/browse/TAN-658" TargetMode="External"/><Relationship Id="rId1696" Type="http://schemas.openxmlformats.org/officeDocument/2006/relationships/hyperlink" Target="https://wwws.intergrall.com.br/callcenter/popup.php?programa=flw_pendencias_2_evento.php%3Facao%3DF%26mk_flag%3DMD%26mk_numero%3DYB%26grupo_acesso%3D1%26ativ_num%3D449476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38" Type="http://schemas.openxmlformats.org/officeDocument/2006/relationships/hyperlink" Target="https://wwws.intergrall.com.br/callcenter/popup.php?programa=flw_pendencias_2_evento.php%3Facao%3DF%26mk_flag%3DMD%26mk_numero%3DYB%26grupo_acesso%3D1%26ativ_num%3D449772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53" Type="http://schemas.openxmlformats.org/officeDocument/2006/relationships/hyperlink" Target="https://wwws.intergrall.com.br/callcenter/popup.php?programa=flw_pendencias_2.php%3Facao%3DRP%26mk_flag%3DMD%26mk_numero%3DYB%26grupo_acesso%3D1%26ativ_num%3D449904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60" Type="http://schemas.openxmlformats.org/officeDocument/2006/relationships/hyperlink" Target="https://83362e5bd5b2472bba402e27688896a6.us-east-1.aws.found.io:9243/app/discover" TargetMode="External"/><Relationship Id="rId6204" Type="http://schemas.openxmlformats.org/officeDocument/2006/relationships/hyperlink" Target="https://wwws.intergrall.com.br/callcenter/popup.php?programa=flw_pendencias_2_evento.php%3Facao%3DF%26mk_flag%3DMD%26mk_numero%3DYB%26grupo_acesso%3D1%26ativ_num%3D449472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1" Type="http://schemas.openxmlformats.org/officeDocument/2006/relationships/hyperlink" Target="https://83362e5bd5b2472bba402e27688896a6.us-east-1.aws.found.io:9243/app/discover" TargetMode="External"/><Relationship Id="rId1349" Type="http://schemas.openxmlformats.org/officeDocument/2006/relationships/hyperlink" Target="https://bancobmg.atlassian.net/browse/TAN-588" TargetMode="External"/><Relationship Id="rId2747" Type="http://schemas.openxmlformats.org/officeDocument/2006/relationships/hyperlink" Target="https://wwws.intergrall.com.br/callcenter/popup.php?programa=flw_pendencias_2_evento.php%3Facao%3DRP%26mk_flag%3DMD%26mk_numero%3DYB%26grupo_acesso%3D1%26ativ_num%3D449638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4" Type="http://schemas.openxmlformats.org/officeDocument/2006/relationships/hyperlink" Target="https://wwws.intergrall.com.br/callcenter/popup.php?programa=flw_pendencias_2_evento.php%3Facao%3DF%26mk_flag%3DMD%26mk_numero%3DYB%26grupo_acesso%3D1%26ativ_num%3D449661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13" Type="http://schemas.openxmlformats.org/officeDocument/2006/relationships/hyperlink" Target="https://wwws.intergrall.com.br/callcenter/popup.php?programa=flw_pendencias_2.php%3Facao%3DRP%26mk_flag%3DMD%26mk_numero%3DYB%26grupo_acesso%3D1%26ativ_num%3D449886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20" Type="http://schemas.openxmlformats.org/officeDocument/2006/relationships/hyperlink" Target="https://83362e5bd5b2472bba402e27688896a6.us-east-1.aws.found.io:9243/app/discover" TargetMode="External"/><Relationship Id="rId719" Type="http://schemas.openxmlformats.org/officeDocument/2006/relationships/hyperlink" Target="https://wwws.intergrall.com.br/callcenter/popup.php?programa=flw_pendencias_2.php%3Facao%3DRP%26mk_flag%3DMD%26mk_numero%3DYB%26grupo_acesso%3D1%26ativ_num%3D449016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26" Type="http://schemas.openxmlformats.org/officeDocument/2006/relationships/hyperlink" Target="https://wwws.intergrall.com.br/callcenter/popup.php?programa=flw_pendencias_2.php%3Facao%3DRP%26mk_flag%3DMD%26mk_numero%3DYB%26grupo_acesso%3D1%26ativ_num%3D449869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56" Type="http://schemas.openxmlformats.org/officeDocument/2006/relationships/hyperlink" Target="https://wwws.intergrall.com.br/callcenter/popup.php?programa=flw_pendencias_2_evento.php%3Facao%3DF%26mk_flag%3DMD%26mk_numero%3DYB%26grupo_acesso%3D1%26ativ_num%3D449445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3" Type="http://schemas.openxmlformats.org/officeDocument/2006/relationships/hyperlink" Target="https://wwws.intergrall.com.br/callcenter/popup.php?programa=flw_pendencias_2.php%3Facao%3DRP%26mk_flag%3DMD%26mk_numero%3DYB%26grupo_acesso%3D1%26ativ_num%3D449494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70" Type="http://schemas.openxmlformats.org/officeDocument/2006/relationships/hyperlink" Target="https://wwws.intergrall.com.br/callcenter/popup.php?programa=flw_pendencias_2.php%3Facao%3DRP%26mk_flag%3DMD%26mk_numero%3DYB%26grupo_acesso%3D1%26ativ_num%3D449516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07" Type="http://schemas.openxmlformats.org/officeDocument/2006/relationships/hyperlink" Target="https://wwws.intergrall.com.br/callcenter/popup.php?programa=flw_pendencias_2_evento.php%3Facao%3DRP%26mk_flag%3DMD%26mk_numero%3DYB%26grupo_acesso%3D1%26ativ_num%3D449612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14" Type="http://schemas.openxmlformats.org/officeDocument/2006/relationships/hyperlink" Target="https://wwws.intergrall.com.br/callcenter/popup.php?programa=flw_pendencias_2_evento.php%3Facao%3DF%26mk_flag%3DMD%26mk_numero%3DYB%26grupo_acesso%3D1%26ativ_num%3D449646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 Type="http://schemas.openxmlformats.org/officeDocument/2006/relationships/hyperlink" Target="https://wwws.intergrall.com.br/callcenter/popup.php?programa=flw_pendencias_2_evento.php%3Facao%3DF%26mk_flag%3DMD%26mk_numero%3DYB%26grupo_acesso%3D1%26ativ_num%3D449954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9" Type="http://schemas.openxmlformats.org/officeDocument/2006/relationships/hyperlink" Target="https://bancobmg.atlassian.net/browse/TAN-520" TargetMode="External"/><Relationship Id="rId1416" Type="http://schemas.openxmlformats.org/officeDocument/2006/relationships/hyperlink" Target="https://wwws.intergrall.com.br/callcenter/popup.php?programa=flw_pendencias_2_evento.php%3Facao%3DF%26mk_flag%3DMD%26mk_numero%3DYB%26grupo_acesso%3D1%26ativ_num%3D449404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3" Type="http://schemas.openxmlformats.org/officeDocument/2006/relationships/hyperlink" Target="https://83362e5bd5b2472bba402e27688896a6.us-east-1.aws.found.io:9243/app/discover" TargetMode="External"/><Relationship Id="rId1830" Type="http://schemas.openxmlformats.org/officeDocument/2006/relationships/hyperlink" Target="https://wwws.intergrall.com.br/callcenter/popup.php?programa=flw_pendencias_2_evento.php%3Facao%3DF%26mk_flag%3DMD%26mk_numero%3DYB%26grupo_acesso%3D1%26ativ_num%3D449503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79" Type="http://schemas.openxmlformats.org/officeDocument/2006/relationships/hyperlink" Target="https://wwws.intergrall.com.br/callcenter/popup.php?programa=flw_pendencias_2_evento.php%3Facao%3DRP%26mk_flag%3DMD%26mk_numero%3DYB%26grupo_acesso%3D1%26ativ_num%3D449871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86" Type="http://schemas.openxmlformats.org/officeDocument/2006/relationships/hyperlink" Target="https://wwws.intergrall.com.br/callcenter/popup.php?programa=flw_pendencias_2_evento.php%3Facao%3DF%26mk_flag%3DMD%26mk_numero%3DYB%26grupo_acesso%3D1%26ativ_num%3D449882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88" Type="http://schemas.openxmlformats.org/officeDocument/2006/relationships/hyperlink" Target="https://83362e5bd5b2472bba402e27688896a6.us-east-1.aws.found.io:9243/app/discover" TargetMode="External"/><Relationship Id="rId3795" Type="http://schemas.openxmlformats.org/officeDocument/2006/relationships/hyperlink" Target="https://wwws.intergrall.com.br/callcenter/popup.php?programa=flw_pendencias_2_evento.php%3Facao%3DRP%26mk_flag%3DMD%26mk_numero%3DYB%26grupo_acesso%3D1%26ativ_num%3D449758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39" Type="http://schemas.openxmlformats.org/officeDocument/2006/relationships/hyperlink" Target="https://wwws.intergrall.com.br/callcenter/popup.php?programa=flw_pendencias_2_evento.php%3Facao%3DRP%26mk_flag%3DMD%26mk_numero%3DYB%26grupo_acesso%3D1%26ativ_num%3D449860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46" Type="http://schemas.openxmlformats.org/officeDocument/2006/relationships/hyperlink" Target="https://wwws.intergrall.com.br/callcenter/popup.php?programa=flw_pendencias_2_evento.php%3Facao%3DF%26mk_flag%3DMD%26mk_numero%3DYB%26grupo_acesso%3D1%26ativ_num%3D449875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97" Type="http://schemas.openxmlformats.org/officeDocument/2006/relationships/hyperlink" Target="https://wwws.intergrall.com.br/callcenter/popup.php?programa=flw_pendencias_2.php%3Facao%3DRP%26mk_flag%3DMD%26mk_numero%3DYB%26grupo_acesso%3D1%26ativ_num%3D449578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48" Type="http://schemas.openxmlformats.org/officeDocument/2006/relationships/hyperlink" Target="https://83362e5bd5b2472bba402e27688896a6.us-east-1.aws.found.io:9243/app/discover" TargetMode="External"/><Relationship Id="rId3655" Type="http://schemas.openxmlformats.org/officeDocument/2006/relationships/hyperlink" Target="https://wwws.intergrall.com.br/callcenter/popup.php?programa=flw_pendencias_2_evento.php%3Facao%3DRP%26mk_flag%3DMD%26mk_numero%3DYB%26grupo_acesso%3D1%26ativ_num%3D449738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62" Type="http://schemas.openxmlformats.org/officeDocument/2006/relationships/hyperlink" Target="https://wwws.intergrall.com.br/callcenter/popup.php?programa=flw_pendencias_2_evento.php%3Facao%3DF%26mk_flag%3DMD%26mk_numero%3DYB%26grupo_acesso%3D1%26ativ_num%3D449766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06" Type="http://schemas.openxmlformats.org/officeDocument/2006/relationships/hyperlink" Target="https://wwws.intergrall.com.br/callcenter/popup.php?programa=flw_pendencias_2_evento.php%3Facao%3DF%26mk_flag%3DMD%26mk_numero%3DYB%26grupo_acesso%3D1%26ativ_num%3D449866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61" Type="http://schemas.openxmlformats.org/officeDocument/2006/relationships/hyperlink" Target="https://wwws.intergrall.com.br/callcenter/popup.php?programa=flw_pendencias_2_evento.php%3Facao%3DRP%26mk_flag%3DMD%26mk_numero%3DYB%26grupo_acesso%3D1%26ativ_num%3D449979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 Type="http://schemas.openxmlformats.org/officeDocument/2006/relationships/hyperlink" Target="https://wwws.intergrall.com.br/callcenter/popup.php?programa=flw_pendencias_2_evento.php%3Facao%3DF%26mk_flag%3DMD%26mk_numero%3DYB%26grupo_acesso%3D1%26ativ_num%3D449970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6" Type="http://schemas.openxmlformats.org/officeDocument/2006/relationships/hyperlink" Target="https://wwws.intergrall.com.br/callcenter/popup.php?programa=flw_pendencias_2_evento.php%3Facao%3DRP%26mk_flag%3DMD%26mk_numero%3DYB%26grupo_acesso%3D1%26ativ_num%3D449975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83" Type="http://schemas.openxmlformats.org/officeDocument/2006/relationships/hyperlink" Target="https://bancobmg.atlassian.net/browse/TAN-626" TargetMode="External"/><Relationship Id="rId990" Type="http://schemas.openxmlformats.org/officeDocument/2006/relationships/hyperlink" Target="https://wwws.intergrall.com.br/callcenter/popup.php?programa=flw_pendencias_2.php%3Facao%3DRP%26mk_flag%3DMD%26mk_numero%3DYB%26grupo_acesso%3D1%26ativ_num%3D449902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57" Type="http://schemas.openxmlformats.org/officeDocument/2006/relationships/hyperlink" Target="https://wwws.intergrall.com.br/callcenter/popup.php?programa=flw_pendencias_2.php%3Facao%3DRP%26mk_flag%3DMD%26mk_numero%3DYB%26grupo_acesso%3D1%26ativ_num%3D449556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64" Type="http://schemas.openxmlformats.org/officeDocument/2006/relationships/hyperlink" Target="https://83362e5bd5b2472bba402e27688896a6.us-east-1.aws.found.io:9243/app/discover" TargetMode="External"/><Relationship Id="rId2671" Type="http://schemas.openxmlformats.org/officeDocument/2006/relationships/hyperlink" Target="https://wwws.intergrall.com.br/callcenter/popup.php?programa=flw_pendencias_2_evento.php%3Facao%3DRP%26mk_flag%3DMD%26mk_numero%3DYB%26grupo_acesso%3D1%26ativ_num%3D449622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08" Type="http://schemas.openxmlformats.org/officeDocument/2006/relationships/hyperlink" Target="https://83362e5bd5b2472bba402e27688896a6.us-east-1.aws.found.io:9243/app/discover" TargetMode="External"/><Relationship Id="rId3515" Type="http://schemas.openxmlformats.org/officeDocument/2006/relationships/hyperlink" Target="https://wwws.intergrall.com.br/callcenter/popup.php?programa=flw_pendencias_2_evento.php%3Facao%3DRP%26mk_flag%3DMD%26mk_numero%3DYB%26grupo_acesso%3D1%26ativ_num%3D449720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13" Type="http://schemas.openxmlformats.org/officeDocument/2006/relationships/hyperlink" Target="https://wwws.intergrall.com.br/callcenter/popup.php?programa=flw_pendencias_2.php%3Facao%3DRP%26mk_flag%3DMD%26mk_numero%3DYB%26grupo_acesso%3D1%26ativ_num%3D449878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 Type="http://schemas.openxmlformats.org/officeDocument/2006/relationships/hyperlink" Target="https://wwws.intergrall.com.br/callcenter/popup.php?programa=flw_pendencias_2_evento.php%3Facao%3DF%26mk_flag%3DMD%26mk_numero%3DYB%26grupo_acesso%3D1%26ativ_num%3D449981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6" Type="http://schemas.openxmlformats.org/officeDocument/2006/relationships/hyperlink" Target="https://wwws.intergrall.com.br/callcenter/popup.php?programa=flw_pendencias_2.php%3Facao%3DRP%26mk_flag%3DMD%26mk_numero%3DYB%26grupo_acesso%3D1%26ativ_num%3D449952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 Type="http://schemas.openxmlformats.org/officeDocument/2006/relationships/hyperlink" Target="https://bancobmg.atlassian.net/browse/TSAP-1141" TargetMode="External"/><Relationship Id="rId1066" Type="http://schemas.openxmlformats.org/officeDocument/2006/relationships/hyperlink" Target="https://wwws.intergrall.com.br/callcenter/popup.php?programa=flw_pendencias_2.php%3Facao%3DRP%26mk_flag%3DMD%26mk_numero%3DYB%26grupo_acesso%3D1%26ativ_num%3D449960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3" Type="http://schemas.openxmlformats.org/officeDocument/2006/relationships/hyperlink" Target="https://83362e5bd5b2472bba402e27688896a6.us-east-1.aws.found.io:9243/app/discover" TargetMode="External"/><Relationship Id="rId1480" Type="http://schemas.openxmlformats.org/officeDocument/2006/relationships/hyperlink" Target="https://wwws.intergrall.com.br/callcenter/popup.php?programa=flw_pendencias_2.php%3Facao%3DRP%26mk_flag%3DMD%26mk_numero%3DYB%26grupo_acesso%3D1%26ativ_num%3D449423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17" Type="http://schemas.openxmlformats.org/officeDocument/2006/relationships/hyperlink" Target="https://wwws.intergrall.com.br/callcenter/popup.php?programa=flw_pendencias_2_evento.php%3Facao%3DF%26mk_flag%3DMD%26mk_numero%3DYB%26grupo_acesso%3D1%26ativ_num%3D449535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24" Type="http://schemas.openxmlformats.org/officeDocument/2006/relationships/hyperlink" Target="https://83362e5bd5b2472bba402e27688896a6.us-east-1.aws.found.io:9243/app/discover" TargetMode="External"/><Relationship Id="rId3722" Type="http://schemas.openxmlformats.org/officeDocument/2006/relationships/hyperlink" Target="https://wwws.intergrall.com.br/callcenter/popup.php?programa=flw_pendencias_2_evento.php%3Facao%3DF%26mk_flag%3DMD%26mk_numero%3DYB%26grupo_acesso%3D1%26ativ_num%3D449746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50" Type="http://schemas.openxmlformats.org/officeDocument/2006/relationships/hyperlink" Target="https://wwws.intergrall.com.br/callcenter/popup.php?programa=flw_pendencias_2_evento.php%3Facao%3DF%26mk_flag%3DMD%26mk_numero%3DYB%26grupo_acesso%3D1%26ativ_num%3D449826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3" Type="http://schemas.openxmlformats.org/officeDocument/2006/relationships/hyperlink" Target="https://83362e5bd5b2472bba402e27688896a6.us-east-1.aws.found.io:9243/app/discover" TargetMode="External"/><Relationship Id="rId2531" Type="http://schemas.openxmlformats.org/officeDocument/2006/relationships/hyperlink" Target="https://wwws.intergrall.com.br/callcenter/popup.php?programa=flw_pendencias_2_evento.php%3Facao%3DRP%26mk_flag%3DMD%26mk_numero%3DYB%26grupo_acesso%3D1%26ativ_num%3D449598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89" Type="http://schemas.openxmlformats.org/officeDocument/2006/relationships/hyperlink" Target="https://wwws.intergrall.com.br/callcenter/popup.php?programa=flw_pendencias_2.php%3Facao%3DRP%26mk_flag%3DMD%26mk_numero%3DYB%26grupo_acesso%3D1%26ativ_num%3D449817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87" Type="http://schemas.openxmlformats.org/officeDocument/2006/relationships/hyperlink" Target="https://wwws.intergrall.com.br/callcenter/popup.php?programa=flw_pendencias_2_evento.php%3Facao%3DRP%26mk_flag%3DMD%26mk_numero%3DYB%26grupo_acesso%3D1%26ativ_num%3D449964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94" Type="http://schemas.openxmlformats.org/officeDocument/2006/relationships/hyperlink" Target="https://wwws.intergrall.com.br/callcenter/popup.php?programa=flw_pendencias_2_evento.php%3Facao%3DF%26mk_flag%3DMD%26mk_numero%3DYB%26grupo_acesso%3D1%26ativ_num%3D449984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3" Type="http://schemas.openxmlformats.org/officeDocument/2006/relationships/hyperlink" Target="https://wwws.intergrall.com.br/callcenter/popup.php?programa=flw_pendencias_2_evento.php%3Facao%3DF%26mk_flag%3DMD%26mk_numero%3DYB%26grupo_acesso%3D1%26ativ_num%3D449972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10" Type="http://schemas.openxmlformats.org/officeDocument/2006/relationships/hyperlink" Target="https://wwws.intergrall.com.br/callcenter/popup.php?programa=flw_pendencias_2_evento.php%3Facao%3DF%26mk_flag%3DMD%26mk_numero%3DYB%26grupo_acesso%3D1%26ativ_num%3D448883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40" Type="http://schemas.openxmlformats.org/officeDocument/2006/relationships/hyperlink" Target="https://wwws.intergrall.com.br/callcenter/popup.php?programa=flw_pendencias_2.php%3Facao%3DRP%26mk_flag%3DMD%26mk_numero%3DYB%26grupo_acesso%3D1%26ativ_num%3D449374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98" Type="http://schemas.openxmlformats.org/officeDocument/2006/relationships/hyperlink" Target="https://wwws.intergrall.com.br/callcenter/popup.php?programa=flw_pendencias_2_evento.php%3Facao%3DF%26mk_flag%3DMD%26mk_numero%3DYB%26grupo_acesso%3D1%26ativ_num%3D449678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96" Type="http://schemas.openxmlformats.org/officeDocument/2006/relationships/hyperlink" Target="https://83362e5bd5b2472bba402e27688896a6.us-east-1.aws.found.io:9243/app/discover" TargetMode="External"/><Relationship Id="rId5547" Type="http://schemas.openxmlformats.org/officeDocument/2006/relationships/hyperlink" Target="https://wwws.intergrall.com.br/callcenter/popup.php?programa=flw_pendencias_2_evento.php%3Facao%3DRP%26mk_flag%3DMD%26mk_numero%3DYB%26grupo_acesso%3D1%26ativ_num%3D449949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54" Type="http://schemas.openxmlformats.org/officeDocument/2006/relationships/hyperlink" Target="https://wwws.intergrall.com.br/callcenter/popup.php?programa=flw_pendencias_2_evento.php%3Facao%3DF%26mk_flag%3DMD%26mk_numero%3DYB%26grupo_acesso%3D1%26ativ_num%3D449973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61" Type="http://schemas.openxmlformats.org/officeDocument/2006/relationships/hyperlink" Target="https://wwws.intergrall.com.br/callcenter/popup.php?programa=flw_pendencias_2_evento.php%3Facao%3DF%26mk_flag%3DMD%26mk_numero%3DYB%26grupo_acesso%3D1%26ativ_num%3D449953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0" Type="http://schemas.openxmlformats.org/officeDocument/2006/relationships/hyperlink" Target="https://wwws.intergrall.com.br/callcenter/popup.php?programa=flw_pendencias_2.php%3Facao%3DRP%26mk_flag%3DMD%26mk_numero%3DYB%26grupo_acesso%3D1%26ativ_num%3D449337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49" Type="http://schemas.openxmlformats.org/officeDocument/2006/relationships/hyperlink" Target="https://wwws.intergrall.com.br/callcenter/popup.php?programa=flw_pendencias_2.php%3Facao%3DRP%26mk_flag%3DMD%26mk_numero%3DYB%26grupo_acesso%3D1%26ativ_num%3D449797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56" Type="http://schemas.openxmlformats.org/officeDocument/2006/relationships/hyperlink" Target="https://83362e5bd5b2472bba402e27688896a6.us-east-1.aws.found.io:9243/app/discover" TargetMode="External"/><Relationship Id="rId4563" Type="http://schemas.openxmlformats.org/officeDocument/2006/relationships/hyperlink" Target="https://wwws.intergrall.com.br/callcenter/popup.php?programa=flw_pendencias_2_evento.php%3Facao%3DRP%26mk_flag%3DMD%26mk_numero%3DYB%26grupo_acesso%3D1%26ativ_num%3D449849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70" Type="http://schemas.openxmlformats.org/officeDocument/2006/relationships/hyperlink" Target="https://wwws.intergrall.com.br/callcenter/popup.php?programa=flw_pendencias_2_evento.php%3Facao%3DF%26mk_flag%3DMD%26mk_numero%3DYB%26grupo_acesso%3D1%26ativ_num%3D449873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07" Type="http://schemas.openxmlformats.org/officeDocument/2006/relationships/hyperlink" Target="https://wwws.intergrall.com.br/callcenter/popup.php?programa=flw_pendencias_2_evento.php%3Facao%3DRP%26mk_flag%3DMD%26mk_numero%3DYB%26grupo_acesso%3D1%26ativ_num%3D449933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14" Type="http://schemas.openxmlformats.org/officeDocument/2006/relationships/hyperlink" Target="https://wwws.intergrall.com.br/callcenter/popup.php?programa=flw_pendencias_2_evento.php%3Facao%3DF%26mk_flag%3DMD%26mk_numero%3DYB%26grupo_acesso%3D1%26ativ_num%3D449956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1" Type="http://schemas.openxmlformats.org/officeDocument/2006/relationships/hyperlink" Target="https://wwws.intergrall.com.br/callcenter/popup.php?programa=flw_pendencias_2.php%3Facao%3DRP%26mk_flag%3DMD%26mk_numero%3DYB%26grupo_acesso%3D1%26ativ_num%3D449980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65" Type="http://schemas.openxmlformats.org/officeDocument/2006/relationships/hyperlink" Target="https://wwws.intergrall.com.br/callcenter/popup.php?programa=flw_pendencias_2.php%3Facao%3DRP%26mk_flag%3DMD%26mk_numero%3DYB%26grupo_acesso%3D1%26ativ_num%3D449685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72" Type="http://schemas.openxmlformats.org/officeDocument/2006/relationships/hyperlink" Target="https://83362e5bd5b2472bba402e27688896a6.us-east-1.aws.found.io:9243/app/discover" TargetMode="External"/><Relationship Id="rId4009" Type="http://schemas.openxmlformats.org/officeDocument/2006/relationships/hyperlink" Target="https://wwws.intergrall.com.br/callcenter/popup.php?programa=flw_pendencias_2.php%3Facao%3DRP%26mk_flag%3DMD%26mk_numero%3DYB%26grupo_acesso%3D1%26ativ_num%3D449779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16" Type="http://schemas.openxmlformats.org/officeDocument/2006/relationships/hyperlink" Target="https://83362e5bd5b2472bba402e27688896a6.us-east-1.aws.found.io:9243/app/discover" TargetMode="External"/><Relationship Id="rId4423" Type="http://schemas.openxmlformats.org/officeDocument/2006/relationships/hyperlink" Target="https://wwws.intergrall.com.br/callcenter/popup.php?programa=flw_pendencias_2_evento.php%3Facao%3DRP%26mk_flag%3DMD%26mk_numero%3DYB%26grupo_acesso%3D1%26ativ_num%3D449833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30" Type="http://schemas.openxmlformats.org/officeDocument/2006/relationships/hyperlink" Target="https://wwws.intergrall.com.br/callcenter/popup.php?programa=flw_pendencias_2_evento.php%3Facao%3DF%26mk_flag%3DMD%26mk_numero%3DYB%26grupo_acesso%3D1%26ativ_num%3D449859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3" Type="http://schemas.openxmlformats.org/officeDocument/2006/relationships/hyperlink" Target="https://wwws.intergrall.com.br/callcenter/popup.php?programa=flw_pendencias_2_evento.php%3Facao%3DF%26mk_flag%3DMD%26mk_numero%3DYB%26grupo_acesso%3D1%26ativ_num%3D448826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81" Type="http://schemas.openxmlformats.org/officeDocument/2006/relationships/hyperlink" Target="https://wwws.intergrall.com.br/callcenter/popup.php?programa=flw_pendencias_2.php%3Facao%3DRP%26mk_flag%3DMD%26mk_numero%3DYB%26grupo_acesso%3D1%26ativ_num%3D449545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25" Type="http://schemas.openxmlformats.org/officeDocument/2006/relationships/hyperlink" Target="https://wwws.intergrall.com.br/callcenter/popup.php?programa=flw_pendencias_2.php%3Facao%3DRP%26mk_flag%3DMD%26mk_numero%3DYB%26grupo_acesso%3D1%26ativ_num%3D449669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32" Type="http://schemas.openxmlformats.org/officeDocument/2006/relationships/hyperlink" Target="https://83362e5bd5b2472bba402e27688896a6.us-east-1.aws.found.io:9243/app/discover" TargetMode="External"/><Relationship Id="rId6388" Type="http://schemas.openxmlformats.org/officeDocument/2006/relationships/hyperlink" Target="https://83362e5bd5b2472bba402e27688896a6.us-east-1.aws.found.io:9243/app/discover" TargetMode="External"/><Relationship Id="rId153" Type="http://schemas.openxmlformats.org/officeDocument/2006/relationships/hyperlink" Target="https://wwws.intergrall.com.br/callcenter/popup.php?programa=flw_pendencias_2.php%3Facao%3DRP%26mk_flag%3DMD%26mk_numero%3DYB%26grupo_acesso%3D1%26ativ_num%3D449969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0" Type="http://schemas.openxmlformats.org/officeDocument/2006/relationships/hyperlink" Target="https://wwws.intergrall.com.br/callcenter/popup.php?programa=flw_pendencias_2_evento.php%3Facao%3DF%26mk_flag%3DMD%26mk_numero%3DYB%26grupo_acesso%3D1%26ativ_num%3D449968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41" Type="http://schemas.openxmlformats.org/officeDocument/2006/relationships/hyperlink" Target="https://wwws.intergrall.com.br/callcenter/popup.php?programa=flw_pendencias_2_evento.php%3Facao%3DRP%26mk_flag%3DMD%26mk_numero%3DYB%26grupo_acesso%3D1%26ativ_num%3D449523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97" Type="http://schemas.openxmlformats.org/officeDocument/2006/relationships/hyperlink" Target="https://wwws.intergrall.com.br/callcenter/popup.php?programa=flw_pendencias_2.php%3Facao%3DRP%26mk_flag%3DMD%26mk_numero%3DYB%26grupo_acesso%3D1%26ativ_num%3D449909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48" Type="http://schemas.openxmlformats.org/officeDocument/2006/relationships/hyperlink" Target="https://wwws.intergrall.com.br/callcenter/popup.php?programa=flw_pendencias_2.php%3Facao%3DRP%26mk_flag%3DMD%26mk_numero%3DYB%26grupo_acesso%3D1%26ativ_num%3D449888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55" Type="http://schemas.openxmlformats.org/officeDocument/2006/relationships/hyperlink" Target="https://wwws.intergrall.com.br/callcenter/popup.php?programa=flw_pendencias_2.php%3Facao%3DRP%26mk_flag%3DMD%26mk_numero%3DYB%26grupo_acesso%3D1%26ativ_num%3D449707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0" Type="http://schemas.openxmlformats.org/officeDocument/2006/relationships/hyperlink" Target="https://wwws.intergrall.com.br/callcenter/popup.php?programa=flw_pendencias_2_evento.php%3Facao%3DF%26mk_flag%3DMD%26mk_numero%3DYB%26grupo_acesso%3D1%26ativ_num%3D449980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98" Type="http://schemas.openxmlformats.org/officeDocument/2006/relationships/hyperlink" Target="https://wwws.intergrall.com.br/callcenter/popup.php?programa=flw_pendencias_2_evento.php%3Facao%3DF%26mk_flag%3DMD%26mk_numero%3DYB%26grupo_acesso%3D1%26ativ_num%3D449665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57" Type="http://schemas.openxmlformats.org/officeDocument/2006/relationships/hyperlink" Target="https://wwws.intergrall.com.br/callcenter/popup.php?programa=flw_pendencias_2.php%3Facao%3DRP%26mk_flag%3DMD%26mk_numero%3DYB%26grupo_acesso%3D1%26ativ_num%3D449889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64" Type="http://schemas.openxmlformats.org/officeDocument/2006/relationships/hyperlink" Target="https://83362e5bd5b2472bba402e27688896a6.us-east-1.aws.found.io:9243/app/discover" TargetMode="External"/><Relationship Id="rId6108" Type="http://schemas.openxmlformats.org/officeDocument/2006/relationships/hyperlink" Target="https://wwws.intergrall.com.br/callcenter/popup.php?programa=flw_pendencias_2_evento.php%3Facao%3DF%26mk_flag%3DMD%26mk_numero%3DYB%26grupo_acesso%3D1%26ativ_num%3D449980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58" Type="http://schemas.openxmlformats.org/officeDocument/2006/relationships/hyperlink" Target="https://wwws.intergrall.com.br/callcenter/popup.php?programa=flw_pendencias_2_evento.php%3Facao%3DF%26mk_flag%3DMD%26mk_numero%3DYB%26grupo_acesso%3D1%26ativ_num%3D449650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09" Type="http://schemas.openxmlformats.org/officeDocument/2006/relationships/hyperlink" Target="https://wwws.intergrall.com.br/callcenter/popup.php?programa=flw_pendencias_2.php%3Facao%3DRP%26mk_flag%3DMD%26mk_numero%3DYB%26grupo_acesso%3D1%26ativ_num%3D449770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73" Type="http://schemas.openxmlformats.org/officeDocument/2006/relationships/hyperlink" Target="https://wwws.intergrall.com.br/callcenter/popup.php?programa=flw_pendencias_2.php%3Facao%3DRP%26mk_flag%3DMD%26mk_numero%3DYB%26grupo_acesso%3D1%26ativ_num%3D449788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71" Type="http://schemas.openxmlformats.org/officeDocument/2006/relationships/hyperlink" Target="https://wwws.intergrall.com.br/callcenter/popup.php?programa=flw_pendencias_2_evento.php%3Facao%3DRP%26mk_flag%3DMD%26mk_numero%3DYB%26grupo_acesso%3D1%26ativ_num%3D449939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15" Type="http://schemas.openxmlformats.org/officeDocument/2006/relationships/hyperlink" Target="https://wwws.intergrall.com.br/callcenter/popup.php?programa=flw_pendencias_2_evento.php%3Facao%3DF%26mk_flag%3DMD%26mk_numero%3DYB%26grupo_acesso%3D1%26ativ_num%3D449967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22" Type="http://schemas.openxmlformats.org/officeDocument/2006/relationships/hyperlink" Target="https://wwws.intergrall.com.br/callcenter/popup.php?programa=flw_pendencias_2_evento.php%3Facao%3DRP%26mk_flag%3DMD%26mk_numero%3DYB%26grupo_acesso%3D1%26ativ_num%3D449963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9" Type="http://schemas.openxmlformats.org/officeDocument/2006/relationships/hyperlink" Target="https://wwws.intergrall.com.br/callcenter/popup.php?programa=flw_pendencias_2.php%3Facao%3DRP%26mk_flag%3DMD%26mk_numero%3DYB%26grupo_acesso%3D1%26ativ_num%3D449963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67" Type="http://schemas.openxmlformats.org/officeDocument/2006/relationships/hyperlink" Target="https://wwws.intergrall.com.br/callcenter/popup.php?programa=flw_pendencias_2_evento.php%3Facao%3DRP%26mk_flag%3DMD%26mk_numero%3DYB%26grupo_acesso%3D1%26ativ_num%3D449471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74" Type="http://schemas.openxmlformats.org/officeDocument/2006/relationships/hyperlink" Target="https://wwws.intergrall.com.br/callcenter/popup.php?programa=flw_pendencias_2_evento.php%3Facao%3DF%26mk_flag%3DMD%26mk_numero%3DYB%26grupo_acesso%3D1%26ativ_num%3D449506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18" Type="http://schemas.openxmlformats.org/officeDocument/2006/relationships/hyperlink" Target="https://wwws.intergrall.com.br/callcenter/popup.php?programa=flw_pendencias_2_evento.php%3Facao%3DF%26mk_flag%3DMD%26mk_numero%3DYB%26grupo_acesso%3D1%26ativ_num%3D449632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25" Type="http://schemas.openxmlformats.org/officeDocument/2006/relationships/hyperlink" Target="https://wwws.intergrall.com.br/callcenter/popup.php?programa=flw_pendencias_2.php%3Facao%3DRP%26mk_flag%3DMD%26mk_numero%3DYB%26grupo_acesso%3D1%26ativ_num%3D449658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80" Type="http://schemas.openxmlformats.org/officeDocument/2006/relationships/hyperlink" Target="https://83362e5bd5b2472bba402e27688896a6.us-east-1.aws.found.io:9243/app/discover" TargetMode="External"/><Relationship Id="rId5124" Type="http://schemas.openxmlformats.org/officeDocument/2006/relationships/hyperlink" Target="https://83362e5bd5b2472bba402e27688896a6.us-east-1.aws.found.io:9243/app/discover" TargetMode="External"/><Relationship Id="rId5331" Type="http://schemas.openxmlformats.org/officeDocument/2006/relationships/hyperlink" Target="https://wwws.intergrall.com.br/callcenter/popup.php?programa=flw_pendencias_2_evento.php%3Facao%3DRP%26mk_flag%3DMD%26mk_numero%3DYB%26grupo_acesso%3D1%26ativ_num%3D449919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27" Type="http://schemas.openxmlformats.org/officeDocument/2006/relationships/hyperlink" Target="https://wwws.intergrall.com.br/callcenter/popup.php?programa=flw_pendencias_2_evento.php%3Facao%3DRP%26mk_flag%3DMD%26mk_numero%3DYB%26grupo_acesso%3D1%26ativ_num%3D449439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34" Type="http://schemas.openxmlformats.org/officeDocument/2006/relationships/hyperlink" Target="https://bancobmg.atlassian.net/browse/TAN-742" TargetMode="External"/><Relationship Id="rId1941" Type="http://schemas.openxmlformats.org/officeDocument/2006/relationships/hyperlink" Target="https://83362e5bd5b2472bba402e27688896a6.us-east-1.aws.found.io:9243/app/discover" TargetMode="External"/><Relationship Id="rId4140" Type="http://schemas.openxmlformats.org/officeDocument/2006/relationships/hyperlink" Target="https://83362e5bd5b2472bba402e27688896a6.us-east-1.aws.found.io:9243/app/discover" TargetMode="External"/><Relationship Id="rId26" Type="http://schemas.openxmlformats.org/officeDocument/2006/relationships/hyperlink" Target="https://wwws.intergrall.com.br/callcenter/popup.php?programa=flw_pendencias_2_evento.php%3Facao%3DRP%26mk_flag%3DMD%26mk_numero%3DYB%26grupo_acesso%3D1%26ativ_num%3D449881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9" Type="http://schemas.openxmlformats.org/officeDocument/2006/relationships/hyperlink" Target="https://wwws.intergrall.com.br/callcenter/popup.php?programa=flw_pendencias_2_evento.php%3Facao%3DRP%26mk_flag%3DMD%26mk_numero%3DYB%26grupo_acesso%3D1%26ativ_num%3D449745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00" Type="http://schemas.openxmlformats.org/officeDocument/2006/relationships/hyperlink" Target="https://83362e5bd5b2472bba402e27688896a6.us-east-1.aws.found.io:9243/app/discover" TargetMode="External"/><Relationship Id="rId1801" Type="http://schemas.openxmlformats.org/officeDocument/2006/relationships/hyperlink" Target="https://wwws.intergrall.com.br/callcenter/popup.php?programa=flw_pendencias_2.php%3Facao%3DRP%26mk_flag%3DMD%26mk_numero%3DYB%26grupo_acesso%3D1%26ativ_num%3D449498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59" Type="http://schemas.openxmlformats.org/officeDocument/2006/relationships/hyperlink" Target="https://wwws.intergrall.com.br/callcenter/popup.php?programa=flw_pendencias_2_evento.php%3Facao%3DRP%26mk_flag%3DMD%26mk_numero%3DYB%26grupo_acesso%3D1%26ativ_num%3D449728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57" Type="http://schemas.openxmlformats.org/officeDocument/2006/relationships/hyperlink" Target="https://wwws.intergrall.com.br/callcenter/popup.php?programa=flw_pendencias_2.php%3Facao%3DRP%26mk_flag%3DMD%26mk_numero%3DYB%26grupo_acesso%3D1%26ativ_num%3D449880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72" Type="http://schemas.openxmlformats.org/officeDocument/2006/relationships/hyperlink" Target="https://wwws.intergrall.com.br/callcenter/popup.php?programa=flw_pendencias_2_evento.php%3Facao%3DRP%26mk_flag%3DMD%26mk_numero%3DYB%26grupo_acesso%3D1%26ativ_num%3D449965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87" Type="http://schemas.openxmlformats.org/officeDocument/2006/relationships/hyperlink" Target="https://83362e5bd5b2472bba402e27688896a6.us-east-1.aws.found.io:9243/app/discover" TargetMode="External"/><Relationship Id="rId2368" Type="http://schemas.openxmlformats.org/officeDocument/2006/relationships/hyperlink" Target="https://83362e5bd5b2472bba402e27688896a6.us-east-1.aws.found.io:9243/app/discover" TargetMode="External"/><Relationship Id="rId3766" Type="http://schemas.openxmlformats.org/officeDocument/2006/relationships/hyperlink" Target="https://wwws.intergrall.com.br/callcenter/popup.php?programa=flw_pendencias_2_evento.php%3Facao%3DF%26mk_flag%3DMD%26mk_numero%3DYB%26grupo_acesso%3D1%26ativ_num%3D449755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73" Type="http://schemas.openxmlformats.org/officeDocument/2006/relationships/hyperlink" Target="https://wwws.intergrall.com.br/callcenter/popup.php?programa=flw_pendencias_2.php%3Facao%3DRP%26mk_flag%3DMD%26mk_numero%3DYB%26grupo_acesso%3D1%26ativ_num%3D449777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17" Type="http://schemas.openxmlformats.org/officeDocument/2006/relationships/hyperlink" Target="https://wwws.intergrall.com.br/callcenter/popup.php?programa=flw_pendencias_2.php%3Facao%3DRP%26mk_flag%3DMD%26mk_numero%3DYB%26grupo_acesso%3D1%26ativ_num%3D449874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32" Type="http://schemas.openxmlformats.org/officeDocument/2006/relationships/hyperlink" Target="https://wwws.intergrall.com.br/callcenter/popup.php?programa=flw_pendencias_2.php%3Facao%3DRP%26mk_flag%3DMD%26mk_numero%3DYB%26grupo_acesso%3D1%26ativ_num%3D449968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4" Type="http://schemas.openxmlformats.org/officeDocument/2006/relationships/hyperlink" Target="https://wwws.intergrall.com.br/callcenter/popup.php?programa=flw_pendencias_2_evento.php%3Facao%3DF%26mk_flag%3DMD%26mk_numero%3DYB%26grupo_acesso%3D1%26ativ_num%3D449858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77" Type="http://schemas.openxmlformats.org/officeDocument/2006/relationships/hyperlink" Target="https://wwws.intergrall.com.br/callcenter/popup.php?programa=flw_pendencias_2_evento.php%3Facao%3DRP%26mk_flag%3DMD%26mk_numero%3DYB%26grupo_acesso%3D1%26ativ_num%3D449327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75" Type="http://schemas.openxmlformats.org/officeDocument/2006/relationships/hyperlink" Target="https://wwws.intergrall.com.br/callcenter/popup.php?programa=flw_pendencias_2_evento.php%3Facao%3DRP%26mk_flag%3DMD%26mk_numero%3DYB%26grupo_acesso%3D1%26ativ_num%3D449604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82" Type="http://schemas.openxmlformats.org/officeDocument/2006/relationships/hyperlink" Target="https://wwws.intergrall.com.br/callcenter/popup.php?programa=flw_pendencias_2_evento.php%3Facao%3DF%26mk_flag%3DMD%26mk_numero%3DYB%26grupo_acesso%3D1%26ativ_num%3D449643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19" Type="http://schemas.openxmlformats.org/officeDocument/2006/relationships/hyperlink" Target="https://wwws.intergrall.com.br/callcenter/popup.php?programa=flw_pendencias_2_evento.php%3Facao%3DRP%26mk_flag%3DMD%26mk_numero%3DYB%26grupo_acesso%3D1%26ativ_num%3D449703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26" Type="http://schemas.openxmlformats.org/officeDocument/2006/relationships/hyperlink" Target="https://wwws.intergrall.com.br/callcenter/popup.php?programa=flw_pendencias_2_evento.php%3Facao%3DF%26mk_flag%3DMD%26mk_numero%3DYB%26grupo_acesso%3D1%26ativ_num%3D449733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33" Type="http://schemas.openxmlformats.org/officeDocument/2006/relationships/hyperlink" Target="https://wwws.intergrall.com.br/callcenter/popup.php?programa=flw_pendencias_2.php%3Facao%3DRP%26mk_flag%3DMD%26mk_numero%3DYB%26grupo_acesso%3D1%26ativ_num%3D449764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7" Type="http://schemas.openxmlformats.org/officeDocument/2006/relationships/hyperlink" Target="https://wwws.intergrall.com.br/callcenter/popup.php?programa=flw_pendencias_2.php%3Facao%3DRP%26mk_flag%3DMD%26mk_numero%3DYB%26grupo_acesso%3D1%26ativ_num%3D449983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54" Type="http://schemas.openxmlformats.org/officeDocument/2006/relationships/hyperlink" Target="https://wwws.intergrall.com.br/callcenter/popup.php?programa=flw_pendencias_2.php%3Facao%3DRP%26mk_flag%3DMD%26mk_numero%3DYB%26grupo_acesso%3D1%26ativ_num%3D449287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61" Type="http://schemas.openxmlformats.org/officeDocument/2006/relationships/hyperlink" Target="https://83362e5bd5b2472bba402e27688896a6.us-east-1.aws.found.io:9243/app/discover" TargetMode="External"/><Relationship Id="rId1384" Type="http://schemas.openxmlformats.org/officeDocument/2006/relationships/hyperlink" Target="https://bancobmg.atlassian.net/browse/TAN-607" TargetMode="External"/><Relationship Id="rId1591" Type="http://schemas.openxmlformats.org/officeDocument/2006/relationships/hyperlink" Target="https://wwws.intergrall.com.br/callcenter/popup.php?programa=flw_pendencias_2_evento.php%3Facao%3DF%26mk_flag%3DMD%26mk_numero%3DYB%26grupo_acesso%3D1%26ativ_num%3D449453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28" Type="http://schemas.openxmlformats.org/officeDocument/2006/relationships/hyperlink" Target="https://83362e5bd5b2472bba402e27688896a6.us-east-1.aws.found.io:9243/app/discover" TargetMode="External"/><Relationship Id="rId2435" Type="http://schemas.openxmlformats.org/officeDocument/2006/relationships/hyperlink" Target="https://wwws.intergrall.com.br/callcenter/popup.php?programa=flw_pendencias_2_evento.php%3Facao%3DRP%26mk_flag%3DMD%26mk_numero%3DYB%26grupo_acesso%3D1%26ativ_num%3D449583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42" Type="http://schemas.openxmlformats.org/officeDocument/2006/relationships/hyperlink" Target="https://wwws.intergrall.com.br/callcenter/popup.php?programa=flw_pendencias_2_evento.php%3Facao%3DF%26mk_flag%3DMD%26mk_numero%3DYB%26grupo_acesso%3D1%26ativ_num%3D449616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00" Type="http://schemas.openxmlformats.org/officeDocument/2006/relationships/hyperlink" Target="https://83362e5bd5b2472bba402e27688896a6.us-east-1.aws.found.io:9243/app/discover" TargetMode="External"/><Relationship Id="rId5798" Type="http://schemas.openxmlformats.org/officeDocument/2006/relationships/hyperlink" Target="https://wwws.intergrall.com.br/callcenter/popup.php?programa=flw_pendencias_2_evento.php%3Facao%3DF%26mk_flag%3DMD%26mk_numero%3DYB%26grupo_acesso%3D1%26ativ_num%3D449977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 Type="http://schemas.openxmlformats.org/officeDocument/2006/relationships/hyperlink" Target="https://wwws.intergrall.com.br/callcenter/popup.php?programa=flw_pendencias_2.php%3Facao%3DRP%26mk_flag%3DMD%26mk_numero%3DYB%26grupo_acesso%3D1%26ativ_num%3D449961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7" Type="http://schemas.openxmlformats.org/officeDocument/2006/relationships/hyperlink" Target="https://wwws.intergrall.com.br/callcenter/popup.php?programa=flw_pendencias_2.php%3Facao%3DRP%26mk_flag%3DMD%26mk_numero%3DYB%26grupo_acesso%3D1%26ativ_num%3D449984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4" Type="http://schemas.openxmlformats.org/officeDocument/2006/relationships/hyperlink" Target="https://wwws.intergrall.com.br/callcenter/popup.php?programa=flw_pendencias_2_evento.php%3Facao%3DF%26mk_flag%3DMD%26mk_numero%3DYB%26grupo_acesso%3D1%26ativ_num%3D449982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1" Type="http://schemas.openxmlformats.org/officeDocument/2006/relationships/hyperlink" Target="https://83362e5bd5b2472bba402e27688896a6.us-east-1.aws.found.io:9243/app/discover" TargetMode="External"/><Relationship Id="rId1037" Type="http://schemas.openxmlformats.org/officeDocument/2006/relationships/hyperlink" Target="https://83362e5bd5b2472bba402e27688896a6.us-east-1.aws.found.io:9243/app/discover" TargetMode="External"/><Relationship Id="rId1244" Type="http://schemas.openxmlformats.org/officeDocument/2006/relationships/hyperlink" Target="https://bancobmg.atlassian.net/browse/TAN-549" TargetMode="External"/><Relationship Id="rId1451" Type="http://schemas.openxmlformats.org/officeDocument/2006/relationships/hyperlink" Target="https://wwws.intergrall.com.br/callcenter/popup.php?programa=flw_pendencias_2_evento.php%3Facao%3DF%26mk_flag%3DMD%26mk_numero%3DYB%26grupo_acesso%3D1%26ativ_num%3D449416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02" Type="http://schemas.openxmlformats.org/officeDocument/2006/relationships/hyperlink" Target="https://wwws.intergrall.com.br/callcenter/popup.php?programa=flw_pendencias_2_evento.php%3Facao%3DF%26mk_flag%3DMD%26mk_numero%3DYB%26grupo_acesso%3D1%26ativ_num%3D449593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58" Type="http://schemas.openxmlformats.org/officeDocument/2006/relationships/hyperlink" Target="https://wwws.intergrall.com.br/callcenter/popup.php?programa=flw_pendencias_2_evento.php%3Facao%3DF%26mk_flag%3DMD%26mk_numero%3DYB%26grupo_acesso%3D1%26ativ_num%3D449960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65" Type="http://schemas.openxmlformats.org/officeDocument/2006/relationships/hyperlink" Target="https://wwws.intergrall.com.br/callcenter/popup.php?programa=flw_pendencias_2.php%3Facao%3DRP%26mk_flag%3DMD%26mk_numero%3DYB%26grupo_acesso%3D1%26ativ_num%3D449982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04" Type="http://schemas.openxmlformats.org/officeDocument/2006/relationships/hyperlink" Target="https://wwws.intergrall.com.br/callcenter/popup.php?programa=flw_pendencias_2_evento.php%3Facao%3DRP%26mk_flag%3DMD%26mk_numero%3DYB%26grupo_acesso%3D1%26ativ_num%3D447297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11" Type="http://schemas.openxmlformats.org/officeDocument/2006/relationships/hyperlink" Target="https://wwws.intergrall.com.br/callcenter/popup.php?programa=flw_pendencias_2_evento.php%3Facao%3DF%26mk_flag%3DMD%26mk_numero%3DYB%26grupo_acesso%3D1%26ativ_num%3D449368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67" Type="http://schemas.openxmlformats.org/officeDocument/2006/relationships/hyperlink" Target="https://wwws.intergrall.com.br/callcenter/popup.php?programa=flw_pendencias_2_evento.php%3Facao%3DRP%26mk_flag%3DMD%26mk_numero%3DYB%26grupo_acesso%3D1%26ativ_num%3D449835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74" Type="http://schemas.openxmlformats.org/officeDocument/2006/relationships/hyperlink" Target="https://wwws.intergrall.com.br/callcenter/popup.php?programa=flw_pendencias_2_evento.php%3Facao%3DF%26mk_flag%3DMD%26mk_numero%3DYB%26grupo_acesso%3D1%26ativ_num%3D449863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81" Type="http://schemas.openxmlformats.org/officeDocument/2006/relationships/hyperlink" Target="https://wwws.intergrall.com.br/callcenter/popup.php?programa=flw_pendencias_2.php%3Facao%3DRP%26mk_flag%3DMD%26mk_numero%3DYB%26grupo_acesso%3D1%26ativ_num%3D449877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18" Type="http://schemas.openxmlformats.org/officeDocument/2006/relationships/hyperlink" Target="https://wwws.intergrall.com.br/callcenter/popup.php?programa=flw_pendencias_2_evento.php%3Facao%3DF%26mk_flag%3DMD%26mk_numero%3DYB%26grupo_acesso%3D1%26ativ_num%3D449947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25" Type="http://schemas.openxmlformats.org/officeDocument/2006/relationships/hyperlink" Target="https://wwws.intergrall.com.br/callcenter/popup.php?programa=flw_pendencias_2.php%3Facao%3DRP%26mk_flag%3DMD%26mk_numero%3DYB%26grupo_acesso%3D1%26ativ_num%3D449970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69" Type="http://schemas.openxmlformats.org/officeDocument/2006/relationships/hyperlink" Target="https://wwws.intergrall.com.br/callcenter/popup.php?programa=flw_pendencias_2.php%3Facao%3DRP%26mk_flag%3DMD%26mk_numero%3DYB%26grupo_acesso%3D1%26ativ_num%3D449673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76" Type="http://schemas.openxmlformats.org/officeDocument/2006/relationships/hyperlink" Target="https://83362e5bd5b2472bba402e27688896a6.us-east-1.aws.found.io:9243/app/discover" TargetMode="External"/><Relationship Id="rId3483" Type="http://schemas.openxmlformats.org/officeDocument/2006/relationships/hyperlink" Target="https://wwws.intergrall.com.br/callcenter/popup.php?programa=flw_pendencias_2_evento.php%3Facao%3DRP%26mk_flag%3DMD%26mk_numero%3DYB%26grupo_acesso%3D1%26ativ_num%3D449713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0" Type="http://schemas.openxmlformats.org/officeDocument/2006/relationships/hyperlink" Target="https://wwws.intergrall.com.br/callcenter/popup.php?programa=flw_pendencias_2_evento.php%3Facao%3DF%26mk_flag%3DMD%26mk_numero%3DYB%26grupo_acesso%3D1%26ativ_num%3D449745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27" Type="http://schemas.openxmlformats.org/officeDocument/2006/relationships/hyperlink" Target="https://wwws.intergrall.com.br/callcenter/popup.php?programa=flw_pendencias_2_evento.php%3Facao%3DRP%26mk_flag%3DMD%26mk_numero%3DYB%26grupo_acesso%3D1%26ativ_num%3D449821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34" Type="http://schemas.openxmlformats.org/officeDocument/2006/relationships/hyperlink" Target="https://wwws.intergrall.com.br/callcenter/popup.php?programa=flw_pendencias_2_evento.php%3Facao%3DF%26mk_flag%3DMD%26mk_numero%3DYB%26grupo_acesso%3D1%26ativ_num%3D449845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32" Type="http://schemas.openxmlformats.org/officeDocument/2006/relationships/hyperlink" Target="https://wwws.intergrall.com.br/callcenter/popup.php?programa=flw_pendencias_2.php%3Facao%3DRP%26mk_flag%3DMD%26mk_numero%3DYB%26grupo_acesso%3D1%26ativ_num%3D44947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7" Type="http://schemas.openxmlformats.org/officeDocument/2006/relationships/hyperlink" Target="https://wwws.intergrall.com.br/callcenter/popup.php?programa=flw_pendencias_2_evento.php%3Facao%3DRP%26mk_flag%3DMD%26mk_numero%3DYB%26grupo_acesso%3D1%26ativ_num%3D449976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5" Type="http://schemas.openxmlformats.org/officeDocument/2006/relationships/hyperlink" Target="https://wwws.intergrall.com.br/callcenter/popup.php?programa=flw_pendencias_2_evento.php%3Facao%3DF%26mk_flag%3DMD%26mk_numero%3DYB%26grupo_acesso%3D1%26ativ_num%3D449533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92" Type="http://schemas.openxmlformats.org/officeDocument/2006/relationships/hyperlink" Target="https://83362e5bd5b2472bba402e27688896a6.us-east-1.aws.found.io:9243/app/discover" TargetMode="External"/><Relationship Id="rId3136" Type="http://schemas.openxmlformats.org/officeDocument/2006/relationships/hyperlink" Target="https://83362e5bd5b2472bba402e27688896a6.us-east-1.aws.found.io:9243/app/discover" TargetMode="External"/><Relationship Id="rId3343" Type="http://schemas.openxmlformats.org/officeDocument/2006/relationships/hyperlink" Target="https://wwws.intergrall.com.br/callcenter/popup.php?programa=flw_pendencias_2_evento.php%3Facao%3DRP%26mk_flag%3DMD%26mk_numero%3DYB%26grupo_acesso%3D1%26ativ_num%3D449695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41" Type="http://schemas.openxmlformats.org/officeDocument/2006/relationships/hyperlink" Target="https://wwws.intergrall.com.br/callcenter/popup.php?programa=flw_pendencias_2.php%3Facao%3DRP%26mk_flag%3DMD%26mk_numero%3DYB%26grupo_acesso%3D1%26ativ_num%3D449870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99" Type="http://schemas.openxmlformats.org/officeDocument/2006/relationships/hyperlink" Target="https://83362e5bd5b2472bba402e27688896a6.us-east-1.aws.found.io:9243/app/discover" TargetMode="External"/><Relationship Id="rId264" Type="http://schemas.openxmlformats.org/officeDocument/2006/relationships/hyperlink" Target="https://wwws.intergrall.com.br/callcenter/popup.php?programa=flw_pendencias_2.php%3Facao%3DRP%26mk_flag%3DMD%26mk_numero%3DYB%26grupo_acesso%3D1%26ativ_num%3D449952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1" Type="http://schemas.openxmlformats.org/officeDocument/2006/relationships/hyperlink" Target="https://wwws.intergrall.com.br/callcenter/popup.php?programa=flw_pendencias_2_evento.php%3Facao%3DRP%26mk_flag%3DMD%26mk_numero%3DYB%26grupo_acesso%3D1%26ativ_num%3D449961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52" Type="http://schemas.openxmlformats.org/officeDocument/2006/relationships/hyperlink" Target="https://83362e5bd5b2472bba402e27688896a6.us-east-1.aws.found.io:9243/app/discover" TargetMode="External"/><Relationship Id="rId3550" Type="http://schemas.openxmlformats.org/officeDocument/2006/relationships/hyperlink" Target="https://wwws.intergrall.com.br/callcenter/popup.php?programa=flw_pendencias_2_evento.php%3Facao%3DF%26mk_flag%3DMD%26mk_numero%3DYB%26grupo_acesso%3D1%26ativ_num%3D449726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01" Type="http://schemas.openxmlformats.org/officeDocument/2006/relationships/hyperlink" Target="https://wwws.intergrall.com.br/callcenter/popup.php?programa=flw_pendencias_2.php%3Facao%3DRP%26mk_flag%3DMD%26mk_numero%3DYB%26grupo_acesso%3D1%26ativ_num%3D449854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 Type="http://schemas.openxmlformats.org/officeDocument/2006/relationships/hyperlink" Target="https://wwws.intergrall.com.br/callcenter/popup.php?programa=flw_pendencias_2_evento.php%3Facao%3DF%26mk_flag%3DMD%26mk_numero%3DYB%26grupo_acesso%3D1%26ativ_num%3D449966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03" Type="http://schemas.openxmlformats.org/officeDocument/2006/relationships/hyperlink" Target="https://wwws.intergrall.com.br/callcenter/popup.php?programa=flw_pendencias_2_evento.php%3Facao%3DRP%26mk_flag%3DMD%26mk_numero%3DYB%26grupo_acesso%3D1%26ativ_num%3D449688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10" Type="http://schemas.openxmlformats.org/officeDocument/2006/relationships/hyperlink" Target="https://wwws.intergrall.com.br/callcenter/popup.php?programa=flw_pendencias_2_evento.php%3Facao%3DF%26mk_flag%3DMD%26mk_numero%3DYB%26grupo_acesso%3D1%26ativ_num%3D449701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59" Type="http://schemas.openxmlformats.org/officeDocument/2006/relationships/hyperlink" Target="https://wwws.intergrall.com.br/callcenter/popup.php?programa=flw_pendencias_2.php%3Facao%3DRP%26mk_flag%3DMD%26mk_numero%3DYB%26grupo_acesso%3D1%26ativ_num%3D449984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66" Type="http://schemas.openxmlformats.org/officeDocument/2006/relationships/hyperlink" Target="https://wwws.intergrall.com.br/callcenter/popup.php?programa=flw_pendencias_2_evento.php%3Facao%3DRP%26mk_flag%3DMD%26mk_numero%3DYB%26grupo_acesso%3D1%26ativ_num%3D449952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1" Type="http://schemas.openxmlformats.org/officeDocument/2006/relationships/hyperlink" Target="https://wwws.intergrall.com.br/callcenter/popup.php?programa=flw_pendencias_2_evento.php%3Facao%3DRP%26mk_flag%3DMD%26mk_numero%3DYB%26grupo_acesso%3D1%26ativ_num%3D449954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2" Type="http://schemas.openxmlformats.org/officeDocument/2006/relationships/hyperlink" Target="https://wwws.intergrall.com.br/callcenter/popup.php?programa=flw_pendencias_2_evento.php%3Facao%3DRP%26mk_flag%3DMD%26mk_numero%3DYB%26grupo_acesso%3D1%26ativ_num%3D449521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69" Type="http://schemas.openxmlformats.org/officeDocument/2006/relationships/hyperlink" Target="https://wwws.intergrall.com.br/callcenter/popup.php?programa=flw_pendencias_2.php%3Facao%3DRP%26mk_flag%3DMD%26mk_numero%3DYB%26grupo_acesso%3D1%26ativ_num%3D449662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68" Type="http://schemas.openxmlformats.org/officeDocument/2006/relationships/hyperlink" Target="https://83362e5bd5b2472bba402e27688896a6.us-east-1.aws.found.io:9243/app/discover" TargetMode="External"/><Relationship Id="rId5375" Type="http://schemas.openxmlformats.org/officeDocument/2006/relationships/hyperlink" Target="https://wwws.intergrall.com.br/callcenter/popup.php?programa=flw_pendencias_2_evento.php%3Facao%3DRP%26mk_flag%3DMD%26mk_numero%3DYB%26grupo_acesso%3D1%26ativ_num%3D449925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82" Type="http://schemas.openxmlformats.org/officeDocument/2006/relationships/hyperlink" Target="https://wwws.intergrall.com.br/callcenter/popup.php?programa=flw_pendencias_2_evento.php%3Facao%3DF%26mk_flag%3DMD%26mk_numero%3DYB%26grupo_acesso%3D1%26ativ_num%3D44995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19" Type="http://schemas.openxmlformats.org/officeDocument/2006/relationships/hyperlink" Target="https://wwws.intergrall.com.br/callcenter/popup.php?programa=flw_pendencias_2_evento.php%3Facao%3DF%26mk_flag%3DMD%26mk_numero%3DYB%26grupo_acesso%3D1%26ativ_num%3D449768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26" Type="http://schemas.openxmlformats.org/officeDocument/2006/relationships/hyperlink" Target="https://wwws.intergrall.com.br/callcenter/popup.php?programa=flw_pendencias_2_evento.php%3Facao%3DF%26mk_flag%3DMD%26mk_numero%3DYB%26grupo_acesso%3D1%26ativ_num%3D449887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8" Type="http://schemas.openxmlformats.org/officeDocument/2006/relationships/hyperlink" Target="https://wwws.intergrall.com.br/callcenter/popup.php?programa=flw_pendencias_2_evento.php%3Facao%3DRP%26mk_flag%3DMD%26mk_numero%3DYB%26grupo_acesso%3D1%26ativ_num%3D449495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85" Type="http://schemas.openxmlformats.org/officeDocument/2006/relationships/hyperlink" Target="https://83362e5bd5b2472bba402e27688896a6.us-east-1.aws.found.io:9243/app/discover" TargetMode="External"/><Relationship Id="rId2829" Type="http://schemas.openxmlformats.org/officeDocument/2006/relationships/hyperlink" Target="https://wwws.intergrall.com.br/callcenter/popup.php?programa=flw_pendencias_2.php%3Facao%3DRP%26mk_flag%3DMD%26mk_numero%3DYB%26grupo_acesso%3D1%26ativ_num%3D449647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84" Type="http://schemas.openxmlformats.org/officeDocument/2006/relationships/hyperlink" Target="https://83362e5bd5b2472bba402e27688896a6.us-east-1.aws.found.io:9243/app/discover" TargetMode="External"/><Relationship Id="rId4391" Type="http://schemas.openxmlformats.org/officeDocument/2006/relationships/hyperlink" Target="https://wwws.intergrall.com.br/callcenter/popup.php?programa=flw_pendencias_2_evento.php%3Facao%3DRP%26mk_flag%3DMD%26mk_numero%3DYB%26grupo_acesso%3D1%26ativ_num%3D449829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28" Type="http://schemas.openxmlformats.org/officeDocument/2006/relationships/hyperlink" Target="https://83362e5bd5b2472bba402e27688896a6.us-east-1.aws.found.io:9243/app/discover" TargetMode="External"/><Relationship Id="rId5235" Type="http://schemas.openxmlformats.org/officeDocument/2006/relationships/hyperlink" Target="https://wwws.intergrall.com.br/callcenter/popup.php?programa=flw_pendencias_2_evento.php%3Facao%3DRP%26mk_flag%3DMD%26mk_numero%3DYB%26grupo_acesso%3D1%26ativ_num%3D449912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42" Type="http://schemas.openxmlformats.org/officeDocument/2006/relationships/hyperlink" Target="https://wwws.intergrall.com.br/callcenter/popup.php?programa=flw_pendencias_2_evento.php%3Facao%3DF%26mk_flag%3DMD%26mk_numero%3DYB%26grupo_acesso%3D1%26ativ_num%3D449936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38" Type="http://schemas.openxmlformats.org/officeDocument/2006/relationships/hyperlink" Target="https://83362e5bd5b2472bba402e27688896a6.us-east-1.aws.found.io:9243/app/discover" TargetMode="External"/><Relationship Id="rId4044" Type="http://schemas.openxmlformats.org/officeDocument/2006/relationships/hyperlink" Target="https://83362e5bd5b2472bba402e27688896a6.us-east-1.aws.found.io:9243/app/discover" TargetMode="External"/><Relationship Id="rId4251" Type="http://schemas.openxmlformats.org/officeDocument/2006/relationships/hyperlink" Target="https://wwws.intergrall.com.br/callcenter/popup.php?programa=flw_pendencias_2_evento.php%3Facao%3DRP%26mk_flag%3DMD%26mk_numero%3DYB%26grupo_acesso%3D1%26ativ_num%3D449808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02" Type="http://schemas.openxmlformats.org/officeDocument/2006/relationships/hyperlink" Target="https://wwws.intergrall.com.br/callcenter/popup.php?programa=flw_pendencias_2_evento.php%3Facao%3DF%26mk_flag%3DMD%26mk_numero%3DYB%26grupo_acesso%3D1%26ativ_num%3D449917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45" Type="http://schemas.openxmlformats.org/officeDocument/2006/relationships/hyperlink" Target="https://wwws.intergrall.com.br/callcenter/popup.php?programa=flw_pendencias_2_evento.php%3Facao%3DF%26mk_flag%3DMD%26mk_numero%3DYB%26grupo_acesso%3D1%26ativ_num%3D449504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60" Type="http://schemas.openxmlformats.org/officeDocument/2006/relationships/hyperlink" Target="https://83362e5bd5b2472bba402e27688896a6.us-east-1.aws.found.io:9243/app/discover" TargetMode="External"/><Relationship Id="rId4111" Type="http://schemas.openxmlformats.org/officeDocument/2006/relationships/hyperlink" Target="https://wwws.intergrall.com.br/callcenter/popup.php?programa=flw_pendencias_2_evento.php%3Facao%3DRP%26mk_flag%3DMD%26mk_numero%3DYB%26grupo_acesso%3D1%26ativ_num%3D449794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05" Type="http://schemas.openxmlformats.org/officeDocument/2006/relationships/hyperlink" Target="https://wwws.intergrall.com.br/callcenter/popup.php?programa=flw_pendencias_2.php%3Facao%3DRP%26mk_flag%3DMD%26mk_numero%3DYB%26grupo_acesso%3D1%26ativ_num%3D449481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2" Type="http://schemas.openxmlformats.org/officeDocument/2006/relationships/hyperlink" Target="https://wwws.intergrall.com.br/callcenter/popup.php?programa=flw_pendencias_2_evento.php%3Facao%3DRP%26mk_flag%3DMD%26mk_numero%3DYB%26grupo_acesso%3D1%26ativ_num%3D449508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76" Type="http://schemas.openxmlformats.org/officeDocument/2006/relationships/hyperlink" Target="https://wwws.intergrall.com.br/callcenter/popup.php?programa=flw_pendencias_2_evento.php%3Facao%3DRP%26mk_flag%3DMD%26mk_numero%3DYB%26grupo_acesso%3D1%26ativ_num%3D449736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83" Type="http://schemas.openxmlformats.org/officeDocument/2006/relationships/hyperlink" Target="https://wwws.intergrall.com.br/callcenter/popup.php?programa=flw_pendencias_2_evento.php%3Facao%3DRP%26mk_flag%3DMD%26mk_numero%3DYB%26grupo_acesso%3D1%26ativ_num%3D449925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77" Type="http://schemas.openxmlformats.org/officeDocument/2006/relationships/hyperlink" Target="https://wwws.intergrall.com.br/callcenter/popup.php?programa=flw_pendencias_2.php%3Facao%3DRP%26mk_flag%3DMD%26mk_numero%3DYB%26grupo_acesso%3D1%26ativ_num%3D449767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28" Type="http://schemas.openxmlformats.org/officeDocument/2006/relationships/hyperlink" Target="https://83362e5bd5b2472bba402e27688896a6.us-east-1.aws.found.io:9243/app/discover" TargetMode="External"/><Relationship Id="rId5092" Type="http://schemas.openxmlformats.org/officeDocument/2006/relationships/hyperlink" Target="https://83362e5bd5b2472bba402e27688896a6.us-east-1.aws.found.io:9243/app/discover" TargetMode="External"/><Relationship Id="rId6490" Type="http://schemas.openxmlformats.org/officeDocument/2006/relationships/hyperlink" Target="https://wwws.intergrall.com.br/callcenter/popup.php?programa=flw_pendencias_2.php%3Facao%3DRP%26mk_flag%3DMD%26mk_numero%3DYB%26grupo_acesso%3D1%26ativ_num%3D449941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8" Type="http://schemas.openxmlformats.org/officeDocument/2006/relationships/hyperlink" Target="https://bancobmg.atlassian.net/browse/TAN-591" TargetMode="External"/><Relationship Id="rId2479" Type="http://schemas.openxmlformats.org/officeDocument/2006/relationships/hyperlink" Target="https://wwws.intergrall.com.br/callcenter/popup.php?programa=flw_pendencias_2_evento.php%3Facao%3DRP%26mk_flag%3DMD%26mk_numero%3DYB%26grupo_acesso%3D1%26ativ_num%3D449588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86" Type="http://schemas.openxmlformats.org/officeDocument/2006/relationships/hyperlink" Target="https://wwws.intergrall.com.br/callcenter/popup.php?programa=flw_pendencias_2_evento.php%3Facao%3DF%26mk_flag%3DMD%26mk_numero%3DYB%26grupo_acesso%3D1%26ativ_num%3D449624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93" Type="http://schemas.openxmlformats.org/officeDocument/2006/relationships/hyperlink" Target="https://wwws.intergrall.com.br/callcenter/popup.php?programa=flw_pendencias_2.php%3Facao%3DRP%26mk_flag%3DMD%26mk_numero%3DYB%26grupo_acesso%3D1%26ativ_num%3D449653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37" Type="http://schemas.openxmlformats.org/officeDocument/2006/relationships/hyperlink" Target="https://wwws.intergrall.com.br/callcenter/popup.php?programa=flw_pendencias_2.php%3Facao%3DRP%26mk_flag%3DMD%26mk_numero%3DYB%26grupo_acesso%3D1%26ativ_num%3D449747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44" Type="http://schemas.openxmlformats.org/officeDocument/2006/relationships/hyperlink" Target="https://83362e5bd5b2472bba402e27688896a6.us-east-1.aws.found.io:9243/app/discover" TargetMode="External"/><Relationship Id="rId6143" Type="http://schemas.openxmlformats.org/officeDocument/2006/relationships/hyperlink" Target="https://wwws.intergrall.com.br/callcenter/popup.php?programa=flw_pendencias_2.php%3Facao%3DRP%26mk_flag%3DMD%26mk_numero%3DYB%26grupo_acesso%3D1%26ativ_num%3D449968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50" Type="http://schemas.openxmlformats.org/officeDocument/2006/relationships/hyperlink" Target="https://wwws.intergrall.com.br/callcenter/popup.php?programa=flw_pendencias_2.php%3Facao%3DRP%26mk_flag%3DMD%26mk_numero%3DYB%26grupo_acesso%3D1%26ativ_num%3D449935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8" Type="http://schemas.openxmlformats.org/officeDocument/2006/relationships/hyperlink" Target="https://bancobmg.atlassian.net/browse/TSAP-1131" TargetMode="External"/><Relationship Id="rId865" Type="http://schemas.openxmlformats.org/officeDocument/2006/relationships/hyperlink" Target="https://wwws.intergrall.com.br/callcenter/popup.php?programa=flw_pendencias_2.php%3Facao%3DRP%26mk_flag%3DMD%26mk_numero%3DYB%26grupo_acesso%3D1%26ativ_num%3D449846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8" Type="http://schemas.openxmlformats.org/officeDocument/2006/relationships/hyperlink" Target="https://83362e5bd5b2472bba402e27688896a6.us-east-1.aws.found.io:9243/app/discover" TargetMode="External"/><Relationship Id="rId1495" Type="http://schemas.openxmlformats.org/officeDocument/2006/relationships/hyperlink" Target="https://wwws.intergrall.com.br/callcenter/popup.php?programa=flw_pendencias_2.php%3Facao%3DRP%26mk_flag%3DMD%26mk_numero%3DYB%26grupo_acesso%3D1%26ativ_num%3D449428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39" Type="http://schemas.openxmlformats.org/officeDocument/2006/relationships/hyperlink" Target="https://wwws.intergrall.com.br/callcenter/popup.php?programa=flw_pendencias_2_evento.php%3Facao%3DRP%26mk_flag%3DMD%26mk_numero%3DYB%26grupo_acesso%3D1%26ativ_num%3D449567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46" Type="http://schemas.openxmlformats.org/officeDocument/2006/relationships/hyperlink" Target="https://wwws.intergrall.com.br/callcenter/popup.php?programa=flw_pendencias_2_evento.php%3Facao%3DF%26mk_flag%3DMD%26mk_numero%3DYB%26grupo_acesso%3D1%26ativ_num%3D449601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53" Type="http://schemas.openxmlformats.org/officeDocument/2006/relationships/hyperlink" Target="https://wwws.intergrall.com.br/callcenter/popup.php?programa=flw_pendencias_2.php%3Facao%3DRP%26mk_flag%3DMD%26mk_numero%3DYB%26grupo_acesso%3D1%26ativ_num%3D449639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60" Type="http://schemas.openxmlformats.org/officeDocument/2006/relationships/hyperlink" Target="https://83362e5bd5b2472bba402e27688896a6.us-east-1.aws.found.io:9243/app/discover" TargetMode="External"/><Relationship Id="rId3804" Type="http://schemas.openxmlformats.org/officeDocument/2006/relationships/hyperlink" Target="https://83362e5bd5b2472bba402e27688896a6.us-east-1.aws.found.io:9243/app/discover" TargetMode="External"/><Relationship Id="rId6003" Type="http://schemas.openxmlformats.org/officeDocument/2006/relationships/hyperlink" Target="https://wwws.intergrall.com.br/callcenter/popup.php?programa=flw_pendencias_2_evento.php%3Facao%3DF%26mk_flag%3DMD%26mk_numero%3DYB%26grupo_acesso%3D1%26ativ_num%3D449953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10" Type="http://schemas.openxmlformats.org/officeDocument/2006/relationships/hyperlink" Target="https://wwws.intergrall.com.br/callcenter/popup.php?programa=flw_pendencias_2_evento.php%3Facao%3DRP%26mk_flag%3DMD%26mk_numero%3DYB%26grupo_acesso%3D1%26ativ_num%3D449474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8" Type="http://schemas.openxmlformats.org/officeDocument/2006/relationships/hyperlink" Target="https://wwws.intergrall.com.br/callcenter/popup.php?programa=flw_pendencias_2_evento.php%3Facao%3DF%26mk_flag%3DMD%26mk_numero%3DYB%26grupo_acesso%3D1%26ativ_num%3D449976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5" Type="http://schemas.openxmlformats.org/officeDocument/2006/relationships/hyperlink" Target="https://wwws.intergrall.com.br/callcenter/popup.php?programa=flw_pendencias_2_evento.php%3Facao%3DF%26mk_flag%3DMD%26mk_numero%3DYB%26grupo_acesso%3D1%26ativ_num%3D449100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2" Type="http://schemas.openxmlformats.org/officeDocument/2006/relationships/hyperlink" Target="https://wwws.intergrall.com.br/callcenter/popup.php?programa=flw_pendencias_2_evento.php%3Facao%3DRP%26mk_flag%3DMD%26mk_numero%3DYB%26grupo_acesso%3D1%26ativ_num%3D449870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48" Type="http://schemas.openxmlformats.org/officeDocument/2006/relationships/hyperlink" Target="https://wwws.intergrall.com.br/callcenter/popup.php?programa=flw_pendencias_2.php%3Facao%3DRP%26mk_flag%3DMD%26mk_numero%3DYB%26grupo_acesso%3D1%26ativ_num%3D449063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5" Type="http://schemas.openxmlformats.org/officeDocument/2006/relationships/hyperlink" Target="https://wwws.intergrall.com.br/callcenter/popup.php?programa=flw_pendencias_2.php%3Facao%3DRP%26mk_flag%3DMD%26mk_numero%3DYB%26grupo_acesso%3D1%26ativ_num%3D449375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62" Type="http://schemas.openxmlformats.org/officeDocument/2006/relationships/hyperlink" Target="https://wwws.intergrall.com.br/callcenter/popup.php?programa=flw_pendencias_2_evento.php%3Facao%3DRP%26mk_flag%3DMD%26mk_numero%3DYB%26grupo_acesso%3D1%26ativ_num%3D449445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06" Type="http://schemas.openxmlformats.org/officeDocument/2006/relationships/hyperlink" Target="https://wwws.intergrall.com.br/callcenter/popup.php?programa=flw_pendencias_2_evento.php%3Facao%3DF%26mk_flag%3DMD%26mk_numero%3DYB%26grupo_acesso%3D1%26ativ_num%3D449580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13" Type="http://schemas.openxmlformats.org/officeDocument/2006/relationships/hyperlink" Target="https://wwws.intergrall.com.br/callcenter/popup.php?programa=flw_pendencias_2.php%3Facao%3DRP%26mk_flag%3DMD%26mk_numero%3DYB%26grupo_acesso%3D1%26ativ_num%3D449612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69" Type="http://schemas.openxmlformats.org/officeDocument/2006/relationships/hyperlink" Target="https://wwws.intergrall.com.br/callcenter/popup.php?programa=flw_pendencias_2.php%3Facao%3DRP%26mk_flag%3DMD%26mk_numero%3DYB%26grupo_acesso%3D1%26ativ_num%3D449974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08" Type="http://schemas.openxmlformats.org/officeDocument/2006/relationships/hyperlink" Target="https://wwws.intergrall.com.br/callcenter/popup.php?programa=flw_pendencias_2_evento.php%3Facao%3DRP%26mk_flag%3DMD%26mk_numero%3DYB%26grupo_acesso%3D1%26ativ_num%3D449911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15" Type="http://schemas.openxmlformats.org/officeDocument/2006/relationships/hyperlink" Target="https://wwws.intergrall.com.br/callcenter/popup.php?programa=flw_pendencias_2.php%3Facao%3DRP%26mk_flag%3DMD%26mk_numero%3DYB%26grupo_acesso%3D1%26ativ_num%3D449339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22" Type="http://schemas.openxmlformats.org/officeDocument/2006/relationships/hyperlink" Target="https://wwws.intergrall.com.br/callcenter/popup.php?programa=flw_pendencias_2_evento.php%3Facao%3DRP%26mk_flag%3DMD%26mk_numero%3DYB%26grupo_acesso%3D1%26ativ_num%3D449405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20" Type="http://schemas.openxmlformats.org/officeDocument/2006/relationships/hyperlink" Target="https://83362e5bd5b2472bba402e27688896a6.us-east-1.aws.found.io:9243/app/discover" TargetMode="External"/><Relationship Id="rId4578" Type="http://schemas.openxmlformats.org/officeDocument/2006/relationships/hyperlink" Target="https://wwws.intergrall.com.br/callcenter/popup.php?programa=flw_pendencias_2_evento.php%3Facao%3DF%26mk_flag%3DMD%26mk_numero%3DYB%26grupo_acesso%3D1%26ativ_num%3D449852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76" Type="http://schemas.openxmlformats.org/officeDocument/2006/relationships/hyperlink" Target="https://wwws.intergrall.com.br/callcenter/popup.php?programa=flw_pendencias_2_evento.php%3Facao%3DF%26mk_flag%3DMD%26mk_numero%3DYB%26grupo_acesso%3D1%26ativ_num%3D44997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 Type="http://schemas.openxmlformats.org/officeDocument/2006/relationships/hyperlink" Target="https://wwws.intergrall.com.br/callcenter/popup.php?programa=flw_pendencias_2_evento.php%3Facao%3DF%26mk_flag%3DMD%26mk_numero%3DYB%26grupo_acesso%3D1%26ativ_num%3D449956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87" Type="http://schemas.openxmlformats.org/officeDocument/2006/relationships/hyperlink" Target="https://wwws.intergrall.com.br/callcenter/popup.php?programa=flw_pendencias_2_evento.php%3Facao%3DRP%26mk_flag%3DMD%26mk_numero%3DYB%26grupo_acesso%3D1%26ativ_num%3D449699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85" Type="http://schemas.openxmlformats.org/officeDocument/2006/relationships/hyperlink" Target="https://wwws.intergrall.com.br/callcenter/popup.php?programa=flw_pendencias_2.php%3Facao%3DRP%26mk_flag%3DMD%26mk_numero%3DYB%26grupo_acesso%3D1%26ativ_num%3D44987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92" Type="http://schemas.openxmlformats.org/officeDocument/2006/relationships/hyperlink" Target="https://83362e5bd5b2472bba402e27688896a6.us-east-1.aws.found.io:9243/app/discover" TargetMode="External"/><Relationship Id="rId5629" Type="http://schemas.openxmlformats.org/officeDocument/2006/relationships/hyperlink" Target="https://wwws.intergrall.com.br/callcenter/popup.php?programa=flw_pendencias_2.php%3Facao%3DRP%26mk_flag%3DMD%26mk_numero%3DYB%26grupo_acesso%3D1%26ativ_num%3D449957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36" Type="http://schemas.openxmlformats.org/officeDocument/2006/relationships/hyperlink" Target="https://83362e5bd5b2472bba402e27688896a6.us-east-1.aws.found.io:9243/app/discover" TargetMode="External"/><Relationship Id="rId2196" Type="http://schemas.openxmlformats.org/officeDocument/2006/relationships/hyperlink" Target="https://83362e5bd5b2472bba402e27688896a6.us-east-1.aws.found.io:9243/app/discover" TargetMode="External"/><Relationship Id="rId3594" Type="http://schemas.openxmlformats.org/officeDocument/2006/relationships/hyperlink" Target="https://wwws.intergrall.com.br/callcenter/popup.php?programa=flw_pendencias_2_evento.php%3Facao%3DF%26mk_flag%3DMD%26mk_numero%3DYB%26grupo_acesso%3D1%26ativ_num%3D449731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38" Type="http://schemas.openxmlformats.org/officeDocument/2006/relationships/hyperlink" Target="https://wwws.intergrall.com.br/callcenter/popup.php?programa=flw_pendencias_2_evento.php%3Facao%3DF%26mk_flag%3DMD%26mk_numero%3DYB%26grupo_acesso%3D1%26ativ_num%3D449833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45" Type="http://schemas.openxmlformats.org/officeDocument/2006/relationships/hyperlink" Target="https://wwws.intergrall.com.br/callcenter/popup.php?programa=flw_pendencias_2.php%3Facao%3DRP%26mk_flag%3DMD%26mk_numero%3DYB%26grupo_acesso%3D1%26ativ_num%3D449861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52" Type="http://schemas.openxmlformats.org/officeDocument/2006/relationships/hyperlink" Target="https://83362e5bd5b2472bba402e27688896a6.us-east-1.aws.found.io:9243/app/discover" TargetMode="External"/><Relationship Id="rId5903" Type="http://schemas.openxmlformats.org/officeDocument/2006/relationships/hyperlink" Target="https://wwws.intergrall.com.br/callcenter/popup.php?programa=flw_pendencias_2_evento.php%3Facao%3DRP%26mk_flag%3DMD%26mk_numero%3DYB%26grupo_acesso%3D1%26ativ_num%3D449984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8" Type="http://schemas.openxmlformats.org/officeDocument/2006/relationships/hyperlink" Target="https://wwws.intergrall.com.br/callcenter/popup.php?programa=flw_pendencias_2.php%3Facao%3DRP%26mk_flag%3DMD%26mk_numero%3DYB%26grupo_acesso%3D1%26ativ_num%3D449970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47" Type="http://schemas.openxmlformats.org/officeDocument/2006/relationships/hyperlink" Target="https://wwws.intergrall.com.br/callcenter/popup.php?programa=flw_pendencias_2_evento.php%3Facao%3DRP%26mk_flag%3DMD%26mk_numero%3DYB%26grupo_acesso%3D1%26ativ_num%3D449690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54" Type="http://schemas.openxmlformats.org/officeDocument/2006/relationships/hyperlink" Target="https://wwws.intergrall.com.br/callcenter/popup.php?programa=flw_pendencias_2_evento.php%3Facao%3DF%26mk_flag%3DMD%26mk_numero%3DYB%26grupo_acesso%3D1%26ativ_num%3D449711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61" Type="http://schemas.openxmlformats.org/officeDocument/2006/relationships/hyperlink" Target="https://wwws.intergrall.com.br/callcenter/popup.php?programa=flw_pendencias_2.php%3Facao%3DRP%26mk_flag%3DMD%26mk_numero%3DYB%26grupo_acesso%3D1%26ativ_num%3D449741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05" Type="http://schemas.openxmlformats.org/officeDocument/2006/relationships/hyperlink" Target="https://wwws.intergrall.com.br/callcenter/popup.php?programa=flw_pendencias_2.php%3Facao%3DRP%26mk_flag%3DMD%26mk_numero%3DYB%26grupo_acesso%3D1%26ativ_num%3D449843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12" Type="http://schemas.openxmlformats.org/officeDocument/2006/relationships/hyperlink" Target="https://83362e5bd5b2472bba402e27688896a6.us-east-1.aws.found.io:9243/app/discover" TargetMode="External"/><Relationship Id="rId375" Type="http://schemas.openxmlformats.org/officeDocument/2006/relationships/hyperlink" Target="https://wwws.intergrall.com.br/callcenter/popup.php?programa=flw_pendencias_2_evento.php%3Facao%3DF%26mk_flag%3DMD%26mk_numero%3DYB%26grupo_acesso%3D1%26ativ_num%3D449973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 Type="http://schemas.openxmlformats.org/officeDocument/2006/relationships/hyperlink" Target="https://wwws.intergrall.com.br/callcenter/popup.php?programa=flw_pendencias_2_evento.php%3Facao%3DRP%26mk_flag%3DMD%26mk_numero%3DYB%26grupo_acesso%3D1%26ativ_num%3D449958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56" Type="http://schemas.openxmlformats.org/officeDocument/2006/relationships/hyperlink" Target="https://wwws.intergrall.com.br/callcenter/popup.php?programa=flw_pendencias_2_evento.php%3Facao%3DF%26mk_flag%3DMD%26mk_numero%3DYB%26grupo_acesso%3D1%26ativ_num%3D449528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63" Type="http://schemas.openxmlformats.org/officeDocument/2006/relationships/hyperlink" Target="https://wwws.intergrall.com.br/callcenter/popup.php?programa=flw_pendencias_2_evento.php%3Facao%3DRP%26mk_flag%3DMD%26mk_numero%3DYB%26grupo_acesso%3D1%26ativ_num%3D449556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70" Type="http://schemas.openxmlformats.org/officeDocument/2006/relationships/hyperlink" Target="https://wwws.intergrall.com.br/callcenter/popup.php?programa=flw_pendencias_2_evento.php%3Facao%3DF%26mk_flag%3DMD%26mk_numero%3DYB%26grupo_acesso%3D1%26ativ_num%3D449588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07" Type="http://schemas.openxmlformats.org/officeDocument/2006/relationships/hyperlink" Target="https://wwws.intergrall.com.br/callcenter/popup.php?programa=flw_pendencias_2_evento.php%3Facao%3DRP%26mk_flag%3DMD%26mk_numero%3DYB%26grupo_acesso%3D1%26ativ_num%3D449679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14" Type="http://schemas.openxmlformats.org/officeDocument/2006/relationships/hyperlink" Target="https://wwws.intergrall.com.br/callcenter/popup.php?programa=flw_pendencias_2_evento.php%3Facao%3DF%26mk_flag%3DMD%26mk_numero%3DYB%26grupo_acesso%3D1%26ativ_num%3D449694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21" Type="http://schemas.openxmlformats.org/officeDocument/2006/relationships/hyperlink" Target="https://wwws.intergrall.com.br/callcenter/popup.php?programa=flw_pendencias_2.php%3Facao%3DRP%26mk_flag%3DMD%26mk_numero%3DYB%26grupo_acesso%3D1%26ativ_num%3D449721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5" Type="http://schemas.openxmlformats.org/officeDocument/2006/relationships/hyperlink" Target="https://wwws.intergrall.com.br/callcenter/popup.php?programa=flw_pendencias_2_evento.php%3Facao%3DF%26mk_flag%3DMD%26mk_numero%3DYB%26grupo_acesso%3D1%26ativ_num%3D449982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2" Type="http://schemas.openxmlformats.org/officeDocument/2006/relationships/hyperlink" Target="https://wwws.intergrall.com.br/callcenter/popup.php?programa=flw_pendencias_2.php%3Facao%3DRP%26mk_flag%3DMD%26mk_numero%3DYB%26grupo_acesso%3D1%26ativ_num%3D449953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72" Type="http://schemas.openxmlformats.org/officeDocument/2006/relationships/hyperlink" Target="https://wwws.intergrall.com.br/callcenter/popup.php?programa=flw_pendencias_2_evento.php%3Facao%3DRP%26mk_flag%3DMD%26mk_numero%3DYB%26grupo_acesso%3D1%26ativ_num%3D449961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23" Type="http://schemas.openxmlformats.org/officeDocument/2006/relationships/hyperlink" Target="https://wwws.intergrall.com.br/callcenter/popup.php?programa=flw_pendencias_2_evento.php%3Facao%3DRP%26mk_flag%3DMD%26mk_numero%3DYB%26grupo_acesso%3D1%26ativ_num%3D449536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30" Type="http://schemas.openxmlformats.org/officeDocument/2006/relationships/hyperlink" Target="https://wwws.intergrall.com.br/callcenter/popup.php?programa=flw_pendencias_2_evento.php%3Facao%3DF%26mk_flag%3DMD%26mk_numero%3DYB%26grupo_acesso%3D1%26ativ_num%3D449567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79" Type="http://schemas.openxmlformats.org/officeDocument/2006/relationships/hyperlink" Target="https://wwws.intergrall.com.br/callcenter/popup.php?programa=flw_pendencias_2_evento.php%3Facao%3DRP%26mk_flag%3DMD%26mk_numero%3DYB%26grupo_acesso%3D1%26ativ_num%3D449915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86" Type="http://schemas.openxmlformats.org/officeDocument/2006/relationships/hyperlink" Target="https://wwws.intergrall.com.br/callcenter/popup.php?programa=flw_pendencias_2_evento.php%3Facao%3DF%26mk_flag%3DMD%26mk_numero%3DYB%26grupo_acesso%3D1%26ativ_num%3D449943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93" Type="http://schemas.openxmlformats.org/officeDocument/2006/relationships/hyperlink" Target="https://wwws.intergrall.com.br/callcenter/popup.php?programa=flw_pendencias_2.php%3Facao%3DRP%26mk_flag%3DMD%26mk_numero%3DYB%26grupo_acesso%3D1%26ativ_num%3D449966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7" Type="http://schemas.openxmlformats.org/officeDocument/2006/relationships/hyperlink" Target="https://wwws.intergrall.com.br/callcenter/popup.php?programa=flw_pendencias_2_evento.php%3Facao%3DF%26mk_flag%3DMD%26mk_numero%3DYB%26grupo_acesso%3D1%26ativ_num%3D449978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2" Type="http://schemas.openxmlformats.org/officeDocument/2006/relationships/hyperlink" Target="https://wwws.intergrall.com.br/callcenter/popup.php?programa=flw_pendencias_2.php%3Facao%3DRP%26mk_flag%3DMD%26mk_numero%3DYB%26grupo_acesso%3D1%26ativ_num%3D449080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88" Type="http://schemas.openxmlformats.org/officeDocument/2006/relationships/hyperlink" Target="https://83362e5bd5b2472bba402e27688896a6.us-east-1.aws.found.io:9243/app/discover" TargetMode="External"/><Relationship Id="rId4295" Type="http://schemas.openxmlformats.org/officeDocument/2006/relationships/hyperlink" Target="https://wwws.intergrall.com.br/callcenter/popup.php?programa=flw_pendencias_2_evento.php%3Facao%3DRP%26mk_flag%3DMD%26mk_numero%3DYB%26grupo_acesso%3D1%26ativ_num%3D449817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39" Type="http://schemas.openxmlformats.org/officeDocument/2006/relationships/hyperlink" Target="https://wwws.intergrall.com.br/callcenter/popup.php?programa=flw_pendencias_2_evento.php%3Facao%3DRP%26mk_flag%3DMD%26mk_numero%3DYB%26grupo_acesso%3D1%26ativ_num%3D449901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46" Type="http://schemas.openxmlformats.org/officeDocument/2006/relationships/hyperlink" Target="https://wwws.intergrall.com.br/callcenter/popup.php?programa=flw_pendencias_2_evento.php%3Facao%3DF%26mk_flag%3DMD%26mk_numero%3DYB%26grupo_acesso%3D1%26ativ_num%3D449923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53" Type="http://schemas.openxmlformats.org/officeDocument/2006/relationships/hyperlink" Target="https://wwws.intergrall.com.br/callcenter/popup.php?programa=flw_pendencias_2.php%3Facao%3DRP%26mk_flag%3DMD%26mk_numero%3DYB%26grupo_acesso%3D1%26ativ_num%3D449951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89" Type="http://schemas.openxmlformats.org/officeDocument/2006/relationships/hyperlink" Target="https://83362e5bd5b2472bba402e27688896a6.us-east-1.aws.found.io:9243/app/discover" TargetMode="External"/><Relationship Id="rId4155" Type="http://schemas.openxmlformats.org/officeDocument/2006/relationships/hyperlink" Target="https://wwws.intergrall.com.br/callcenter/popup.php?programa=flw_pendencias_2_evento.php%3Facao%3DRP%26mk_flag%3DMD%26mk_numero%3DYB%26grupo_acesso%3D1%26ativ_num%3D449797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62" Type="http://schemas.openxmlformats.org/officeDocument/2006/relationships/hyperlink" Target="https://wwws.intergrall.com.br/callcenter/popup.php?programa=flw_pendencias_2_evento.php%3Facao%3DF%26mk_flag%3DMD%26mk_numero%3DYB%26grupo_acesso%3D1%26ativ_num%3D449824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06" Type="http://schemas.openxmlformats.org/officeDocument/2006/relationships/hyperlink" Target="https://wwws.intergrall.com.br/callcenter/popup.php?programa=flw_pendencias_2_evento.php%3Facao%3DF%26mk_flag%3DMD%26mk_numero%3DYB%26grupo_acesso%3D1%26ativ_num%3D449916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60" Type="http://schemas.openxmlformats.org/officeDocument/2006/relationships/hyperlink" Target="https://83362e5bd5b2472bba402e27688896a6.us-east-1.aws.found.io:9243/app/discover" TargetMode="External"/><Relationship Id="rId1749" Type="http://schemas.openxmlformats.org/officeDocument/2006/relationships/hyperlink" Target="https://bancobmg.atlassian.net/browse/TAN-706" TargetMode="External"/><Relationship Id="rId1956" Type="http://schemas.openxmlformats.org/officeDocument/2006/relationships/hyperlink" Target="https://wwws.intergrall.com.br/callcenter/popup.php?programa=flw_pendencias_2_evento.php%3Facao%3DRP%26mk_flag%3DMD%26mk_numero%3DYB%26grupo_acesso%3D1%26ativ_num%3D449514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71" Type="http://schemas.openxmlformats.org/officeDocument/2006/relationships/hyperlink" Target="https://wwws.intergrall.com.br/callcenter/popup.php?programa=flw_pendencias_2_evento.php%3Facao%3DRP%26mk_flag%3DMD%26mk_numero%3DYB%26grupo_acesso%3D1%26ativ_num%3D449686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15" Type="http://schemas.openxmlformats.org/officeDocument/2006/relationships/hyperlink" Target="https://wwws.intergrall.com.br/callcenter/popup.php?programa=flw_pendencias_2_evento.php%3Facao%3DRP%26mk_flag%3DMD%26mk_numero%3DYB%26grupo_acesso%3D1%26ativ_num%3D449780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13" Type="http://schemas.openxmlformats.org/officeDocument/2006/relationships/hyperlink" Target="https://wwws.intergrall.com.br/callcenter/popup.php?programa=flw_pendencias_2.php%3Facao%3DRP%26mk_flag%3DMD%26mk_numero%3DYB%26grupo_acesso%3D1%26ativ_num%3D449934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20" Type="http://schemas.openxmlformats.org/officeDocument/2006/relationships/hyperlink" Target="https://83362e5bd5b2472bba402e27688896a6.us-east-1.aws.found.io:9243/app/discover" TargetMode="External"/><Relationship Id="rId1609" Type="http://schemas.openxmlformats.org/officeDocument/2006/relationships/hyperlink" Target="https://bancobmg.atlassian.net/browse/TAN-649" TargetMode="External"/><Relationship Id="rId1816" Type="http://schemas.openxmlformats.org/officeDocument/2006/relationships/hyperlink" Target="https://83362e5bd5b2472bba402e27688896a6.us-east-1.aws.found.io:9243/app/discover" TargetMode="External"/><Relationship Id="rId4222" Type="http://schemas.openxmlformats.org/officeDocument/2006/relationships/hyperlink" Target="https://wwws.intergrall.com.br/callcenter/popup.php?programa=flw_pendencias_2_evento.php%3Facao%3DF%26mk_flag%3DMD%26mk_numero%3DYB%26grupo_acesso%3D1%26ativ_num%3D449801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31" Type="http://schemas.openxmlformats.org/officeDocument/2006/relationships/hyperlink" Target="https://wwws.intergrall.com.br/callcenter/popup.php?programa=flw_pendencias_2_evento.php%3Facao%3DRP%26mk_flag%3DMD%26mk_numero%3DYB%26grupo_acesso%3D1%26ativ_num%3D449669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88" Type="http://schemas.openxmlformats.org/officeDocument/2006/relationships/hyperlink" Target="https://83362e5bd5b2472bba402e27688896a6.us-east-1.aws.found.io:9243/app/discover" TargetMode="External"/><Relationship Id="rId6187" Type="http://schemas.openxmlformats.org/officeDocument/2006/relationships/hyperlink" Target="https://wwws.intergrall.com.br/callcenter/popup.php?programa=flw_pendencias_2_evento.php%3Facao%3DRP%26mk_flag%3DMD%26mk_numero%3DYB%26grupo_acesso%3D1%26ativ_num%3D449975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94" Type="http://schemas.openxmlformats.org/officeDocument/2006/relationships/hyperlink" Target="https://wwws.intergrall.com.br/callcenter/popup.php?programa=flw_pendencias_2.php%3Facao%3DRP%26mk_flag%3DMD%26mk_numero%3DYB%26grupo_acesso%3D1%26ativ_num%3D449648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97" Type="http://schemas.openxmlformats.org/officeDocument/2006/relationships/hyperlink" Target="https://wwws.intergrall.com.br/callcenter/popup.php?programa=flw_pendencias_2.php%3Facao%3DRP%26mk_flag%3DMD%26mk_numero%3DYB%26grupo_acesso%3D1%26ativ_num%3D449645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48" Type="http://schemas.openxmlformats.org/officeDocument/2006/relationships/hyperlink" Target="https://83362e5bd5b2472bba402e27688896a6.us-east-1.aws.found.io:9243/app/discover" TargetMode="External"/><Relationship Id="rId6047" Type="http://schemas.openxmlformats.org/officeDocument/2006/relationships/hyperlink" Target="https://wwws.intergrall.com.br/callcenter/popup.php?programa=flw_pendencias_2.php%3Facao%3DRP%26mk_flag%3DMD%26mk_numero%3DYB%26grupo_acesso%3D1%26ativ_num%3D449974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54" Type="http://schemas.openxmlformats.org/officeDocument/2006/relationships/hyperlink" Target="https://wwws.intergrall.com.br/callcenter/popup.php?programa=flw_pendencias_2.php%3Facao%3DRP%26mk_flag%3DMD%26mk_numero%3DYB%26grupo_acesso%3D1%26ativ_num%3D449666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1" Type="http://schemas.openxmlformats.org/officeDocument/2006/relationships/hyperlink" Target="https://wwws.intergrall.com.br/callcenter/popup.php?programa=flw_pendencias_2.php%3Facao%3DRP%26mk_flag%3DMD%26mk_numero%3DYB%26grupo_acesso%3D1%26ativ_num%3D449723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9" Type="http://schemas.openxmlformats.org/officeDocument/2006/relationships/hyperlink" Target="https://wwws.intergrall.com.br/callcenter/popup.php?programa=flw_pendencias_2.php%3Facao%3DRP%26mk_flag%3DMD%26mk_numero%3DYB%26grupo_acesso%3D1%26ativ_num%3D449380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76" Type="http://schemas.openxmlformats.org/officeDocument/2006/relationships/hyperlink" Target="https://wwws.intergrall.com.br/callcenter/popup.php?programa=flw_pendencias_2_evento.php%3Facao%3DRP%26mk_flag%3DMD%26mk_numero%3DYB%26grupo_acesso%3D1%26ativ_num%3D449892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99" Type="http://schemas.openxmlformats.org/officeDocument/2006/relationships/hyperlink" Target="https://bancobmg.atlassian.net/browse/TAN-613" TargetMode="External"/><Relationship Id="rId2657" Type="http://schemas.openxmlformats.org/officeDocument/2006/relationships/hyperlink" Target="https://wwws.intergrall.com.br/callcenter/popup.php?programa=flw_pendencias_2.php%3Facao%3DRP%26mk_flag%3DMD%26mk_numero%3DYB%26grupo_acesso%3D1%26ativ_num%3D449620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63" Type="http://schemas.openxmlformats.org/officeDocument/2006/relationships/hyperlink" Target="https://wwws.intergrall.com.br/callcenter/popup.php?programa=flw_pendencias_2_evento.php%3Facao%3DRP%26mk_flag%3DMD%26mk_numero%3DYB%26grupo_acesso%3D1%26ativ_num%3D449890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70" Type="http://schemas.openxmlformats.org/officeDocument/2006/relationships/hyperlink" Target="https://wwws.intergrall.com.br/callcenter/popup.php?programa=flw_pendencias_2_evento.php%3Facao%3DF%26mk_flag%3DMD%26mk_numero%3DYB%26grupo_acesso%3D1%26ativ_num%3D449915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14" Type="http://schemas.openxmlformats.org/officeDocument/2006/relationships/hyperlink" Target="https://wwws.intergrall.com.br/callcenter/popup.php?programa=flw_pendencias_2_evento.php%3Facao%3DF%26mk_flag%3DMD%26mk_numero%3DYB%26grupo_acesso%3D1%26ativ_num%3D449984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21" Type="http://schemas.openxmlformats.org/officeDocument/2006/relationships/hyperlink" Target="https://wwws.intergrall.com.br/callcenter/popup.php?programa=flw_pendencias_2_evento.php%3Facao%3DF%26mk_flag%3DMD%26mk_numero%3DYB%26grupo_acesso%3D1%26ativ_num%3D449970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9" Type="http://schemas.openxmlformats.org/officeDocument/2006/relationships/hyperlink" Target="https://wwws.intergrall.com.br/callcenter/popup.php?programa=flw_pendencias_2.php%3Facao%3DRP%26mk_flag%3DMD%26mk_numero%3DYB%26grupo_acesso%3D1%26ativ_num%3D447356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59" Type="http://schemas.openxmlformats.org/officeDocument/2006/relationships/hyperlink" Target="https://bancobmg.atlassian.net/browse/TAN-555" TargetMode="External"/><Relationship Id="rId1466" Type="http://schemas.openxmlformats.org/officeDocument/2006/relationships/hyperlink" Target="https://wwws.intergrall.com.br/callcenter/popup.php?programa=flw_pendencias_2_evento.php%3Facao%3DF%26mk_flag%3DMD%26mk_numero%3DYB%26grupo_acesso%3D1%26ativ_num%3D449419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64" Type="http://schemas.openxmlformats.org/officeDocument/2006/relationships/hyperlink" Target="https://83362e5bd5b2472bba402e27688896a6.us-east-1.aws.found.io:9243/app/discover" TargetMode="External"/><Relationship Id="rId3708" Type="http://schemas.openxmlformats.org/officeDocument/2006/relationships/hyperlink" Target="https://83362e5bd5b2472bba402e27688896a6.us-east-1.aws.found.io:9243/app/discover" TargetMode="External"/><Relationship Id="rId3915" Type="http://schemas.openxmlformats.org/officeDocument/2006/relationships/hyperlink" Target="https://wwws.intergrall.com.br/callcenter/popup.php?programa=flw_pendencias_2_evento.php%3Facao%3DRP%26mk_flag%3DMD%26mk_numero%3DYB%26grupo_acesso%3D1%26ativ_num%3D449770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30" Type="http://schemas.openxmlformats.org/officeDocument/2006/relationships/hyperlink" Target="https://wwws.intergrall.com.br/callcenter/popup.php?programa=flw_pendencias_2_evento.php%3Facao%3DF%26mk_flag%3DMD%26mk_numero%3DYB%26grupo_acesso%3D1%26ativ_num%3D449898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6" Type="http://schemas.openxmlformats.org/officeDocument/2006/relationships/hyperlink" Target="https://83362e5bd5b2472bba402e27688896a6.us-east-1.aws.found.io:9243/app/discover" TargetMode="External"/><Relationship Id="rId1119" Type="http://schemas.openxmlformats.org/officeDocument/2006/relationships/hyperlink" Target="https://wwws.intergrall.com.br/callcenter/popup.php?programa=flw_pendencias_2_evento.php%3Facao%3DRP%26mk_flag%3DMD%26mk_numero%3DYB%26grupo_acesso%3D1%26ativ_num%3D448618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73" Type="http://schemas.openxmlformats.org/officeDocument/2006/relationships/hyperlink" Target="https://83362e5bd5b2472bba402e27688896a6.us-east-1.aws.found.io:9243/app/discover" TargetMode="External"/><Relationship Id="rId1880" Type="http://schemas.openxmlformats.org/officeDocument/2006/relationships/hyperlink" Target="https://83362e5bd5b2472bba402e27688896a6.us-east-1.aws.found.io:9243/app/discover" TargetMode="External"/><Relationship Id="rId2517" Type="http://schemas.openxmlformats.org/officeDocument/2006/relationships/hyperlink" Target="https://wwws.intergrall.com.br/callcenter/popup.php?programa=flw_pendencias_2.php%3Facao%3DRP%26mk_flag%3DMD%26mk_numero%3DYB%26grupo_acesso%3D1%26ativ_num%3D449595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24" Type="http://schemas.openxmlformats.org/officeDocument/2006/relationships/hyperlink" Target="https://83362e5bd5b2472bba402e27688896a6.us-east-1.aws.found.io:9243/app/discover" TargetMode="External"/><Relationship Id="rId2931" Type="http://schemas.openxmlformats.org/officeDocument/2006/relationships/hyperlink" Target="https://wwws.intergrall.com.br/callcenter/popup.php?programa=flw_pendencias_2_evento.php%3Facao%3DRP%26mk_flag%3DMD%26mk_numero%3DYB%26grupo_acesso%3D1%26ativ_num%3D449659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03" Type="http://schemas.openxmlformats.org/officeDocument/2006/relationships/hyperlink" Target="https://wwws.intergrall.com.br/callcenter/popup.php?programa=flw_pendencias_2_evento.php%3Facao%3DRP%26mk_flag%3DMD%26mk_numero%3DYB%26grupo_acesso%3D1%26ativ_num%3D449861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26" Type="http://schemas.openxmlformats.org/officeDocument/2006/relationships/hyperlink" Target="https://wwws.intergrall.com.br/callcenter/popup.php?programa=flw_pendencias_2_evento.php%3Facao%3DF%26mk_flag%3DMD%26mk_numero%3DYB%26grupo_acesso%3D1%26ativ_num%3D44937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33" Type="http://schemas.openxmlformats.org/officeDocument/2006/relationships/hyperlink" Target="https://83362e5bd5b2472bba402e27688896a6.us-east-1.aws.found.io:9243/app/discover" TargetMode="External"/><Relationship Id="rId1740" Type="http://schemas.openxmlformats.org/officeDocument/2006/relationships/hyperlink" Target="https://wwws.intergrall.com.br/callcenter/popup.php?programa=flw_pendencias_2.php%3Facao%3DRP%26mk_flag%3DMD%26mk_numero%3DYB%26grupo_acesso%3D1%26ativ_num%3D449491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89" Type="http://schemas.openxmlformats.org/officeDocument/2006/relationships/hyperlink" Target="https://wwws.intergrall.com.br/callcenter/popup.php?programa=flw_pendencias_2.php%3Facao%3DRP%26mk_flag%3DMD%26mk_numero%3DYB%26grupo_acesso%3D1%26ativ_num%3D449865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96" Type="http://schemas.openxmlformats.org/officeDocument/2006/relationships/hyperlink" Target="https://83362e5bd5b2472bba402e27688896a6.us-east-1.aws.found.io:9243/app/discover" TargetMode="External"/><Relationship Id="rId5947" Type="http://schemas.openxmlformats.org/officeDocument/2006/relationships/hyperlink" Target="https://wwws.intergrall.com.br/callcenter/popup.php?programa=flw_pendencias_2_evento.php%3Facao%3DRP%26mk_flag%3DMD%26mk_numero%3DYB%26grupo_acesso%3D1%26ativ_num%3D449634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 Type="http://schemas.openxmlformats.org/officeDocument/2006/relationships/hyperlink" Target="https://wwws.intergrall.com.br/callcenter/popup.php?programa=flw_pendencias_2_evento.php%3Facao%3DRP%26mk_flag%3DMD%26mk_numero%3DYB%26grupo_acesso%3D1%26ativ_num%3D449952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00" Type="http://schemas.openxmlformats.org/officeDocument/2006/relationships/hyperlink" Target="https://wwws.intergrall.com.br/callcenter/popup.php?programa=flw_pendencias_2.php%3Facao%3DRP%26mk_flag%3DMD%26mk_numero%3DYB%26grupo_acesso%3D1%26ativ_num%3D44945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8" Type="http://schemas.openxmlformats.org/officeDocument/2006/relationships/hyperlink" Target="https://wwws.intergrall.com.br/callcenter/popup.php?programa=flw_pendencias_2_evento.php%3Facao%3DF%26mk_flag%3DMD%26mk_numero%3DYB%26grupo_acesso%3D1%26ativ_num%3D449714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49" Type="http://schemas.openxmlformats.org/officeDocument/2006/relationships/hyperlink" Target="https://wwws.intergrall.com.br/callcenter/popup.php?programa=flw_pendencias_2.php%3Facao%3DRP%26mk_flag%3DMD%26mk_numero%3DYB%26grupo_acesso%3D1%26ativ_num%3D449845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56" Type="http://schemas.openxmlformats.org/officeDocument/2006/relationships/hyperlink" Target="https://83362e5bd5b2472bba402e27688896a6.us-east-1.aws.found.io:9243/app/discover" TargetMode="External"/><Relationship Id="rId4963" Type="http://schemas.openxmlformats.org/officeDocument/2006/relationships/hyperlink" Target="https://wwws.intergrall.com.br/callcenter/popup.php?programa=flw_pendencias_2_evento.php%3Facao%3DRP%26mk_flag%3DMD%26mk_numero%3DYB%26grupo_acesso%3D1%26ativ_num%3D449880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07" Type="http://schemas.openxmlformats.org/officeDocument/2006/relationships/hyperlink" Target="https://wwws.intergrall.com.br/callcenter/popup.php?programa=flw_pendencias_2_evento.php%3Facao%3DRP%26mk_flag%3DMD%26mk_numero%3DYB%26grupo_acesso%3D1%26ativ_num%3D449978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58" Type="http://schemas.openxmlformats.org/officeDocument/2006/relationships/hyperlink" Target="https://wwws.intergrall.com.br/callcenter/popup.php?programa=flw_pendencias_2_evento.php%3Facao%3DF%26mk_flag%3DMD%26mk_numero%3DYB%26grupo_acesso%3D1%26ativ_num%3D449696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5" Type="http://schemas.openxmlformats.org/officeDocument/2006/relationships/hyperlink" Target="https://wwws.intergrall.com.br/callcenter/popup.php?programa=flw_pendencias_2.php%3Facao%3DRP%26mk_flag%3DMD%26mk_numero%3DYB%26grupo_acesso%3D1%26ativ_num%3D449730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72" Type="http://schemas.openxmlformats.org/officeDocument/2006/relationships/hyperlink" Target="https://83362e5bd5b2472bba402e27688896a6.us-east-1.aws.found.io:9243/app/discover" TargetMode="External"/><Relationship Id="rId4409" Type="http://schemas.openxmlformats.org/officeDocument/2006/relationships/hyperlink" Target="https://wwws.intergrall.com.br/callcenter/popup.php?programa=flw_pendencias_2.php%3Facao%3DRP%26mk_flag%3DMD%26mk_numero%3DYB%26grupo_acesso%3D1%26ativ_num%3D449831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6" Type="http://schemas.openxmlformats.org/officeDocument/2006/relationships/hyperlink" Target="https://83362e5bd5b2472bba402e27688896a6.us-east-1.aws.found.io:9243/app/discover" TargetMode="External"/><Relationship Id="rId4823" Type="http://schemas.openxmlformats.org/officeDocument/2006/relationships/hyperlink" Target="https://wwws.intergrall.com.br/callcenter/popup.php?programa=flw_pendencias_2_evento.php%3Facao%3DRP%26mk_flag%3DMD%26mk_numero%3DYB%26grupo_acesso%3D1%26ativ_num%3D449874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9" Type="http://schemas.openxmlformats.org/officeDocument/2006/relationships/hyperlink" Target="https://wwws.intergrall.com.br/callcenter/popup.php?programa=flw_pendencias_2.php%3Facao%3DRP%26mk_flag%3DMD%26mk_numero%3DYB%26grupo_acesso%3D1%26ativ_num%3D449975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6" Type="http://schemas.openxmlformats.org/officeDocument/2006/relationships/hyperlink" Target="https://wwws.intergrall.com.br/callcenter/popup.php?programa=flw_pendencias_2_evento.php%3Facao%3DRP%26mk_flag%3DMD%26mk_numero%3DYB%26grupo_acesso%3D1%26ativ_num%3D449966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93" Type="http://schemas.openxmlformats.org/officeDocument/2006/relationships/hyperlink" Target="https://bancobmg.atlassian.net/browse/TAN-300" TargetMode="External"/><Relationship Id="rId2167" Type="http://schemas.openxmlformats.org/officeDocument/2006/relationships/hyperlink" Target="https://wwws.intergrall.com.br/callcenter/popup.php?programa=flw_pendencias_2_evento.php%3Facao%3DRP%26mk_flag%3DMD%26mk_numero%3DYB%26grupo_acesso%3D1%26ativ_num%3D449542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74" Type="http://schemas.openxmlformats.org/officeDocument/2006/relationships/hyperlink" Target="https://wwws.intergrall.com.br/callcenter/popup.php?programa=flw_pendencias_2_evento.php%3Facao%3DF%26mk_flag%3DMD%26mk_numero%3DYB%26grupo_acesso%3D1%26ativ_num%3D449571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81" Type="http://schemas.openxmlformats.org/officeDocument/2006/relationships/hyperlink" Target="https://wwws.intergrall.com.br/callcenter/popup.php?programa=flw_pendencias_2.php%3Facao%3DRP%26mk_flag%3DMD%26mk_numero%3DYB%26grupo_acesso%3D1%26ativ_num%3D449605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18" Type="http://schemas.openxmlformats.org/officeDocument/2006/relationships/hyperlink" Target="https://wwws.intergrall.com.br/callcenter/popup.php?programa=flw_pendencias_2_evento.php%3Facao%3DF%26mk_flag%3DMD%26mk_numero%3DYB%26grupo_acesso%3D1%26ativ_num%3D449689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25" Type="http://schemas.openxmlformats.org/officeDocument/2006/relationships/hyperlink" Target="https://wwws.intergrall.com.br/callcenter/popup.php?programa=flw_pendencias_2.php%3Facao%3DRP%26mk_flag%3DMD%26mk_numero%3DYB%26grupo_acesso%3D1%26ativ_num%3D449705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32" Type="http://schemas.openxmlformats.org/officeDocument/2006/relationships/hyperlink" Target="https://83362e5bd5b2472bba402e27688896a6.us-east-1.aws.found.io:9243/app/discover" TargetMode="External"/><Relationship Id="rId139" Type="http://schemas.openxmlformats.org/officeDocument/2006/relationships/hyperlink" Target="https://wwws.intergrall.com.br/callcenter/popup.php?programa=flw_pendencias_2_evento.php%3Facao%3DF%26mk_flag%3DMD%26mk_numero%3DYB%26grupo_acesso%3D1%26ativ_num%3D449967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6" Type="http://schemas.openxmlformats.org/officeDocument/2006/relationships/hyperlink" Target="https://wwws.intergrall.com.br/callcenter/popup.php?programa=flw_pendencias_2_evento.php%3Facao%3DRP%26mk_flag%3DMD%26mk_numero%3DYB%26grupo_acesso%3D1%26ativ_num%3D449958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3" Type="http://schemas.openxmlformats.org/officeDocument/2006/relationships/hyperlink" Target="https://wwws.intergrall.com.br/callcenter/popup.php?programa=flw_pendencias_2.php%3Facao%3DRP%26mk_flag%3DMD%26mk_numero%3DYB%26grupo_acesso%3D1%26ativ_num%3D449983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0" Type="http://schemas.openxmlformats.org/officeDocument/2006/relationships/hyperlink" Target="https://wwws.intergrall.com.br/callcenter/popup.php?programa=flw_pendencias_2_evento.php%3Facao%3DF%26mk_flag%3DMD%26mk_numero%3DYB%26grupo_acesso%3D1%26ativ_num%3D449289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3" Type="http://schemas.openxmlformats.org/officeDocument/2006/relationships/hyperlink" Target="https://83362e5bd5b2472bba402e27688896a6.us-east-1.aws.found.io:9243/app/discover" TargetMode="External"/><Relationship Id="rId1390" Type="http://schemas.openxmlformats.org/officeDocument/2006/relationships/hyperlink" Target="https://wwws.intergrall.com.br/callcenter/popup.php?programa=flw_pendencias_2.php%3Facao%3DRP%26mk_flag%3DMD%26mk_numero%3DYB%26grupo_acesso%3D1%26ativ_num%3D449398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7" Type="http://schemas.openxmlformats.org/officeDocument/2006/relationships/hyperlink" Target="https://wwws.intergrall.com.br/callcenter/popup.php?programa=flw_pendencias_2.php%3Facao%3DRP%26mk_flag%3DMD%26mk_numero%3DYB%26grupo_acesso%3D1%26ativ_num%3D449522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34" Type="http://schemas.openxmlformats.org/officeDocument/2006/relationships/hyperlink" Target="https://wwws.intergrall.com.br/callcenter/popup.php?programa=flw_pendencias_2_evento.php%3Facao%3DF%26mk_flag%3DMD%26mk_numero%3DYB%26grupo_acesso%3D1%26ativ_num%3D449552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41" Type="http://schemas.openxmlformats.org/officeDocument/2006/relationships/hyperlink" Target="https://wwws.intergrall.com.br/callcenter/popup.php?programa=flw_pendencias_2.php%3Facao%3DRP%26mk_flag%3DMD%26mk_numero%3DYB%26grupo_acesso%3D1%26ativ_num%3D449584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97" Type="http://schemas.openxmlformats.org/officeDocument/2006/relationships/hyperlink" Target="https://wwws.intergrall.com.br/callcenter/popup.php?programa=flw_pendencias_2.php%3Facao%3DRP%26mk_flag%3DMD%26mk_numero%3DYB%26grupo_acesso%3D1%26ativ_num%3D449954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6" Type="http://schemas.openxmlformats.org/officeDocument/2006/relationships/hyperlink" Target="https://wwws.intergrall.com.br/callcenter/popup.php?programa=flw_pendencias_2_evento.php%3Facao%3DRP%26mk_flag%3DMD%26mk_numero%3DYB%26grupo_acesso%3D1%26ativ_num%3D449978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3" Type="http://schemas.openxmlformats.org/officeDocument/2006/relationships/hyperlink" Target="https://wwws.intergrall.com.br/callcenter/popup.php?programa=flw_pendencias_2.php%3Facao%3DRP%26mk_flag%3DMD%26mk_numero%3DYB%26grupo_acesso%3D1%26ativ_num%3D449372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43" Type="http://schemas.openxmlformats.org/officeDocument/2006/relationships/hyperlink" Target="https://wwws.intergrall.com.br/callcenter/popup.php?programa=flw_pendencias_2_evento.php%3Facao%3DF%26mk_flag%3DMD%26mk_numero%3DYB%26grupo_acesso%3D1%26ativ_num%3D449941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99" Type="http://schemas.openxmlformats.org/officeDocument/2006/relationships/hyperlink" Target="https://wwws.intergrall.com.br/callcenter/popup.php?programa=flw_pendencias_2_evento.php%3Facao%3DRP%26mk_flag%3DMD%26mk_numero%3DYB%26grupo_acesso%3D1%26ativ_num%3D449800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0" Type="http://schemas.openxmlformats.org/officeDocument/2006/relationships/hyperlink" Target="https://wwws.intergrall.com.br/callcenter/popup.php?programa=flw_pendencias_2_evento.php%3Facao%3DF%26mk_flag%3DMD%26mk_numero%3DYB%26grupo_acesso%3D1%26ativ_num%3D445392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50" Type="http://schemas.openxmlformats.org/officeDocument/2006/relationships/hyperlink" Target="https://wwws.intergrall.com.br/callcenter/popup.php?programa=flw_pendencias_2.php%3Facao%3DRP%26mk_flag%3DMD%26mk_numero%3DYB%26grupo_acesso%3D1%26ativ_num%3D449352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01" Type="http://schemas.openxmlformats.org/officeDocument/2006/relationships/hyperlink" Target="https://wwws.intergrall.com.br/callcenter/popup.php?programa=flw_pendencias_2.php%3Facao%3DRP%26mk_flag%3DMD%26mk_numero%3DYB%26grupo_acesso%3D1%26ativ_num%3D449563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59" Type="http://schemas.openxmlformats.org/officeDocument/2006/relationships/hyperlink" Target="https://wwws.intergrall.com.br/callcenter/popup.php?programa=flw_pendencias_2_evento.php%3Facao%3DRP%26mk_flag%3DMD%26mk_numero%3DYB%26grupo_acesso%3D1%26ativ_num%3D449786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57" Type="http://schemas.openxmlformats.org/officeDocument/2006/relationships/hyperlink" Target="https://wwws.intergrall.com.br/callcenter/popup.php?programa=flw_pendencias_2.php%3Facao%3DRP%26mk_flag%3DMD%26mk_numero%3DYB%26grupo_acesso%3D1%26ativ_num%3D449938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64" Type="http://schemas.openxmlformats.org/officeDocument/2006/relationships/hyperlink" Target="https://83362e5bd5b2472bba402e27688896a6.us-east-1.aws.found.io:9243/app/discover" TargetMode="External"/><Relationship Id="rId5871" Type="http://schemas.openxmlformats.org/officeDocument/2006/relationships/hyperlink" Target="https://wwws.intergrall.com.br/callcenter/popup.php?programa=flw_pendencias_2_evento.php%3Facao%3DRP%26mk_flag%3DMD%26mk_numero%3DYB%26grupo_acesso%3D1%26ativ_num%3D449983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08" Type="http://schemas.openxmlformats.org/officeDocument/2006/relationships/hyperlink" Target="https://wwws.intergrall.com.br/callcenter/popup.php?programa=flw_pendencias_2.php%3Facao%3DRP%26mk_flag%3DMD%26mk_numero%3DYB%26grupo_acesso%3D1%26ativ_num%3D449955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0" Type="http://schemas.openxmlformats.org/officeDocument/2006/relationships/hyperlink" Target="https://83362e5bd5b2472bba402e27688896a6.us-east-1.aws.found.io:9243/app/discover" TargetMode="External"/><Relationship Id="rId4266" Type="http://schemas.openxmlformats.org/officeDocument/2006/relationships/hyperlink" Target="https://wwws.intergrall.com.br/callcenter/popup.php?programa=flw_pendencias_2_evento.php%3Facao%3DF%26mk_flag%3DMD%26mk_numero%3DYB%26grupo_acesso%3D1%26ativ_num%3D449811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73" Type="http://schemas.openxmlformats.org/officeDocument/2006/relationships/hyperlink" Target="https://wwws.intergrall.com.br/callcenter/popup.php?programa=flw_pendencias_2.php%3Facao%3DRP%26mk_flag%3DMD%26mk_numero%3DYB%26grupo_acesso%3D1%26ativ_num%3D449836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80" Type="http://schemas.openxmlformats.org/officeDocument/2006/relationships/hyperlink" Target="https://83362e5bd5b2472bba402e27688896a6.us-east-1.aws.found.io:9243/app/discover" TargetMode="External"/><Relationship Id="rId5317" Type="http://schemas.openxmlformats.org/officeDocument/2006/relationships/hyperlink" Target="https://wwws.intergrall.com.br/callcenter/popup.php?programa=flw_pendencias_2.php%3Facao%3DRP%26mk_flag%3DMD%26mk_numero%3DYB%26grupo_acesso%3D1%26ativ_num%3D449915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24" Type="http://schemas.openxmlformats.org/officeDocument/2006/relationships/hyperlink" Target="https://83362e5bd5b2472bba402e27688896a6.us-east-1.aws.found.io:9243/app/discover" TargetMode="External"/><Relationship Id="rId5731" Type="http://schemas.openxmlformats.org/officeDocument/2006/relationships/hyperlink" Target="https://wwws.intergrall.com.br/callcenter/popup.php?programa=flw_pendencias_2_evento.php%3Facao%3DRP%26mk_flag%3DMD%26mk_numero%3DYB%26grupo_acesso%3D1%26ativ_num%3D449970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27" Type="http://schemas.openxmlformats.org/officeDocument/2006/relationships/hyperlink" Target="https://wwws.intergrall.com.br/callcenter/popup.php?programa=flw_pendencias_2_evento.php%3Facao%3DF%26mk_flag%3DMD%26mk_numero%3DYB%26grupo_acesso%3D1%26ativ_num%3D449509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75" Type="http://schemas.openxmlformats.org/officeDocument/2006/relationships/hyperlink" Target="https://wwws.intergrall.com.br/callcenter/popup.php?programa=flw_pendencias_2_evento.php%3Facao%3DRP%26mk_flag%3DMD%26mk_numero%3DYB%26grupo_acesso%3D1%26ativ_num%3D449674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82" Type="http://schemas.openxmlformats.org/officeDocument/2006/relationships/hyperlink" Target="https://wwws.intergrall.com.br/callcenter/popup.php?programa=flw_pendencias_2_evento.php%3Facao%3DF%26mk_flag%3DMD%26mk_numero%3DYB%26grupo_acesso%3D1%26ativ_num%3D449692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26" Type="http://schemas.openxmlformats.org/officeDocument/2006/relationships/hyperlink" Target="https://wwws.intergrall.com.br/callcenter/popup.php?programa=flw_pendencias_2_evento.php%3Facao%3DF%26mk_flag%3DMD%26mk_numero%3DYB%26grupo_acesso%3D1%26ativ_num%3D449795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33" Type="http://schemas.openxmlformats.org/officeDocument/2006/relationships/hyperlink" Target="https://wwws.intergrall.com.br/callcenter/popup.php?programa=flw_pendencias_2.php%3Facao%3DRP%26mk_flag%3DMD%26mk_numero%3DYB%26grupo_acesso%3D1%26ativ_num%3D449822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40" Type="http://schemas.openxmlformats.org/officeDocument/2006/relationships/hyperlink" Target="https://83362e5bd5b2472bba402e27688896a6.us-east-1.aws.found.io:9243/app/discover" TargetMode="External"/><Relationship Id="rId2091" Type="http://schemas.openxmlformats.org/officeDocument/2006/relationships/hyperlink" Target="https://83362e5bd5b2472bba402e27688896a6.us-east-1.aws.found.io:9243/app/discover" TargetMode="External"/><Relationship Id="rId3142" Type="http://schemas.openxmlformats.org/officeDocument/2006/relationships/hyperlink" Target="https://wwws.intergrall.com.br/callcenter/popup.php?programa=flw_pendencias_2_evento.php%3Facao%3DF%26mk_flag%3DMD%26mk_numero%3DYB%26grupo_acesso%3D1%26ativ_num%3D449683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00" Type="http://schemas.openxmlformats.org/officeDocument/2006/relationships/hyperlink" Target="https://83362e5bd5b2472bba402e27688896a6.us-east-1.aws.found.io:9243/app/discover" TargetMode="External"/><Relationship Id="rId6298" Type="http://schemas.openxmlformats.org/officeDocument/2006/relationships/hyperlink" Target="https://wwws.intergrall.com.br/callcenter/popup.php?programa=flw_pendencias_2_evento.php%3Facao%3DRP%26mk_flag%3DMD%26mk_numero%3DYB%26grupo_acesso%3D1%26ativ_num%3D449953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0" Type="http://schemas.openxmlformats.org/officeDocument/2006/relationships/hyperlink" Target="https://wwws.intergrall.com.br/callcenter/popup.php?programa=flw_pendencias_2.php%3Facao%3DRP%26mk_flag%3DMD%26mk_numero%3DYB%26grupo_acesso%3D1%26ativ_num%3D449966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02" Type="http://schemas.openxmlformats.org/officeDocument/2006/relationships/hyperlink" Target="https://wwws.intergrall.com.br/callcenter/popup.php?programa=flw_pendencias_2_evento.php%3Facao%3DF%26mk_flag%3DMD%26mk_numero%3DYB%26grupo_acesso%3D1%26ativ_num%3D449666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58" Type="http://schemas.openxmlformats.org/officeDocument/2006/relationships/hyperlink" Target="https://wwws.intergrall.com.br/callcenter/popup.php?programa=flw_pendencias_2.php%3Facao%3DRP%26mk_flag%3DMD%26mk_numero%3DYB%26grupo_acesso%3D1%26ativ_num%3D449961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65" Type="http://schemas.openxmlformats.org/officeDocument/2006/relationships/hyperlink" Target="https://wwws.intergrall.com.br/callcenter/popup.php?programa=flw_pendencias_2.php%3Facao%3DRP%26mk_flag%3DMD%26mk_numero%3DYB%26grupo_acesso%3D1%26ativ_num%3D449876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72" Type="http://schemas.openxmlformats.org/officeDocument/2006/relationships/hyperlink" Target="https://wwws.intergrall.com.br/callcenter/popup.php?programa=flw_pendencias_2_evento.php%3Facao%3DRP%26mk_flag%3DMD%26mk_numero%3DYB%26grupo_acesso%3D1%26ativ_num%3D449957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0" Type="http://schemas.openxmlformats.org/officeDocument/2006/relationships/hyperlink" Target="https://wwws.intergrall.com.br/callcenter/popup.php?programa=flw_pendencias_2_evento.php%3Facao%3DF%26mk_flag%3DMD%26mk_numero%3DYB%26grupo_acesso%3D1%26ativ_num%3D449966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59" Type="http://schemas.openxmlformats.org/officeDocument/2006/relationships/hyperlink" Target="https://wwws.intergrall.com.br/callcenter/popup.php?programa=flw_pendencias_2_evento.php%3Facao%3DRP%26mk_flag%3DMD%26mk_numero%3DYB%26grupo_acesso%3D1%26ativ_num%3D449775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74" Type="http://schemas.openxmlformats.org/officeDocument/2006/relationships/hyperlink" Target="https://wwws.intergrall.com.br/callcenter/popup.php?programa=flw_pendencias_2_evento.php%3Facao%3DF%26mk_flag%3DMD%26mk_numero%3DYB%26grupo_acesso%3D1%26ativ_num%3D449906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81" Type="http://schemas.openxmlformats.org/officeDocument/2006/relationships/hyperlink" Target="https://wwws.intergrall.com.br/callcenter/popup.php?programa=flw_pendencias_2.php%3Facao%3DRP%26mk_flag%3DMD%26mk_numero%3DYB%26grupo_acesso%3D1%26ativ_num%3D449929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18" Type="http://schemas.openxmlformats.org/officeDocument/2006/relationships/hyperlink" Target="https://wwws.intergrall.com.br/callcenter/popup.php?programa=flw_pendencias_2_evento.php%3Facao%3DF%26mk_flag%3DMD%26mk_numero%3DYB%26grupo_acesso%3D1%26ativ_num%3D449958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25" Type="http://schemas.openxmlformats.org/officeDocument/2006/relationships/hyperlink" Target="https://wwws.intergrall.com.br/callcenter/popup.php?programa=flw_pendencias_2_evento.php%3Facao%3DRP%26mk_flag%3DMD%26mk_numero%3DYB%26grupo_acesso%3D1%26ativ_num%3D449810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68" Type="http://schemas.openxmlformats.org/officeDocument/2006/relationships/hyperlink" Target="https://83362e5bd5b2472bba402e27688896a6.us-east-1.aws.found.io:9243/app/discover" TargetMode="External"/><Relationship Id="rId2975" Type="http://schemas.openxmlformats.org/officeDocument/2006/relationships/hyperlink" Target="https://wwws.intergrall.com.br/callcenter/popup.php?programa=flw_pendencias_2_evento.php%3Facao%3DRP%26mk_flag%3DMD%26mk_numero%3DYB%26grupo_acesso%3D1%26ativ_num%3D449662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19" Type="http://schemas.openxmlformats.org/officeDocument/2006/relationships/hyperlink" Target="https://wwws.intergrall.com.br/callcenter/popup.php?programa=flw_pendencias_2_evento.php%3Facao%3DRP%26mk_flag%3DMD%26mk_numero%3DYB%26grupo_acesso%3D1%26ativ_num%3D449763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34" Type="http://schemas.openxmlformats.org/officeDocument/2006/relationships/hyperlink" Target="https://wwws.intergrall.com.br/callcenter/popup.php?programa=flw_pendencias_2_evento.php%3Facao%3DF%26mk_flag%3DMD%26mk_numero%3DYB%26grupo_acesso%3D1%26ativ_num%3D449887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32" Type="http://schemas.openxmlformats.org/officeDocument/2006/relationships/hyperlink" Target="https://wwws.intergrall.com.br/callcenter/popup.php?programa=flw_pendencias_2_evento.php%3Facao%3DF%26mk_flag%3DMD%26mk_numero%3DYB%26grupo_acesso%3D1%26ativ_num%3D448962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7" Type="http://schemas.openxmlformats.org/officeDocument/2006/relationships/hyperlink" Target="https://wwws.intergrall.com.br/callcenter/popup.php?programa=flw_pendencias_2_evento.php%3Facao%3DF%26mk_flag%3DMD%26mk_numero%3DYB%26grupo_acesso%3D1%26ativ_num%3D449875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7" Type="http://schemas.openxmlformats.org/officeDocument/2006/relationships/hyperlink" Target="https://wwws.intergrall.com.br/callcenter/popup.php?programa=flw_pendencias_2_evento.php%3Facao%3DRP%26mk_flag%3DMD%26mk_numero%3DYB%26grupo_acesso%3D1%26ativ_num%3D449448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84" Type="http://schemas.openxmlformats.org/officeDocument/2006/relationships/hyperlink" Target="https://bancobmg.atlassian.net/browse/TAN-537" TargetMode="External"/><Relationship Id="rId1991" Type="http://schemas.openxmlformats.org/officeDocument/2006/relationships/hyperlink" Target="https://wwws.intergrall.com.br/callcenter/popup.php?programa=flw_pendencias_2_evento.php%3Facao%3DF%26mk_flag%3DMD%26mk_numero%3DYB%26grupo_acesso%3D1%26ativ_num%3D449518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28" Type="http://schemas.openxmlformats.org/officeDocument/2006/relationships/hyperlink" Target="https://83362e5bd5b2472bba402e27688896a6.us-east-1.aws.found.io:9243/app/discover" TargetMode="External"/><Relationship Id="rId2835" Type="http://schemas.openxmlformats.org/officeDocument/2006/relationships/hyperlink" Target="https://wwws.intergrall.com.br/callcenter/popup.php?programa=flw_pendencias_2_evento.php%3Facao%3DRP%26mk_flag%3DMD%26mk_numero%3DYB%26grupo_acesso%3D1%26ativ_num%3D449647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90" Type="http://schemas.openxmlformats.org/officeDocument/2006/relationships/hyperlink" Target="https://wwws.intergrall.com.br/callcenter/popup.php?programa=flw_pendencias_2_evento.php%3Facao%3DF%26mk_flag%3DMD%26mk_numero%3DYB%26grupo_acesso%3D1%26ativ_num%3D449800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41" Type="http://schemas.openxmlformats.org/officeDocument/2006/relationships/hyperlink" Target="https://wwws.intergrall.com.br/callcenter/popup.php?programa=flw_pendencias_2.php%3Facao%3DRP%26mk_flag%3DMD%26mk_numero%3DYB%26grupo_acesso%3D1%26ativ_num%3D449914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 Type="http://schemas.openxmlformats.org/officeDocument/2006/relationships/hyperlink" Target="https://wwws.intergrall.com.br/callcenter/popup.php?programa=flw_pendencias_2_evento.php%3Facao%3DF%26mk_flag%3DMD%26mk_numero%3DYB%26grupo_acesso%3D1%26ativ_num%3D449957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7" Type="http://schemas.openxmlformats.org/officeDocument/2006/relationships/hyperlink" Target="https://83362e5bd5b2472bba402e27688896a6.us-east-1.aws.found.io:9243/app/discover" TargetMode="External"/><Relationship Id="rId1437" Type="http://schemas.openxmlformats.org/officeDocument/2006/relationships/hyperlink" Target="https://wwws.intergrall.com.br/callcenter/popup.php?programa=flw_pendencias_2_evento.php%3Facao%3DRP%26mk_flag%3DMD%26mk_numero%3DYB%26grupo_acesso%3D1%26ativ_num%3D449409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44" Type="http://schemas.openxmlformats.org/officeDocument/2006/relationships/hyperlink" Target="https://bancobmg.atlassian.net/browse/TAN-697" TargetMode="External"/><Relationship Id="rId1851" Type="http://schemas.openxmlformats.org/officeDocument/2006/relationships/hyperlink" Target="https://83362e5bd5b2472bba402e27688896a6.us-east-1.aws.found.io:9243/app/discover" TargetMode="External"/><Relationship Id="rId2902" Type="http://schemas.openxmlformats.org/officeDocument/2006/relationships/hyperlink" Target="https://wwws.intergrall.com.br/callcenter/popup.php?programa=flw_pendencias_2_evento.php%3Facao%3DF%26mk_flag%3DMD%26mk_numero%3DYB%26grupo_acesso%3D1%26ativ_num%3D449654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50" Type="http://schemas.openxmlformats.org/officeDocument/2006/relationships/hyperlink" Target="https://wwws.intergrall.com.br/callcenter/popup.php?programa=flw_pendencias_2_evento.php%3Facao%3DF%26mk_flag%3DMD%26mk_numero%3DYB%26grupo_acesso%3D1%26ativ_num%3D449784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01" Type="http://schemas.openxmlformats.org/officeDocument/2006/relationships/hyperlink" Target="https://wwws.intergrall.com.br/callcenter/popup.php?programa=flw_pendencias_2.php%3Facao%3DRP%26mk_flag%3DMD%26mk_numero%3DYB%26grupo_acesso%3D1%26ativ_num%3D449896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4" Type="http://schemas.openxmlformats.org/officeDocument/2006/relationships/hyperlink" Target="https://bancobmg.atlassian.net/browse/TAN-661" TargetMode="External"/><Relationship Id="rId1711" Type="http://schemas.openxmlformats.org/officeDocument/2006/relationships/hyperlink" Target="https://wwws.intergrall.com.br/callcenter/popup.php?programa=flw_pendencias_2_evento.php%3Facao%3DF%26mk_flag%3DMD%26mk_numero%3DYB%26grupo_acesso%3D1%26ativ_num%3D449481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67" Type="http://schemas.openxmlformats.org/officeDocument/2006/relationships/hyperlink" Target="https://wwws.intergrall.com.br/callcenter/popup.php?programa=flw_pendencias_2_evento.php%3Facao%3DRP%26mk_flag%3DMD%26mk_numero%3DYB%26grupo_acesso%3D1%26ativ_num%3D449877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69" Type="http://schemas.openxmlformats.org/officeDocument/2006/relationships/hyperlink" Target="https://wwws.intergrall.com.br/callcenter/popup.php?programa=flw_pendencias_2.php%3Facao%3DRP%26mk_flag%3DMD%26mk_numero%3DYB%26grupo_acesso%3D1%26ativ_num%3D449712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76" Type="http://schemas.openxmlformats.org/officeDocument/2006/relationships/hyperlink" Target="https://83362e5bd5b2472bba402e27688896a6.us-east-1.aws.found.io:9243/app/discover" TargetMode="External"/><Relationship Id="rId5918" Type="http://schemas.openxmlformats.org/officeDocument/2006/relationships/hyperlink" Target="https://wwws.intergrall.com.br/callcenter/popup.php?programa=flw_pendencias_2_evento.php%3Facao%3DF%26mk_flag%3DMD%26mk_numero%3DYB%26grupo_acesso%3D1%26ativ_num%3D449985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82" Type="http://schemas.openxmlformats.org/officeDocument/2006/relationships/hyperlink" Target="https://wwws.intergrall.com.br/callcenter/popup.php?programa=flw_pendencias_2_evento.php%3Facao%3DRP%26mk_flag%3DMD%26mk_numero%3DYB%26grupo_acesso%3D1%26ativ_num%3D449952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7" Type="http://schemas.openxmlformats.org/officeDocument/2006/relationships/hyperlink" Target="https://wwws.intergrall.com.br/callcenter/popup.php?programa=flw_pendencias_2_evento.php%3Facao%3DRP%26mk_flag%3DMD%26mk_numero%3DYB%26grupo_acesso%3D1%26ativ_num%3D449973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78" Type="http://schemas.openxmlformats.org/officeDocument/2006/relationships/hyperlink" Target="https://wwws.intergrall.com.br/callcenter/popup.php?programa=flw_pendencias_2_evento.php%3Facao%3DF%26mk_flag%3DMD%26mk_numero%3DYB%26grupo_acesso%3D1%26ativ_num%3D449559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85" Type="http://schemas.openxmlformats.org/officeDocument/2006/relationships/hyperlink" Target="https://wwws.intergrall.com.br/callcenter/popup.php?programa=flw_pendencias_2.php%3Facao%3DRP%26mk_flag%3DMD%26mk_numero%3DYB%26grupo_acesso%3D1%26ativ_num%3D449590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29" Type="http://schemas.openxmlformats.org/officeDocument/2006/relationships/hyperlink" Target="https://wwws.intergrall.com.br/callcenter/popup.php?programa=flw_pendencias_2.php%3Facao%3DRP%26mk_flag%3DMD%26mk_numero%3DYB%26grupo_acesso%3D1%26ativ_num%3D449695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83" Type="http://schemas.openxmlformats.org/officeDocument/2006/relationships/hyperlink" Target="https://wwws.intergrall.com.br/callcenter/popup.php?programa=flw_pendencias_2_evento.php%3Facao%3DRP%26mk_flag%3DMD%26mk_numero%3DYB%26grupo_acesso%3D1%26ativ_num%3D449767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27" Type="http://schemas.openxmlformats.org/officeDocument/2006/relationships/hyperlink" Target="https://wwws.intergrall.com.br/callcenter/popup.php?programa=flw_pendencias_2_evento.php%3Facao%3DRP%26mk_flag%3DMD%26mk_numero%3DYB%26grupo_acesso%3D1%26ativ_num%3D449867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34" Type="http://schemas.openxmlformats.org/officeDocument/2006/relationships/hyperlink" Target="https://wwws.intergrall.com.br/callcenter/popup.php?programa=flw_pendencias_2_evento.php%3Facao%3DF%26mk_flag%3DMD%26mk_numero%3DYB%26grupo_acesso%3D1%26ativ_num%3D449879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7" Type="http://schemas.openxmlformats.org/officeDocument/2006/relationships/hyperlink" Target="https://wwws.intergrall.com.br/callcenter/popup.php?programa=flw_pendencias_2.php%3Facao%3DRP%26mk_flag%3DMD%26mk_numero%3DYB%26grupo_acesso%3D1%26ativ_num%3D449958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87" Type="http://schemas.openxmlformats.org/officeDocument/2006/relationships/hyperlink" Target="https://wwws.intergrall.com.br/callcenter/popup.php?programa=flw_pendencias_2_evento.php%3Facao%3DF%26mk_flag%3DMD%26mk_numero%3DYB%26grupo_acesso%3D1%26ativ_num%3D449974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4" Type="http://schemas.openxmlformats.org/officeDocument/2006/relationships/hyperlink" Target="https://bancobmg.atlassian.net/browse/TAN-577" TargetMode="External"/><Relationship Id="rId2138" Type="http://schemas.openxmlformats.org/officeDocument/2006/relationships/hyperlink" Target="https://wwws.intergrall.com.br/callcenter/popup.php?programa=flw_pendencias_2_evento.php%3Facao%3DF%26mk_flag%3DMD%26mk_numero%3DYB%26grupo_acesso%3D1%26ativ_num%3D449539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92" Type="http://schemas.openxmlformats.org/officeDocument/2006/relationships/hyperlink" Target="https://83362e5bd5b2472bba402e27688896a6.us-east-1.aws.found.io:9243/app/discover" TargetMode="External"/><Relationship Id="rId3536" Type="http://schemas.openxmlformats.org/officeDocument/2006/relationships/hyperlink" Target="https://83362e5bd5b2472bba402e27688896a6.us-east-1.aws.found.io:9243/app/discover" TargetMode="External"/><Relationship Id="rId3743" Type="http://schemas.openxmlformats.org/officeDocument/2006/relationships/hyperlink" Target="https://wwws.intergrall.com.br/callcenter/popup.php?programa=flw_pendencias_2_evento.php%3Facao%3DRP%26mk_flag%3DMD%26mk_numero%3DYB%26grupo_acesso%3D1%26ativ_num%3D449749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50" Type="http://schemas.openxmlformats.org/officeDocument/2006/relationships/hyperlink" Target="https://wwws.intergrall.com.br/callcenter/popup.php?programa=flw_pendencias_2_evento.php%3Facao%3DF%26mk_flag%3DMD%26mk_numero%3DYB%26grupo_acesso%3D1%26ativ_num%3D449774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4" Type="http://schemas.openxmlformats.org/officeDocument/2006/relationships/hyperlink" Target="https://wwws.intergrall.com.br/callcenter/popup.php?programa=flw_pendencias_2.php%3Facao%3DRP%26mk_flag%3DMD%26mk_numero%3DYB%26grupo_acesso%3D1%26ativ_num%3D448261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1" Type="http://schemas.openxmlformats.org/officeDocument/2006/relationships/hyperlink" Target="https://wwws.intergrall.com.br/callcenter/popup.php?programa=flw_pendencias_2_evento.php%3Facao%3DRP%26mk_flag%3DMD%26mk_numero%3DYB%26grupo_acesso%3D1%26ativ_num%3D449846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45" Type="http://schemas.openxmlformats.org/officeDocument/2006/relationships/hyperlink" Target="https://wwws.intergrall.com.br/callcenter/popup.php?programa=flw_pendencias_2.php%3Facao%3DRP%26mk_flag%3DMD%26mk_numero%3DYB%26grupo_acesso%3D1%26ativ_num%3D449567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52" Type="http://schemas.openxmlformats.org/officeDocument/2006/relationships/hyperlink" Target="https://83362e5bd5b2472bba402e27688896a6.us-east-1.aws.found.io:9243/app/discover" TargetMode="External"/><Relationship Id="rId3603" Type="http://schemas.openxmlformats.org/officeDocument/2006/relationships/hyperlink" Target="https://wwws.intergrall.com.br/callcenter/popup.php?programa=flw_pendencias_2_evento.php%3Facao%3DRP%26mk_flag%3DMD%26mk_numero%3DYB%26grupo_acesso%3D1%26ativ_num%3D449732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10" Type="http://schemas.openxmlformats.org/officeDocument/2006/relationships/hyperlink" Target="https://wwws.intergrall.com.br/callcenter/popup.php?programa=flw_pendencias_2_evento.php%3Facao%3DF%26mk_flag%3DMD%26mk_numero%3DYB%26grupo_acesso%3D1%26ativ_num%3D449762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7" Type="http://schemas.openxmlformats.org/officeDocument/2006/relationships/hyperlink" Target="https://wwws.intergrall.com.br/callcenter/popup.php?programa=flw_pendencias_2.php%3Facao%3DRP%26mk_flag%3DMD%26mk_numero%3DYB%26grupo_acesso%3D1%26ativ_num%3D449952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4" Type="http://schemas.openxmlformats.org/officeDocument/2006/relationships/hyperlink" Target="https://wwws.intergrall.com.br/callcenter/popup.php?programa=flw_pendencias_2_evento.php%3Facao%3DF%26mk_flag%3DMD%26mk_numero%3DYB%26grupo_acesso%3D1%26ativ_num%3D449977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1" Type="http://schemas.openxmlformats.org/officeDocument/2006/relationships/hyperlink" Target="https://wwws.intergrall.com.br/callcenter/popup.php?programa=flw_pendencias_2_evento.php%3Facao%3DRP%26mk_flag%3DMD%26mk_numero%3DYB%26grupo_acesso%3D1%26ativ_num%3D449141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4" Type="http://schemas.openxmlformats.org/officeDocument/2006/relationships/hyperlink" Target="https://wwws.intergrall.com.br/callcenter/popup.php?programa=flw_pendencias_2_evento.php%3Facao%3DF%26mk_flag%3DMD%26mk_numero%3DYB%26grupo_acesso%3D1%26ativ_num%3D449073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61" Type="http://schemas.openxmlformats.org/officeDocument/2006/relationships/hyperlink" Target="https://wwws.intergrall.com.br/callcenter/popup.php?programa=flw_pendencias_2_evento.php%3Facao%3DF%26mk_flag%3DMD%26mk_numero%3DYB%26grupo_acesso%3D1%26ativ_num%3D449381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05" Type="http://schemas.openxmlformats.org/officeDocument/2006/relationships/hyperlink" Target="https://wwws.intergrall.com.br/callcenter/popup.php?programa=flw_pendencias_2.php%3Facao%3DRP%26mk_flag%3DMD%26mk_numero%3DYB%26grupo_acesso%3D1%26ativ_num%3D449548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12" Type="http://schemas.openxmlformats.org/officeDocument/2006/relationships/hyperlink" Target="https://83362e5bd5b2472bba402e27688896a6.us-east-1.aws.found.io:9243/app/discover" TargetMode="External"/><Relationship Id="rId5568" Type="http://schemas.openxmlformats.org/officeDocument/2006/relationships/hyperlink" Target="https://83362e5bd5b2472bba402e27688896a6.us-east-1.aws.found.io:9243/app/discover" TargetMode="External"/><Relationship Id="rId5775" Type="http://schemas.openxmlformats.org/officeDocument/2006/relationships/hyperlink" Target="https://wwws.intergrall.com.br/callcenter/popup.php?programa=flw_pendencias_2_evento.php%3Facao%3DRP%26mk_flag%3DMD%26mk_numero%3DYB%26grupo_acesso%3D1%26ativ_num%3D449974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82" Type="http://schemas.openxmlformats.org/officeDocument/2006/relationships/hyperlink" Target="https://wwws.intergrall.com.br/callcenter/popup.php?programa=flw_pendencias_2_evento.php%3Facao%3DF%26mk_flag%3DMD%26mk_numero%3DYB%26grupo_acesso%3D1%26ativ_num%3D449977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14" Type="http://schemas.openxmlformats.org/officeDocument/2006/relationships/hyperlink" Target="https://wwws.intergrall.com.br/callcenter/popup.php?programa=flw_pendencias_2.php%3Facao%3DRP%26mk_flag%3DMD%26mk_numero%3DYB%26grupo_acesso%3D1%26ativ_num%3D449914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1" Type="http://schemas.openxmlformats.org/officeDocument/2006/relationships/hyperlink" Target="https://wwws.intergrall.com.br/callcenter/popup.php?programa=flw_pendencias_2_evento.php%3Facao%3DF%26mk_flag%3DMD%26mk_numero%3DYB%26grupo_acesso%3D1%26ativ_num%3D449343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77" Type="http://schemas.openxmlformats.org/officeDocument/2006/relationships/hyperlink" Target="https://wwws.intergrall.com.br/callcenter/popup.php?programa=flw_pendencias_2.php%3Facao%3DRP%26mk_flag%3DMD%26mk_numero%3DYB%26grupo_acesso%3D1%26ativ_num%3D449825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84" Type="http://schemas.openxmlformats.org/officeDocument/2006/relationships/hyperlink" Target="https://83362e5bd5b2472bba402e27688896a6.us-east-1.aws.found.io:9243/app/discover" TargetMode="External"/><Relationship Id="rId4791" Type="http://schemas.openxmlformats.org/officeDocument/2006/relationships/hyperlink" Target="https://wwws.intergrall.com.br/callcenter/popup.php?programa=flw_pendencias_2_evento.php%3Facao%3DRP%26mk_flag%3DMD%26mk_numero%3DYB%26grupo_acesso%3D1%26ativ_num%3D449872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28" Type="http://schemas.openxmlformats.org/officeDocument/2006/relationships/hyperlink" Target="https://83362e5bd5b2472bba402e27688896a6.us-east-1.aws.found.io:9243/app/discover" TargetMode="External"/><Relationship Id="rId5635" Type="http://schemas.openxmlformats.org/officeDocument/2006/relationships/hyperlink" Target="https://wwws.intergrall.com.br/callcenter/popup.php?programa=flw_pendencias_2_evento.php%3Facao%3DRP%26mk_flag%3DMD%26mk_numero%3DYB%26grupo_acesso%3D1%26ativ_num%3D449957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42" Type="http://schemas.openxmlformats.org/officeDocument/2006/relationships/hyperlink" Target="https://wwws.intergrall.com.br/callcenter/popup.php?programa=flw_pendencias_2_evento.php%3Facao%3DF%26mk_flag%3DMD%26mk_numero%3DYB%26grupo_acesso%3D1%26ativ_num%3D449981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86" Type="http://schemas.openxmlformats.org/officeDocument/2006/relationships/hyperlink" Target="https://wwws.intergrall.com.br/callcenter/popup.php?programa=flw_pendencias_2_evento.php%3Facao%3DF%26mk_flag%3DMD%26mk_numero%3DYB%26grupo_acesso%3D1%26ativ_num%3D449687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93" Type="http://schemas.openxmlformats.org/officeDocument/2006/relationships/hyperlink" Target="https://wwws.intergrall.com.br/callcenter/popup.php?programa=flw_pendencias_2.php%3Facao%3DRP%26mk_flag%3DMD%26mk_numero%3DYB%26grupo_acesso%3D1%26ativ_num%3D449699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37" Type="http://schemas.openxmlformats.org/officeDocument/2006/relationships/hyperlink" Target="https://wwws.intergrall.com.br/callcenter/popup.php?programa=flw_pendencias_2.php%3Facao%3DRP%26mk_flag%3DMD%26mk_numero%3DYB%26grupo_acesso%3D1%26ativ_num%3D449806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44" Type="http://schemas.openxmlformats.org/officeDocument/2006/relationships/hyperlink" Target="https://83362e5bd5b2472bba402e27688896a6.us-east-1.aws.found.io:9243/app/discover" TargetMode="External"/><Relationship Id="rId4651" Type="http://schemas.openxmlformats.org/officeDocument/2006/relationships/hyperlink" Target="https://wwws.intergrall.com.br/callcenter/popup.php?programa=flw_pendencias_2_evento.php%3Facao%3DRP%26mk_flag%3DMD%26mk_numero%3DYB%26grupo_acesso%3D1%26ativ_num%3D449861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46" Type="http://schemas.openxmlformats.org/officeDocument/2006/relationships/hyperlink" Target="https://wwws.intergrall.com.br/callcenter/popup.php?programa=flw_pendencias_2_evento.php%3Facao%3DF%26mk_flag%3DMD%26mk_numero%3DYB%26grupo_acesso%3D1%26ativ_num%3D449671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3" Type="http://schemas.openxmlformats.org/officeDocument/2006/relationships/hyperlink" Target="https://wwws.intergrall.com.br/callcenter/popup.php?programa=flw_pendencias_2.php%3Facao%3DRP%26mk_flag%3DMD%26mk_numero%3DYB%26grupo_acesso%3D1%26ativ_num%3D449690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60" Type="http://schemas.openxmlformats.org/officeDocument/2006/relationships/hyperlink" Target="https://83362e5bd5b2472bba402e27688896a6.us-east-1.aws.found.io:9243/app/discover" TargetMode="External"/><Relationship Id="rId4304" Type="http://schemas.openxmlformats.org/officeDocument/2006/relationships/hyperlink" Target="https://83362e5bd5b2472bba402e27688896a6.us-east-1.aws.found.io:9243/app/discover" TargetMode="External"/><Relationship Id="rId5702" Type="http://schemas.openxmlformats.org/officeDocument/2006/relationships/hyperlink" Target="https://wwws.intergrall.com.br/callcenter/popup.php?programa=flw_pendencias_2_evento.php%3Facao%3DF%26mk_flag%3DMD%26mk_numero%3DYB%26grupo_acesso%3D1%26ativ_num%3D449967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 Type="http://schemas.openxmlformats.org/officeDocument/2006/relationships/hyperlink" Target="https://wwws.intergrall.com.br/callcenter/popup.php?programa=flw_pendencias_2.php%3Facao%3DRP%26mk_flag%3DMD%26mk_numero%3DYB%26grupo_acesso%3D1%26ativ_num%3D449971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1" Type="http://schemas.openxmlformats.org/officeDocument/2006/relationships/hyperlink" Target="https://wwws.intergrall.com.br/callcenter/popup.php?programa=flw_pendencias_2_evento.php%3Facao%3DF%26mk_flag%3DMD%26mk_numero%3DYB%26grupo_acesso%3D1%26ativ_num%3D449979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2" Type="http://schemas.openxmlformats.org/officeDocument/2006/relationships/hyperlink" Target="https://83362e5bd5b2472bba402e27688896a6.us-east-1.aws.found.io:9243/app/discover" TargetMode="External"/><Relationship Id="rId3113" Type="http://schemas.openxmlformats.org/officeDocument/2006/relationships/hyperlink" Target="https://wwws.intergrall.com.br/callcenter/popup.php?programa=flw_pendencias_2.php%3Facao%3DRP%26mk_flag%3DMD%26mk_numero%3DYB%26grupo_acesso%3D1%26ativ_num%3D449679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11" Type="http://schemas.openxmlformats.org/officeDocument/2006/relationships/hyperlink" Target="https://wwws.intergrall.com.br/callcenter/popup.php?programa=flw_pendencias_2_evento.php%3Facao%3DRP%26mk_flag%3DMD%26mk_numero%3DYB%26grupo_acesso%3D1%26ativ_num%3D449843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69" Type="http://schemas.openxmlformats.org/officeDocument/2006/relationships/hyperlink" Target="https://wwws.intergrall.com.br/callcenter/popup.php?programa=flw_pendencias_2.php%3Facao%3DRP%26mk_flag%3DMD%26mk_numero%3DYB%26grupo_acesso%3D1%26ativ_num%3D449880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1" Type="http://schemas.openxmlformats.org/officeDocument/2006/relationships/hyperlink" Target="https://wwws.intergrall.com.br/callcenter/popup.php?programa=flw_pendencias_2_evento.php%3Facao%3DF%26mk_flag%3DMD%26mk_numero%3DYB%26grupo_acesso%3D1%26ativ_num%3D449983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20" Type="http://schemas.openxmlformats.org/officeDocument/2006/relationships/hyperlink" Target="https://83362e5bd5b2472bba402e27688896a6.us-east-1.aws.found.io:9243/app/discover" TargetMode="External"/><Relationship Id="rId5078" Type="http://schemas.openxmlformats.org/officeDocument/2006/relationships/hyperlink" Target="https://wwws.intergrall.com.br/callcenter/popup.php?programa=flw_pendencias_2_evento.php%3Facao%3DF%26mk_flag%3DMD%26mk_numero%3DYB%26grupo_acesso%3D1%26ativ_num%3D449892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76" Type="http://schemas.openxmlformats.org/officeDocument/2006/relationships/hyperlink" Target="https://wwws.intergrall.com.br/callcenter/popup.php?programa=flw_pendencias_2.php%3Facao%3DRP%26mk_flag%3DMD%26mk_numero%3DYB%26grupo_acesso%3D1%26ativ_num%3D449880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79" Type="http://schemas.openxmlformats.org/officeDocument/2006/relationships/hyperlink" Target="https://wwws.intergrall.com.br/callcenter/popup.php?programa=flw_pendencias_2_evento.php%3Facao%3DRP%26mk_flag%3DMD%26mk_numero%3DYB%26grupo_acesso%3D1%26ativ_num%3D449652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5" Type="http://schemas.openxmlformats.org/officeDocument/2006/relationships/hyperlink" Target="https://wwws.intergrall.com.br/callcenter/popup.php?programa=flw_pendencias_2.php%3Facao%3DRP%26mk_flag%3DMD%26mk_numero%3DYB%26grupo_acesso%3D1%26ativ_num%3D449916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92" Type="http://schemas.openxmlformats.org/officeDocument/2006/relationships/hyperlink" Target="https://83362e5bd5b2472bba402e27688896a6.us-east-1.aws.found.io:9243/app/discover" TargetMode="External"/><Relationship Id="rId6129" Type="http://schemas.openxmlformats.org/officeDocument/2006/relationships/hyperlink" Target="https://wwws.intergrall.com.br/callcenter/popup.php?programa=flw_pendencias_2_evento.php%3Facao%3DF%26mk_flag%3DMD%26mk_numero%3DYB%26grupo_acesso%3D1%26ativ_num%3D449913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6" Type="http://schemas.openxmlformats.org/officeDocument/2006/relationships/hyperlink" Target="https://wwws.intergrall.com.br/callcenter/popup.php?programa=flw_pendencias_2_evento.php%3Facao%3DRP%26mk_flag%3DMD%26mk_numero%3DYB%26grupo_acesso%3D1%26ativ_num%3D449659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43" Type="http://schemas.openxmlformats.org/officeDocument/2006/relationships/hyperlink" Target="https://83362e5bd5b2472bba402e27688896a6.us-east-1.aws.found.io:9243/app/discover" TargetMode="External"/><Relationship Id="rId101" Type="http://schemas.openxmlformats.org/officeDocument/2006/relationships/hyperlink" Target="https://wwws.intergrall.com.br/callcenter/popup.php?programa=flw_pendencias_2_evento.php%3Facao%3DRP%26mk_flag%3DMD%26mk_numero%3DYB%26grupo_acesso%3D1%26ativ_num%3D449963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88" Type="http://schemas.openxmlformats.org/officeDocument/2006/relationships/hyperlink" Target="https://83362e5bd5b2472bba402e27688896a6.us-east-1.aws.found.io:9243/app/discover" TargetMode="External"/><Relationship Id="rId1895" Type="http://schemas.openxmlformats.org/officeDocument/2006/relationships/hyperlink" Target="https://wwws.intergrall.com.br/callcenter/popup.php?programa=flw_pendencias_2_evento.php%3Facao%3DF%26mk_flag%3DMD%26mk_numero%3DYB%26grupo_acesso%3D1%26ativ_num%3D449507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39" Type="http://schemas.openxmlformats.org/officeDocument/2006/relationships/hyperlink" Target="https://wwws.intergrall.com.br/callcenter/popup.php?programa=flw_pendencias_2_evento.php%3Facao%3DRP%26mk_flag%3DMD%26mk_numero%3DYB%26grupo_acesso%3D1%26ativ_num%3D449637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46" Type="http://schemas.openxmlformats.org/officeDocument/2006/relationships/hyperlink" Target="https://wwws.intergrall.com.br/callcenter/popup.php?programa=flw_pendencias_2_evento.php%3Facao%3DF%26mk_flag%3DMD%26mk_numero%3DYB%26grupo_acesso%3D1%26ativ_num%3D449660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94" Type="http://schemas.openxmlformats.org/officeDocument/2006/relationships/hyperlink" Target="https://wwws.intergrall.com.br/callcenter/popup.php?programa=flw_pendencias_2_evento.php%3Facao%3DF%26mk_flag%3DMD%26mk_numero%3DYB%26grupo_acesso%3D1%26ativ_num%3D449791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45" Type="http://schemas.openxmlformats.org/officeDocument/2006/relationships/hyperlink" Target="https://wwws.intergrall.com.br/callcenter/popup.php?programa=flw_pendencias_2.php%3Facao%3DRP%26mk_flag%3DMD%26mk_numero%3DYB%26grupo_acesso%3D1%26ativ_num%3D449901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2" Type="http://schemas.openxmlformats.org/officeDocument/2006/relationships/hyperlink" Target="https://83362e5bd5b2472bba402e27688896a6.us-east-1.aws.found.io:9243/app/discover" TargetMode="External"/><Relationship Id="rId6403" Type="http://schemas.openxmlformats.org/officeDocument/2006/relationships/hyperlink" Target="https://wwws.intergrall.com.br/callcenter/popup.php?programa=flw_pendencias_2.php%3Facao%3DRP%26mk_flag%3DMD%26mk_numero%3DYB%26grupo_acesso%3D1%26ativ_num%3D449839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18" Type="http://schemas.openxmlformats.org/officeDocument/2006/relationships/hyperlink" Target="https://wwws.intergrall.com.br/callcenter/popup.php?programa=flw_pendencias_2.php%3Facao%3DRP%26mk_flag%3DMD%26mk_numero%3DYB%26grupo_acesso%3D1%26ativ_num%3D449866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8" Type="http://schemas.openxmlformats.org/officeDocument/2006/relationships/hyperlink" Target="https://83362e5bd5b2472bba402e27688896a6.us-east-1.aws.found.io:9243/app/discover" TargetMode="External"/><Relationship Id="rId1755" Type="http://schemas.openxmlformats.org/officeDocument/2006/relationships/hyperlink" Target="https://wwws.intergrall.com.br/callcenter/popup.php?programa=flw_pendencias_2.php%3Facao%3DRP%26mk_flag%3DMD%26mk_numero%3DYB%26grupo_acesso%3D1%26ativ_num%3D449492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61" Type="http://schemas.openxmlformats.org/officeDocument/2006/relationships/hyperlink" Target="https://wwws.intergrall.com.br/callcenter/popup.php?programa=flw_pendencias_2.php%3Facao%3DRP%26mk_flag%3DMD%26mk_numero%3DYB%26grupo_acesso%3D1%26ativ_num%3D449797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05" Type="http://schemas.openxmlformats.org/officeDocument/2006/relationships/hyperlink" Target="https://wwws.intergrall.com.br/callcenter/popup.php?programa=flw_pendencias_2.php%3Facao%3DRP%26mk_flag%3DMD%26mk_numero%3DYB%26grupo_acesso%3D1%26ativ_num%3D449884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12" Type="http://schemas.openxmlformats.org/officeDocument/2006/relationships/hyperlink" Target="https://83362e5bd5b2472bba402e27688896a6.us-east-1.aws.found.io:9243/app/discover" TargetMode="External"/><Relationship Id="rId1408" Type="http://schemas.openxmlformats.org/officeDocument/2006/relationships/hyperlink" Target="https://83362e5bd5b2472bba402e27688896a6.us-east-1.aws.found.io:9243/app/discover" TargetMode="External"/><Relationship Id="rId1962" Type="http://schemas.openxmlformats.org/officeDocument/2006/relationships/hyperlink" Target="https://wwws.intergrall.com.br/callcenter/popup.php?programa=flw_pendencias_2.php%3Facao%3DRP%26mk_flag%3DMD%26mk_numero%3DYB%26grupo_acesso%3D1%26ativ_num%3D449531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06" Type="http://schemas.openxmlformats.org/officeDocument/2006/relationships/hyperlink" Target="https://wwws.intergrall.com.br/callcenter/popup.php?programa=flw_pendencias_2_evento.php%3Facao%3DF%26mk_flag%3DMD%26mk_numero%3DYB%26grupo_acesso%3D1%26ativ_num%3D449646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21" Type="http://schemas.openxmlformats.org/officeDocument/2006/relationships/hyperlink" Target="https://wwws.intergrall.com.br/callcenter/popup.php?programa=flw_pendencias_2.php%3Facao%3DRP%26mk_flag%3DMD%26mk_numero%3DYB%26grupo_acesso%3D1%26ativ_num%3D449780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 Type="http://schemas.openxmlformats.org/officeDocument/2006/relationships/hyperlink" Target="https://wwws.intergrall.com.br/callcenter/popup.php?programa=flw_pendencias_2_evento.php%3Facao%3DRP%26mk_flag%3DMD%26mk_numero%3DYB%26grupo_acesso%3D1%26ativ_num%3D449953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15" Type="http://schemas.openxmlformats.org/officeDocument/2006/relationships/hyperlink" Target="https://wwws.intergrall.com.br/callcenter/popup.php?programa=flw_pendencias_2.php%3Facao%3DRP%26mk_flag%3DMD%26mk_numero%3DYB%26grupo_acesso%3D1%26ativ_num%3D449457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22" Type="http://schemas.openxmlformats.org/officeDocument/2006/relationships/hyperlink" Target="https://wwws.intergrall.com.br/callcenter/popup.php?programa=flw_pendencias_2_evento.php%3Facao%3DF%26mk_flag%3DMD%26mk_numero%3DYB%26grupo_acesso%3D1%26ativ_num%3D449501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78" Type="http://schemas.openxmlformats.org/officeDocument/2006/relationships/hyperlink" Target="https://wwws.intergrall.com.br/callcenter/popup.php?programa=flw_pendencias_2_evento.php%3Facao%3DF%26mk_flag%3DMD%26mk_numero%3DYB%26grupo_acesso%3D1%26ativ_num%3D44988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93" Type="http://schemas.openxmlformats.org/officeDocument/2006/relationships/hyperlink" Target="https://wwws.intergrall.com.br/callcenter/popup.php?programa=flw_pendencias_2_evento.php%3Facao%3DRP%26mk_flag%3DMD%26mk_numero%3DYB%26grupo_acesso%3D1%26ativ_num%3D449978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87" Type="http://schemas.openxmlformats.org/officeDocument/2006/relationships/hyperlink" Target="https://wwws.intergrall.com.br/callcenter/popup.php?programa=flw_pendencias_2_evento.php%3Facao%3DRP%26mk_flag%3DMD%26mk_numero%3DYB%26grupo_acesso%3D1%26ativ_num%3D449758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94" Type="http://schemas.openxmlformats.org/officeDocument/2006/relationships/hyperlink" Target="https://wwws.intergrall.com.br/callcenter/popup.php?programa=flw_pendencias_2_evento.php%3Facao%3DF%26mk_flag%3DMD%26mk_numero%3DYB%26grupo_acesso%3D1%26ativ_num%3D449778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38" Type="http://schemas.openxmlformats.org/officeDocument/2006/relationships/hyperlink" Target="https://wwws.intergrall.com.br/callcenter/popup.php?programa=flw_pendencias_2_evento.php%3Facao%3DF%26mk_flag%3DMD%26mk_numero%3DYB%26grupo_acesso%3D1%26ativ_num%3D449875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53" Type="http://schemas.openxmlformats.org/officeDocument/2006/relationships/hyperlink" Target="https://wwws.intergrall.com.br/callcenter/popup.php?programa=flw_pendencias_2.php%3Facao%3DRP%26mk_flag%3DMD%26mk_numero%3DYB%26grupo_acesso%3D1%26ativ_num%3D449975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89" Type="http://schemas.openxmlformats.org/officeDocument/2006/relationships/hyperlink" Target="https://wwws.intergrall.com.br/callcenter/popup.php?programa=flw_pendencias_2.php%3Facao%3DRP%26mk_flag%3DMD%26mk_numero%3DYB%26grupo_acesso%3D1%26ativ_num%3D449576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96" Type="http://schemas.openxmlformats.org/officeDocument/2006/relationships/hyperlink" Target="https://83362e5bd5b2472bba402e27688896a6.us-east-1.aws.found.io:9243/app/discover" TargetMode="External"/><Relationship Id="rId3647" Type="http://schemas.openxmlformats.org/officeDocument/2006/relationships/hyperlink" Target="https://wwws.intergrall.com.br/callcenter/popup.php?programa=flw_pendencias_2_evento.php%3Facao%3DRP%26mk_flag%3DMD%26mk_numero%3DYB%26grupo_acesso%3D1%26ativ_num%3D449737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54" Type="http://schemas.openxmlformats.org/officeDocument/2006/relationships/hyperlink" Target="https://wwws.intergrall.com.br/callcenter/popup.php?programa=flw_pendencias_2_evento.php%3Facao%3DF%26mk_flag%3DMD%26mk_numero%3DYB%26grupo_acesso%3D1%26ativ_num%3D449766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05" Type="http://schemas.openxmlformats.org/officeDocument/2006/relationships/hyperlink" Target="https://wwws.intergrall.com.br/callcenter/popup.php?programa=flw_pendencias_2.php%3Facao%3DRP%26mk_flag%3DMD%26mk_numero%3DYB%26grupo_acesso%3D1%26ativ_num%3D449878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60" Type="http://schemas.openxmlformats.org/officeDocument/2006/relationships/hyperlink" Target="https://wwws.intergrall.com.br/callcenter/popup.php?programa=flw_pendencias_2.php%3Facao%3DRP%26mk_flag%3DMD%26mk_numero%3DYB%26grupo_acesso%3D1%26ativ_num%3D449735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8" Type="http://schemas.openxmlformats.org/officeDocument/2006/relationships/hyperlink" Target="https://wwws.intergrall.com.br/callcenter/popup.php?programa=flw_pendencias_2.php%3Facao%3DRP%26mk_flag%3DMD%26mk_numero%3DYB%26grupo_acesso%3D1%26ativ_num%3D449984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5" Type="http://schemas.openxmlformats.org/officeDocument/2006/relationships/hyperlink" Target="https://wwws.intergrall.com.br/callcenter/popup.php?programa=flw_pendencias_2_evento.php%3Facao%3DF%26mk_flag%3DMD%26mk_numero%3DYB%26grupo_acesso%3D1%26ativ_num%3D449383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2" Type="http://schemas.openxmlformats.org/officeDocument/2006/relationships/hyperlink" Target="https://wwws.intergrall.com.br/callcenter/popup.php?programa=flw_pendencias_2.php%3Facao%3DRP%26mk_flag%3DMD%26mk_numero%3DYB%26grupo_acesso%3D1%26ativ_num%3D449899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8" Type="http://schemas.openxmlformats.org/officeDocument/2006/relationships/hyperlink" Target="https://83362e5bd5b2472bba402e27688896a6.us-east-1.aws.found.io:9243/app/discover" TargetMode="External"/><Relationship Id="rId2249" Type="http://schemas.openxmlformats.org/officeDocument/2006/relationships/hyperlink" Target="https://wwws.intergrall.com.br/callcenter/popup.php?programa=flw_pendencias_2.php%3Facao%3DRP%26mk_flag%3DMD%26mk_numero%3DYB%26grupo_acesso%3D1%26ativ_num%3D449554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56" Type="http://schemas.openxmlformats.org/officeDocument/2006/relationships/hyperlink" Target="https://83362e5bd5b2472bba402e27688896a6.us-east-1.aws.found.io:9243/app/discover" TargetMode="External"/><Relationship Id="rId2663" Type="http://schemas.openxmlformats.org/officeDocument/2006/relationships/hyperlink" Target="https://wwws.intergrall.com.br/callcenter/popup.php?programa=flw_pendencias_2_evento.php%3Facao%3DRP%26mk_flag%3DMD%26mk_numero%3DYB%26grupo_acesso%3D1%26ativ_num%3D449621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70" Type="http://schemas.openxmlformats.org/officeDocument/2006/relationships/hyperlink" Target="https://wwws.intergrall.com.br/callcenter/popup.php?programa=flw_pendencias_2_evento.php%3Facao%3DF%26mk_flag%3DMD%26mk_numero%3DYB%26grupo_acesso%3D1%26ativ_num%3D449651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07" Type="http://schemas.openxmlformats.org/officeDocument/2006/relationships/hyperlink" Target="https://wwws.intergrall.com.br/callcenter/popup.php?programa=flw_pendencias_2_evento.php%3Facao%3DRP%26mk_flag%3DMD%26mk_numero%3DYB%26grupo_acesso%3D1%26ativ_num%3D449717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14" Type="http://schemas.openxmlformats.org/officeDocument/2006/relationships/hyperlink" Target="https://wwws.intergrall.com.br/callcenter/popup.php?programa=flw_pendencias_2_evento.php%3Facao%3DF%26mk_flag%3DMD%26mk_numero%3DYB%26grupo_acesso%3D1%26ativ_num%3D449746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1" Type="http://schemas.openxmlformats.org/officeDocument/2006/relationships/hyperlink" Target="https://wwws.intergrall.com.br/callcenter/popup.php?programa=flw_pendencias_2.php%3Facao%3DRP%26mk_flag%3DMD%26mk_numero%3DYB%26grupo_acesso%3D1%26ativ_num%3D449771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20" Type="http://schemas.openxmlformats.org/officeDocument/2006/relationships/hyperlink" Target="https://wwws.intergrall.com.br/callcenter/popup.php?programa=flw_pendencias_2_evento.php%3Facao%3DF%26mk_flag%3DMD%26mk_numero%3DYB%26grupo_acesso%3D1%26ativ_num%3D449985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8" Type="http://schemas.openxmlformats.org/officeDocument/2006/relationships/hyperlink" Target="https://bancobmg.atlassian.net/browse/TAN-565" TargetMode="External"/><Relationship Id="rId635" Type="http://schemas.openxmlformats.org/officeDocument/2006/relationships/hyperlink" Target="https://wwws.intergrall.com.br/callcenter/popup.php?programa=flw_pendencias_2_evento.php%3Facao%3DF%26mk_flag%3DMD%26mk_numero%3DYB%26grupo_acesso%3D1%26ativ_num%3D447410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2" Type="http://schemas.openxmlformats.org/officeDocument/2006/relationships/hyperlink" Target="https://wwws.intergrall.com.br/callcenter/popup.php?programa=flw_pendencias_2_evento.php%3Facao%3DF%26mk_flag%3DMD%26mk_numero%3DYB%26grupo_acesso%3D1%26ativ_num%3D449803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58" Type="http://schemas.openxmlformats.org/officeDocument/2006/relationships/hyperlink" Target="https://wwws.intergrall.com.br/callcenter/popup.php?programa=flw_pendencias_2.php%3Facao%3DRP%26mk_flag%3DMD%26mk_numero%3DYB%26grupo_acesso%3D1%26ativ_num%3D449954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5" Type="http://schemas.openxmlformats.org/officeDocument/2006/relationships/hyperlink" Target="https://wwws.intergrall.com.br/callcenter/popup.php?programa=flw_pendencias_2.php%3Facao%3DRP%26mk_flag%3DMD%26mk_numero%3DYB%26grupo_acesso%3D1%26ativ_num%3D449354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72" Type="http://schemas.openxmlformats.org/officeDocument/2006/relationships/hyperlink" Target="https://wwws.intergrall.com.br/callcenter/popup.php?programa=flw_pendencias_2_evento.php%3Facao%3DRP%26mk_flag%3DMD%26mk_numero%3DYB%26grupo_acesso%3D1%26ativ_num%3D449420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09" Type="http://schemas.openxmlformats.org/officeDocument/2006/relationships/hyperlink" Target="https://wwws.intergrall.com.br/callcenter/popup.php?programa=flw_pendencias_2_evento.php%3Facao%3DRP%26mk_flag%3DMD%26mk_numero%3DYB%26grupo_acesso%3D1%26ativ_num%3D449539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16" Type="http://schemas.openxmlformats.org/officeDocument/2006/relationships/hyperlink" Target="https://83362e5bd5b2472bba402e27688896a6.us-east-1.aws.found.io:9243/app/discover" TargetMode="External"/><Relationship Id="rId2523" Type="http://schemas.openxmlformats.org/officeDocument/2006/relationships/hyperlink" Target="https://wwws.intergrall.com.br/callcenter/popup.php?programa=flw_pendencias_2_evento.php%3Facao%3DRP%26mk_flag%3DMD%26mk_numero%3DYB%26grupo_acesso%3D1%26ativ_num%3D449596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30" Type="http://schemas.openxmlformats.org/officeDocument/2006/relationships/hyperlink" Target="https://wwws.intergrall.com.br/callcenter/popup.php?programa=flw_pendencias_2_evento.php%3Facao%3DF%26mk_flag%3DMD%26mk_numero%3DYB%26grupo_acesso%3D1%26ativ_num%3D449636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79" Type="http://schemas.openxmlformats.org/officeDocument/2006/relationships/hyperlink" Target="https://wwws.intergrall.com.br/callcenter/popup.php?programa=flw_pendencias_2_evento.php%3Facao%3DRP%26mk_flag%3DMD%26mk_numero%3DYB%26grupo_acesso%3D1%26ativ_num%3D449963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86" Type="http://schemas.openxmlformats.org/officeDocument/2006/relationships/hyperlink" Target="https://wwws.intergrall.com.br/callcenter/popup.php?programa=flw_pendencias_2_evento.php%3Facao%3DF%26mk_flag%3DMD%26mk_numero%3DYB%26grupo_acesso%3D1%26ativ_num%3D449984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2" Type="http://schemas.openxmlformats.org/officeDocument/2006/relationships/hyperlink" Target="https://83362e5bd5b2472bba402e27688896a6.us-east-1.aws.found.io:9243/app/discover" TargetMode="External"/><Relationship Id="rId1125" Type="http://schemas.openxmlformats.org/officeDocument/2006/relationships/hyperlink" Target="https://83362e5bd5b2472bba402e27688896a6.us-east-1.aws.found.io:9243/app/discover" TargetMode="External"/><Relationship Id="rId1332" Type="http://schemas.openxmlformats.org/officeDocument/2006/relationships/hyperlink" Target="https://wwws.intergrall.com.br/callcenter/popup.php?programa=flw_pendencias_2_evento.php%3Facao%3DRP%26mk_flag%3DMD%26mk_numero%3DYB%26grupo_acesso%3D1%26ativ_num%3D449373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88" Type="http://schemas.openxmlformats.org/officeDocument/2006/relationships/hyperlink" Target="https://83362e5bd5b2472bba402e27688896a6.us-east-1.aws.found.io:9243/app/discover" TargetMode="External"/><Relationship Id="rId4695" Type="http://schemas.openxmlformats.org/officeDocument/2006/relationships/hyperlink" Target="https://wwws.intergrall.com.br/callcenter/popup.php?programa=flw_pendencias_2_evento.php%3Facao%3DRP%26mk_flag%3DMD%26mk_numero%3DYB%26grupo_acesso%3D1%26ativ_num%3D449865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39" Type="http://schemas.openxmlformats.org/officeDocument/2006/relationships/hyperlink" Target="https://wwws.intergrall.com.br/callcenter/popup.php?programa=flw_pendencias_2_evento.php%3Facao%3DRP%26mk_flag%3DMD%26mk_numero%3DYB%26grupo_acesso%3D1%26ativ_num%3D449949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97" Type="http://schemas.openxmlformats.org/officeDocument/2006/relationships/hyperlink" Target="https://wwws.intergrall.com.br/callcenter/popup.php?programa=flw_pendencias_2.php%3Facao%3DRP%26mk_flag%3DMD%26mk_numero%3DYB%26grupo_acesso%3D1%26ativ_num%3D449693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48" Type="http://schemas.openxmlformats.org/officeDocument/2006/relationships/hyperlink" Target="https://83362e5bd5b2472bba402e27688896a6.us-east-1.aws.found.io:9243/app/discover" TargetMode="External"/><Relationship Id="rId5746" Type="http://schemas.openxmlformats.org/officeDocument/2006/relationships/hyperlink" Target="https://wwws.intergrall.com.br/callcenter/popup.php?programa=flw_pendencias_2_evento.php%3Facao%3DF%26mk_flag%3DMD%26mk_numero%3DYB%26grupo_acesso%3D1%26ativ_num%3D449971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53" Type="http://schemas.openxmlformats.org/officeDocument/2006/relationships/hyperlink" Target="https://wwws.intergrall.com.br/callcenter/popup.php?programa=flw_pendencias_2_evento.php%3Facao%3DRP%26mk_flag%3DMD%26mk_numero%3DYB%26grupo_acesso%3D1%26ativ_num%3D449863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57" Type="http://schemas.openxmlformats.org/officeDocument/2006/relationships/hyperlink" Target="https://wwws.intergrall.com.br/callcenter/popup.php?programa=flw_pendencias_2.php%3Facao%3DRP%26mk_flag%3DMD%26mk_numero%3DYB%26grupo_acesso%3D1%26ativ_num%3D449687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55" Type="http://schemas.openxmlformats.org/officeDocument/2006/relationships/hyperlink" Target="https://wwws.intergrall.com.br/callcenter/popup.php?programa=flw_pendencias_2_evento.php%3Facao%3DRP%26mk_flag%3DMD%26mk_numero%3DYB%26grupo_acesso%3D1%26ativ_num%3D449847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62" Type="http://schemas.openxmlformats.org/officeDocument/2006/relationships/hyperlink" Target="https://wwws.intergrall.com.br/callcenter/popup.php?programa=flw_pendencias_2_evento.php%3Facao%3DF%26mk_flag%3DMD%26mk_numero%3DYB%26grupo_acesso%3D1%26ativ_num%3D44987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06" Type="http://schemas.openxmlformats.org/officeDocument/2006/relationships/hyperlink" Target="https://wwws.intergrall.com.br/callcenter/popup.php?programa=flw_pendencias_2_evento.php%3Facao%3DF%26mk_flag%3DMD%26mk_numero%3DYB%26grupo_acesso%3D1%26ativ_num%3D449955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13" Type="http://schemas.openxmlformats.org/officeDocument/2006/relationships/hyperlink" Target="https://wwws.intergrall.com.br/callcenter/popup.php?programa=flw_pendencias_2.php%3Facao%3DRP%26mk_flag%3DMD%26mk_numero%3DYB%26grupo_acesso%3D1%26ativ_num%3D449979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5" Type="http://schemas.openxmlformats.org/officeDocument/2006/relationships/hyperlink" Target="https://wwws.intergrall.com.br/callcenter/popup.php?programa=flw_pendencias_2.php%3Facao%3DRP%26mk_flag%3DMD%26mk_numero%3DYB%26grupo_acesso%3D1%26ativ_num%3D449977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4" Type="http://schemas.openxmlformats.org/officeDocument/2006/relationships/hyperlink" Target="https://83362e5bd5b2472bba402e27688896a6.us-east-1.aws.found.io:9243/app/discover" TargetMode="External"/><Relationship Id="rId3571" Type="http://schemas.openxmlformats.org/officeDocument/2006/relationships/hyperlink" Target="https://wwws.intergrall.com.br/callcenter/popup.php?programa=flw_pendencias_2_evento.php%3Facao%3DRP%26mk_flag%3DMD%26mk_numero%3DYB%26grupo_acesso%3D1%26ativ_num%3D449730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08" Type="http://schemas.openxmlformats.org/officeDocument/2006/relationships/hyperlink" Target="https://83362e5bd5b2472bba402e27688896a6.us-east-1.aws.found.io:9243/app/discover" TargetMode="External"/><Relationship Id="rId4415" Type="http://schemas.openxmlformats.org/officeDocument/2006/relationships/hyperlink" Target="https://wwws.intergrall.com.br/callcenter/popup.php?programa=flw_pendencias_2_evento.php%3Facao%3DRP%26mk_flag%3DMD%26mk_numero%3DYB%26grupo_acesso%3D1%26ativ_num%3D449832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22" Type="http://schemas.openxmlformats.org/officeDocument/2006/relationships/hyperlink" Target="https://wwws.intergrall.com.br/callcenter/popup.php?programa=flw_pendencias_2_evento.php%3Facao%3DF%26mk_flag%3DMD%26mk_numero%3DYB%26grupo_acesso%3D1%26ativ_num%3D449858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2" Type="http://schemas.openxmlformats.org/officeDocument/2006/relationships/hyperlink" Target="https://wwws.intergrall.com.br/callcenter/popup.php?programa=flw_pendencias_2_evento.php%3Facao%3DRP%26mk_flag%3DMD%26mk_numero%3DYB%26grupo_acesso%3D1%26ativ_num%3D449968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73" Type="http://schemas.openxmlformats.org/officeDocument/2006/relationships/hyperlink" Target="https://wwws.intergrall.com.br/callcenter/popup.php?programa=flw_pendencias_2.php%3Facao%3DRP%26mk_flag%3DMD%26mk_numero%3DYB%26grupo_acesso%3D1%26ativ_num%3D449535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80" Type="http://schemas.openxmlformats.org/officeDocument/2006/relationships/hyperlink" Target="https://83362e5bd5b2472bba402e27688896a6.us-east-1.aws.found.io:9243/app/discover" TargetMode="External"/><Relationship Id="rId3017" Type="http://schemas.openxmlformats.org/officeDocument/2006/relationships/hyperlink" Target="https://wwws.intergrall.com.br/callcenter/popup.php?programa=flw_pendencias_2.php%3Facao%3DRP%26mk_flag%3DMD%26mk_numero%3DYB%26grupo_acesso%3D1%26ativ_num%3D449669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24" Type="http://schemas.openxmlformats.org/officeDocument/2006/relationships/hyperlink" Target="https://83362e5bd5b2472bba402e27688896a6.us-east-1.aws.found.io:9243/app/discover" TargetMode="External"/><Relationship Id="rId3431" Type="http://schemas.openxmlformats.org/officeDocument/2006/relationships/hyperlink" Target="https://wwws.intergrall.com.br/callcenter/popup.php?programa=flw_pendencias_2_evento.php%3Facao%3DRP%26mk_flag%3DMD%26mk_numero%3DYB%26grupo_acesso%3D1%26ativ_num%3D449706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5" Type="http://schemas.openxmlformats.org/officeDocument/2006/relationships/hyperlink" Target="https://wwws.intergrall.com.br/callcenter/popup.php?programa=flw_pendencias_2_evento.php%3Facao%3DF%26mk_flag%3DMD%26mk_numero%3DYB%26grupo_acesso%3D1%26ativ_num%3D449967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2" Type="http://schemas.openxmlformats.org/officeDocument/2006/relationships/hyperlink" Target="https://wwws.intergrall.com.br/callcenter/popup.php?programa=flw_pendencias_2_evento.php%3Facao%3DRP%26mk_flag%3DMD%26mk_numero%3DYB%26grupo_acesso%3D1%26ativ_num%3D449968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33" Type="http://schemas.openxmlformats.org/officeDocument/2006/relationships/hyperlink" Target="https://wwws.intergrall.com.br/callcenter/popup.php?programa=flw_pendencias_2_evento.php%3Facao%3DRP%26mk_flag%3DMD%26mk_numero%3DYB%26grupo_acesso%3D1%26ativ_num%3D449523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40" Type="http://schemas.openxmlformats.org/officeDocument/2006/relationships/hyperlink" Target="https://83362e5bd5b2472bba402e27688896a6.us-east-1.aws.found.io:9243/app/discover" TargetMode="External"/><Relationship Id="rId5189" Type="http://schemas.openxmlformats.org/officeDocument/2006/relationships/hyperlink" Target="https://wwws.intergrall.com.br/callcenter/popup.php?programa=flw_pendencias_2.php%3Facao%3DRP%26mk_flag%3DMD%26mk_numero%3DYB%26grupo_acesso%3D1%26ativ_num%3D449908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96" Type="http://schemas.openxmlformats.org/officeDocument/2006/relationships/hyperlink" Target="https://83362e5bd5b2472bba402e27688896a6.us-east-1.aws.found.io:9243/app/discover" TargetMode="External"/><Relationship Id="rId6447" Type="http://schemas.openxmlformats.org/officeDocument/2006/relationships/hyperlink" Target="https://wwws.intergrall.com.br/callcenter/popup.php?programa=flw_pendencias_2_evento.php%3Facao%3DF%26mk_flag%3DMD%26mk_numero%3DYB%26grupo_acesso%3D1%26ativ_num%3D449546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2" Type="http://schemas.openxmlformats.org/officeDocument/2006/relationships/hyperlink" Target="https://wwws.intergrall.com.br/callcenter/popup.php?programa=flw_pendencias_2_evento.php%3Facao%3DRP%26mk_flag%3DMD%26mk_numero%3DYB%26grupo_acesso%3D1%26ativ_num%3D449979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99" Type="http://schemas.openxmlformats.org/officeDocument/2006/relationships/hyperlink" Target="https://wwws.intergrall.com.br/callcenter/popup.php?programa=flw_pendencias_2_evento.php%3Facao%3DRP%26mk_flag%3DMD%26mk_numero%3DYB%26grupo_acesso%3D1%26ativ_num%3D449497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00" Type="http://schemas.openxmlformats.org/officeDocument/2006/relationships/hyperlink" Target="https://83362e5bd5b2472bba402e27688896a6.us-east-1.aws.found.io:9243/app/discover" TargetMode="External"/><Relationship Id="rId5049" Type="http://schemas.openxmlformats.org/officeDocument/2006/relationships/hyperlink" Target="https://wwws.intergrall.com.br/callcenter/popup.php?programa=flw_pendencias_2.php%3Facao%3DRP%26mk_flag%3DMD%26mk_numero%3DYB%26grupo_acesso%3D1%26ativ_num%3D449888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56" Type="http://schemas.openxmlformats.org/officeDocument/2006/relationships/hyperlink" Target="https://83362e5bd5b2472bba402e27688896a6.us-east-1.aws.found.io:9243/app/discover" TargetMode="External"/><Relationship Id="rId5463" Type="http://schemas.openxmlformats.org/officeDocument/2006/relationships/hyperlink" Target="https://wwws.intergrall.com.br/callcenter/popup.php?programa=flw_pendencias_2_evento.php%3Facao%3DRP%26mk_flag%3DMD%26mk_numero%3DYB%26grupo_acesso%3D1%26ativ_num%3D449938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70" Type="http://schemas.openxmlformats.org/officeDocument/2006/relationships/hyperlink" Target="https://wwws.intergrall.com.br/callcenter/popup.php?programa=flw_pendencias_2_evento.php%3Facao%3DF%26mk_flag%3DMD%26mk_numero%3DYB%26grupo_acesso%3D1%26ativ_num%3D449962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07" Type="http://schemas.openxmlformats.org/officeDocument/2006/relationships/hyperlink" Target="https://wwws.intergrall.com.br/callcenter/popup.php?programa=flw_pendencias_2_evento.php%3Facao%3DRP%26mk_flag%3DMD%26mk_numero%3DYB%26grupo_acesso%3D1%26ativ_num%3D449959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14" Type="http://schemas.openxmlformats.org/officeDocument/2006/relationships/hyperlink" Target="https://wwws.intergrall.com.br/callcenter/popup.php?programa=flw_pendencias_2_evento.php%3Facao%3DRP%26mk_flag%3DMD%26mk_numero%3DYB%26grupo_acesso%3D1%26ativ_num%3D449960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65" Type="http://schemas.openxmlformats.org/officeDocument/2006/relationships/hyperlink" Target="https://wwws.intergrall.com.br/callcenter/popup.php?programa=flw_pendencias_2.php%3Facao%3DRP%26mk_flag%3DMD%26mk_numero%3DYB%26grupo_acesso%3D1%26ativ_num%3D449787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72" Type="http://schemas.openxmlformats.org/officeDocument/2006/relationships/hyperlink" Target="https://83362e5bd5b2472bba402e27688896a6.us-east-1.aws.found.io:9243/app/discover" TargetMode="External"/><Relationship Id="rId5116" Type="http://schemas.openxmlformats.org/officeDocument/2006/relationships/hyperlink" Target="https://83362e5bd5b2472bba402e27688896a6.us-east-1.aws.found.io:9243/app/discover" TargetMode="External"/><Relationship Id="rId5323" Type="http://schemas.openxmlformats.org/officeDocument/2006/relationships/hyperlink" Target="https://wwws.intergrall.com.br/callcenter/popup.php?programa=flw_pendencias_2_evento.php%3Facao%3DRP%26mk_flag%3DMD%26mk_numero%3DYB%26grupo_acesso%3D1%26ativ_num%3D449919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59" Type="http://schemas.openxmlformats.org/officeDocument/2006/relationships/hyperlink" Target="https://bancobmg.atlassian.net/browse/TAN-702" TargetMode="External"/><Relationship Id="rId1866" Type="http://schemas.openxmlformats.org/officeDocument/2006/relationships/hyperlink" Target="https://wwws.intergrall.com.br/callcenter/popup.php?programa=flw_pendencias_2_evento.php%3Facao%3DF%26mk_flag%3DMD%26mk_numero%3DYB%26grupo_acesso%3D1%26ativ_num%3D449506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17" Type="http://schemas.openxmlformats.org/officeDocument/2006/relationships/hyperlink" Target="https://wwws.intergrall.com.br/callcenter/popup.php?programa=flw_pendencias_2.php%3Facao%3DRP%26mk_flag%3DMD%26mk_numero%3DYB%26grupo_acesso%3D1%26ativ_num%3D449656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81" Type="http://schemas.openxmlformats.org/officeDocument/2006/relationships/hyperlink" Target="https://wwws.intergrall.com.br/callcenter/popup.php?programa=flw_pendencias_2.php%3Facao%3DRP%26mk_flag%3DMD%26mk_numero%3DYB%26grupo_acesso%3D1%26ativ_num%3D449677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32" Type="http://schemas.openxmlformats.org/officeDocument/2006/relationships/hyperlink" Target="https://83362e5bd5b2472bba402e27688896a6.us-east-1.aws.found.io:9243/app/discover" TargetMode="External"/><Relationship Id="rId5530" Type="http://schemas.openxmlformats.org/officeDocument/2006/relationships/hyperlink" Target="https://wwws.intergrall.com.br/callcenter/popup.php?programa=flw_pendencias_2_evento.php%3Facao%3DF%26mk_flag%3DMD%26mk_numero%3DYB%26grupo_acesso%3D1%26ativ_num%3D449949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19" Type="http://schemas.openxmlformats.org/officeDocument/2006/relationships/hyperlink" Target="https://bancobmg.atlassian.net/browse/TAN-667" TargetMode="External"/><Relationship Id="rId1726" Type="http://schemas.openxmlformats.org/officeDocument/2006/relationships/hyperlink" Target="https://wwws.intergrall.com.br/callcenter/popup.php?programa=flw_pendencias_2_evento.php%3Facao%3DF%26mk_flag%3DMD%26mk_numero%3DYB%26grupo_acesso%3D1%26ativ_num%3D44948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33" Type="http://schemas.openxmlformats.org/officeDocument/2006/relationships/hyperlink" Target="https://83362e5bd5b2472bba402e27688896a6.us-east-1.aws.found.io:9243/app/discover" TargetMode="External"/><Relationship Id="rId6097" Type="http://schemas.openxmlformats.org/officeDocument/2006/relationships/hyperlink" Target="https://wwws.intergrall.com.br/callcenter/popup.php?programa=flw_pendencias_2_evento.php%3Facao%3DRP%26mk_flag%3DMD%26mk_numero%3DYB%26grupo_acesso%3D1%26ativ_num%3D449971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 Type="http://schemas.openxmlformats.org/officeDocument/2006/relationships/hyperlink" Target="https://wwws.intergrall.com.br/callcenter/popup.php?programa=flw_pendencias_2.php%3Facao%3DRP%26mk_flag%3DMD%26mk_numero%3DYB%26grupo_acesso%3D1%26ativ_num%3D449809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98" Type="http://schemas.openxmlformats.org/officeDocument/2006/relationships/hyperlink" Target="https://wwws.intergrall.com.br/callcenter/popup.php?programa=flw_pendencias_2_evento.php%3Facao%3DF%26mk_flag%3DMD%26mk_numero%3DYB%26grupo_acesso%3D1%26ativ_num%3D449768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49" Type="http://schemas.openxmlformats.org/officeDocument/2006/relationships/hyperlink" Target="https://wwws.intergrall.com.br/callcenter/popup.php?programa=flw_pendencias_2.php%3Facao%3DRP%26mk_flag%3DMD%26mk_numero%3DYB%26grupo_acesso%3D1%26ativ_num%3D449880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58" Type="http://schemas.openxmlformats.org/officeDocument/2006/relationships/hyperlink" Target="https://wwws.intergrall.com.br/callcenter/popup.php?programa=flw_pendencias_2_evento.php%3Facao%3DF%26mk_flag%3DMD%26mk_numero%3DYB%26grupo_acesso%3D1%26ativ_num%3D449754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65" Type="http://schemas.openxmlformats.org/officeDocument/2006/relationships/hyperlink" Target="https://wwws.intergrall.com.br/callcenter/popup.php?programa=flw_pendencias_2.php%3Facao%3DRP%26mk_flag%3DMD%26mk_numero%3DYB%26grupo_acesso%3D1%26ativ_num%3D449776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09" Type="http://schemas.openxmlformats.org/officeDocument/2006/relationships/hyperlink" Target="https://wwws.intergrall.com.br/callcenter/popup.php?programa=flw_pendencias_2.php%3Facao%3DRP%26mk_flag%3DMD%26mk_numero%3DYB%26grupo_acesso%3D1%26ativ_num%3D449874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64" Type="http://schemas.openxmlformats.org/officeDocument/2006/relationships/hyperlink" Target="https://wwws.intergrall.com.br/callcenter/popup.php?programa=flw_pendencias_2.php%3Facao%3DRP%26mk_flag%3DMD%26mk_numero%3DYB%26grupo_acesso%3D1%26ativ_num%3D449964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71" Type="http://schemas.openxmlformats.org/officeDocument/2006/relationships/hyperlink" Target="https://wwws.intergrall.com.br/callcenter/popup.php?programa=flw_pendencias_2_evento.php%3Facao%3DRP%26mk_flag%3DMD%26mk_numero%3DYB%26grupo_acesso%3D1%26ativ_num%3D449937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79" Type="http://schemas.openxmlformats.org/officeDocument/2006/relationships/hyperlink" Target="https://wwws.intergrall.com.br/callcenter/popup.php?programa=flw_pendencias_2.php%3Facao%3DRP%26mk_flag%3DMD%26mk_numero%3DYB%26grupo_acesso%3D1%26ativ_num%3D448435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6" Type="http://schemas.openxmlformats.org/officeDocument/2006/relationships/hyperlink" Target="https://wwws.intergrall.com.br/callcenter/popup.php?programa=flw_pendencias_2_evento.php%3Facao%3DF%26mk_flag%3DMD%26mk_numero%3DYB%26grupo_acesso%3D1%26ativ_num%3D449853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67" Type="http://schemas.openxmlformats.org/officeDocument/2006/relationships/hyperlink" Target="https://wwws.intergrall.com.br/callcenter/popup.php?programa=flw_pendencias_2_evento.php%3Facao%3DRP%26mk_flag%3DMD%26mk_numero%3DYB%26grupo_acesso%3D1%26ativ_num%3D449603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74" Type="http://schemas.openxmlformats.org/officeDocument/2006/relationships/hyperlink" Target="https://wwws.intergrall.com.br/callcenter/popup.php?programa=flw_pendencias_2_evento.php%3Facao%3DF%26mk_flag%3DMD%26mk_numero%3DYB%26grupo_acesso%3D1%26ativ_num%3D449643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18" Type="http://schemas.openxmlformats.org/officeDocument/2006/relationships/hyperlink" Target="https://wwws.intergrall.com.br/callcenter/popup.php?programa=flw_pendencias_2_evento.php%3Facao%3DF%26mk_flag%3DMD%26mk_numero%3DYB%26grupo_acesso%3D1%26ativ_num%3D449733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80" Type="http://schemas.openxmlformats.org/officeDocument/2006/relationships/hyperlink" Target="https://83362e5bd5b2472bba402e27688896a6.us-east-1.aws.found.io:9243/app/discover" TargetMode="External"/><Relationship Id="rId6024" Type="http://schemas.openxmlformats.org/officeDocument/2006/relationships/hyperlink" Target="https://wwws.intergrall.com.br/callcenter/popup.php?programa=flw_pendencias_2_evento.php%3Facao%3DF%26mk_flag%3DMD%26mk_numero%3DYB%26grupo_acesso%3D1%26ativ_num%3D449963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31" Type="http://schemas.openxmlformats.org/officeDocument/2006/relationships/hyperlink" Target="https://83362e5bd5b2472bba402e27688896a6.us-east-1.aws.found.io:9243/app/discover" TargetMode="External"/><Relationship Id="rId2" Type="http://schemas.openxmlformats.org/officeDocument/2006/relationships/hyperlink" Target="https://wwws.intergrall.com.br/callcenter/popup.php?programa=flw_pendencias_2_evento.php%3Facao%3DF%26mk_flag%3DMD%26mk_numero%3DYB%26grupo_acesso%3D1%26ativ_num%3D446676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9" Type="http://schemas.openxmlformats.org/officeDocument/2006/relationships/hyperlink" Target="https://wwws.intergrall.com.br/callcenter/popup.php?programa=flw_pendencias_2_evento.php%3Facao%3DF%26mk_flag%3DMD%26mk_numero%3DYB%26grupo_acesso%3D1%26ativ_num%3D449982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6" Type="http://schemas.openxmlformats.org/officeDocument/2006/relationships/hyperlink" Target="https://wwws.intergrall.com.br/callcenter/popup.php?programa=flw_pendencias_2_evento.php%3Facao%3DRP%26mk_flag%3DMD%26mk_numero%3DYB%26grupo_acesso%3D1%26ativ_num%3D449173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9" Type="http://schemas.openxmlformats.org/officeDocument/2006/relationships/hyperlink" Target="https://83362e5bd5b2472bba402e27688896a6.us-east-1.aws.found.io:9243/app/discover" TargetMode="External"/><Relationship Id="rId1376" Type="http://schemas.openxmlformats.org/officeDocument/2006/relationships/hyperlink" Target="https://wwws.intergrall.com.br/callcenter/popup.php?programa=flw_pendencias_2_evento.php%3Facao%3DF%26mk_flag%3DMD%26mk_numero%3DYB%26grupo_acesso%3D1%26ativ_num%3D449396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3" Type="http://schemas.openxmlformats.org/officeDocument/2006/relationships/hyperlink" Target="https://83362e5bd5b2472bba402e27688896a6.us-east-1.aws.found.io:9243/app/discover" TargetMode="External"/><Relationship Id="rId2427" Type="http://schemas.openxmlformats.org/officeDocument/2006/relationships/hyperlink" Target="https://wwws.intergrall.com.br/callcenter/popup.php?programa=flw_pendencias_2_evento.php%3Facao%3DRP%26mk_flag%3DMD%26mk_numero%3DYB%26grupo_acesso%3D1%26ativ_num%3D449582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81" Type="http://schemas.openxmlformats.org/officeDocument/2006/relationships/hyperlink" Target="https://wwws.intergrall.com.br/callcenter/popup.php?programa=flw_pendencias_2.php%3Facao%3DRP%26mk_flag%3DMD%26mk_numero%3DYB%26grupo_acesso%3D1%26ativ_num%3D449663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25" Type="http://schemas.openxmlformats.org/officeDocument/2006/relationships/hyperlink" Target="https://wwws.intergrall.com.br/callcenter/popup.php?programa=flw_pendencias_2.php%3Facao%3DRP%26mk_flag%3DMD%26mk_numero%3DYB%26grupo_acesso%3D1%26ativ_num%3D449763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40" Type="http://schemas.openxmlformats.org/officeDocument/2006/relationships/hyperlink" Target="https://83362e5bd5b2472bba402e27688896a6.us-east-1.aws.found.io:9243/app/discover" TargetMode="External"/><Relationship Id="rId953" Type="http://schemas.openxmlformats.org/officeDocument/2006/relationships/hyperlink" Target="https://83362e5bd5b2472bba402e27688896a6.us-east-1.aws.found.io:9243/app/discover" TargetMode="External"/><Relationship Id="rId1029" Type="http://schemas.openxmlformats.org/officeDocument/2006/relationships/hyperlink" Target="https://83362e5bd5b2472bba402e27688896a6.us-east-1.aws.found.io:9243/app/discover" TargetMode="External"/><Relationship Id="rId1236" Type="http://schemas.openxmlformats.org/officeDocument/2006/relationships/hyperlink" Target="https://wwws.intergrall.com.br/callcenter/popup.php?programa=flw_pendencias_2_evento.php%3Facao%3DF%26mk_flag%3DMD%26mk_numero%3DYB%26grupo_acesso%3D1%26ativ_num%3D449348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90" Type="http://schemas.openxmlformats.org/officeDocument/2006/relationships/hyperlink" Target="https://wwws.intergrall.com.br/callcenter/popup.php?programa=flw_pendencias_2_evento.php%3Facao%3DF%26mk_flag%3DMD%26mk_numero%3DYB%26grupo_acesso%3D1%26ativ_num%3D449496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34" Type="http://schemas.openxmlformats.org/officeDocument/2006/relationships/hyperlink" Target="https://wwws.intergrall.com.br/callcenter/popup.php?programa=flw_pendencias_2_evento.php%3Facao%3DF%26mk_flag%3DMD%26mk_numero%3DYB%26grupo_acesso%3D1%26ativ_num%3D449615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41" Type="http://schemas.openxmlformats.org/officeDocument/2006/relationships/hyperlink" Target="https://wwws.intergrall.com.br/callcenter/popup.php?programa=flw_pendencias_2.php%3Facao%3DRP%26mk_flag%3DMD%26mk_numero%3DYB%26grupo_acesso%3D1%26ativ_num%3D449648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97" Type="http://schemas.openxmlformats.org/officeDocument/2006/relationships/hyperlink" Target="https://wwws.intergrall.com.br/callcenter/popup.php?programa=flw_pendencias_2_evento.php%3Facao%3DF%26mk_flag%3DMD%26mk_numero%3DYB%26grupo_acesso%3D1%26ativ_num%3D449953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 Type="http://schemas.openxmlformats.org/officeDocument/2006/relationships/hyperlink" Target="https://wwws.intergrall.com.br/callcenter/popup.php?programa=flw_pendencias_2_evento.php%3Facao%3DF%26mk_flag%3DMD%26mk_numero%3DYB%26grupo_acesso%3D1%26ativ_num%3D449959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6" Type="http://schemas.openxmlformats.org/officeDocument/2006/relationships/hyperlink" Target="https://wwws.intergrall.com.br/callcenter/popup.php?programa=flw_pendencias_2_evento.php%3Facao%3DRP%26mk_flag%3DMD%26mk_numero%3DYB%26grupo_acesso%3D1%26ativ_num%3D449979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13" Type="http://schemas.openxmlformats.org/officeDocument/2006/relationships/hyperlink" Target="https://bancobmg.atlassian.net/browse/TAN-723" TargetMode="External"/><Relationship Id="rId1443" Type="http://schemas.openxmlformats.org/officeDocument/2006/relationships/hyperlink" Target="https://83362e5bd5b2472bba402e27688896a6.us-east-1.aws.found.io:9243/app/discover" TargetMode="External"/><Relationship Id="rId1650" Type="http://schemas.openxmlformats.org/officeDocument/2006/relationships/hyperlink" Target="https://wwws.intergrall.com.br/callcenter/popup.php?programa=flw_pendencias_2.php%3Facao%3DRP%26mk_flag%3DMD%26mk_numero%3DYB%26grupo_acesso%3D1%26ativ_num%3D449469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01" Type="http://schemas.openxmlformats.org/officeDocument/2006/relationships/hyperlink" Target="https://wwws.intergrall.com.br/callcenter/popup.php?programa=flw_pendencias_2.php%3Facao%3DRP%26mk_flag%3DMD%26mk_numero%3DYB%26grupo_acesso%3D1%26ativ_num%3D449628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99" Type="http://schemas.openxmlformats.org/officeDocument/2006/relationships/hyperlink" Target="https://wwws.intergrall.com.br/callcenter/popup.php?programa=flw_pendencias_2_evento.php%3Facao%3DRP%26mk_flag%3DMD%26mk_numero%3DYB%26grupo_acesso%3D1%26ativ_num%3D449854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57" Type="http://schemas.openxmlformats.org/officeDocument/2006/relationships/hyperlink" Target="https://wwws.intergrall.com.br/callcenter/popup.php?programa=flw_pendencias_2.php%3Facao%3DRP%26mk_flag%3DMD%26mk_numero%3DYB%26grupo_acesso%3D1%26ativ_num%3D449982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3" Type="http://schemas.openxmlformats.org/officeDocument/2006/relationships/hyperlink" Target="https://83362e5bd5b2472bba402e27688896a6.us-east-1.aws.found.io:9243/app/discover" TargetMode="External"/><Relationship Id="rId1510" Type="http://schemas.openxmlformats.org/officeDocument/2006/relationships/hyperlink" Target="https://wwws.intergrall.com.br/callcenter/popup.php?programa=flw_pendencias_2.php%3Facao%3DRP%26mk_flag%3DMD%26mk_numero%3DYB%26grupo_acesso%3D1%26ativ_num%3D449432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59" Type="http://schemas.openxmlformats.org/officeDocument/2006/relationships/hyperlink" Target="https://wwws.intergrall.com.br/callcenter/popup.php?programa=flw_pendencias_2_evento.php%3Facao%3DRP%26mk_flag%3DMD%26mk_numero%3DYB%26grupo_acesso%3D1%26ativ_num%3D449834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66" Type="http://schemas.openxmlformats.org/officeDocument/2006/relationships/hyperlink" Target="https://wwws.intergrall.com.br/callcenter/popup.php?programa=flw_pendencias_2_evento.php%3Facao%3DF%26mk_flag%3DMD%26mk_numero%3DYB%26grupo_acesso%3D1%26ativ_num%3D449863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73" Type="http://schemas.openxmlformats.org/officeDocument/2006/relationships/hyperlink" Target="https://wwws.intergrall.com.br/callcenter/popup.php?programa=flw_pendencias_2.php%3Facao%3DRP%26mk_flag%3DMD%26mk_numero%3DYB%26grupo_acesso%3D1%26ativ_num%3D449877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17" Type="http://schemas.openxmlformats.org/officeDocument/2006/relationships/hyperlink" Target="https://wwws.intergrall.com.br/callcenter/popup.php?programa=flw_pendencias_2.php%3Facao%3DRP%26mk_flag%3DMD%26mk_numero%3DYB%26grupo_acesso%3D1%26ativ_num%3D449968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24" Type="http://schemas.openxmlformats.org/officeDocument/2006/relationships/hyperlink" Target="https://83362e5bd5b2472bba402e27688896a6.us-east-1.aws.found.io:9243/app/discover" TargetMode="External"/><Relationship Id="rId3268" Type="http://schemas.openxmlformats.org/officeDocument/2006/relationships/hyperlink" Target="https://83362e5bd5b2472bba402e27688896a6.us-east-1.aws.found.io:9243/app/discover" TargetMode="External"/><Relationship Id="rId3475" Type="http://schemas.openxmlformats.org/officeDocument/2006/relationships/hyperlink" Target="https://wwws.intergrall.com.br/callcenter/popup.php?programa=flw_pendencias_2_evento.php%3Facao%3DRP%26mk_flag%3DMD%26mk_numero%3DYB%26grupo_acesso%3D1%26ativ_num%3D449712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82" Type="http://schemas.openxmlformats.org/officeDocument/2006/relationships/hyperlink" Target="https://wwws.intergrall.com.br/callcenter/popup.php?programa=flw_pendencias_2_evento.php%3Facao%3DF%26mk_flag%3DMD%26mk_numero%3DYB%26grupo_acesso%3D1%26ativ_num%3D44974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19" Type="http://schemas.openxmlformats.org/officeDocument/2006/relationships/hyperlink" Target="https://wwws.intergrall.com.br/callcenter/popup.php?programa=flw_pendencias_2_evento.php%3Facao%3DRP%26mk_flag%3DMD%26mk_numero%3DYB%26grupo_acesso%3D1%26ativ_num%3D449821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26" Type="http://schemas.openxmlformats.org/officeDocument/2006/relationships/hyperlink" Target="https://wwws.intergrall.com.br/callcenter/popup.php?programa=flw_pendencias_2_evento.php%3Facao%3DF%26mk_flag%3DMD%26mk_numero%3DYB%26grupo_acesso%3D1%26ativ_num%3D449844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33" Type="http://schemas.openxmlformats.org/officeDocument/2006/relationships/hyperlink" Target="https://wwws.intergrall.com.br/callcenter/popup.php?programa=flw_pendencias_2.php%3Facao%3DRP%26mk_flag%3DMD%26mk_numero%3DYB%26grupo_acesso%3D1%26ativ_num%3D449869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0" Type="http://schemas.openxmlformats.org/officeDocument/2006/relationships/hyperlink" Target="https://83362e5bd5b2472bba402e27688896a6.us-east-1.aws.found.io:9243/app/discover" TargetMode="External"/><Relationship Id="rId189" Type="http://schemas.openxmlformats.org/officeDocument/2006/relationships/hyperlink" Target="https://wwws.intergrall.com.br/callcenter/popup.php?programa=flw_pendencias_2.php%3Facao%3DRP%26mk_flag%3DMD%26mk_numero%3DYB%26grupo_acesso%3D1%26ativ_num%3D449975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6" Type="http://schemas.openxmlformats.org/officeDocument/2006/relationships/hyperlink" Target="https://wwws.intergrall.com.br/callcenter/popup.php?programa=flw_pendencias_2_evento.php%3Facao%3DF%26mk_flag%3DMD%26mk_numero%3DYB%26grupo_acesso%3D1%26ativ_num%3D449982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77" Type="http://schemas.openxmlformats.org/officeDocument/2006/relationships/hyperlink" Target="https://wwws.intergrall.com.br/callcenter/popup.php?programa=flw_pendencias_2_evento.php%3Facao%3DRP%26mk_flag%3DMD%26mk_numero%3DYB%26grupo_acesso%3D1%26ativ_num%3D449532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84" Type="http://schemas.openxmlformats.org/officeDocument/2006/relationships/hyperlink" Target="https://83362e5bd5b2472bba402e27688896a6.us-east-1.aws.found.io:9243/app/discover" TargetMode="External"/><Relationship Id="rId2491" Type="http://schemas.openxmlformats.org/officeDocument/2006/relationships/hyperlink" Target="https://wwws.intergrall.com.br/callcenter/popup.php?programa=flw_pendencias_2_evento.php%3Facao%3DRP%26mk_flag%3DMD%26mk_numero%3DYB%26grupo_acesso%3D1%26ativ_num%3D449592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28" Type="http://schemas.openxmlformats.org/officeDocument/2006/relationships/hyperlink" Target="https://83362e5bd5b2472bba402e27688896a6.us-east-1.aws.found.io:9243/app/discover" TargetMode="External"/><Relationship Id="rId3335" Type="http://schemas.openxmlformats.org/officeDocument/2006/relationships/hyperlink" Target="https://wwws.intergrall.com.br/callcenter/popup.php?programa=flw_pendencias_2_evento.php%3Facao%3DRP%26mk_flag%3DMD%26mk_numero%3DYB%26grupo_acesso%3D1%26ativ_num%3D449695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42" Type="http://schemas.openxmlformats.org/officeDocument/2006/relationships/hyperlink" Target="https://wwws.intergrall.com.br/callcenter/popup.php?programa=flw_pendencias_2_evento.php%3Facao%3DF%26mk_flag%3DMD%26mk_numero%3DYB%26grupo_acesso%3D1%26ativ_num%3D449724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6" Type="http://schemas.openxmlformats.org/officeDocument/2006/relationships/hyperlink" Target="https://wwws.intergrall.com.br/callcenter/popup.php?programa=flw_pendencias_2_evento.php%3Facao%3DF%26mk_flag%3DMD%26mk_numero%3DYB%26grupo_acesso%3D1%26ativ_num%3D449985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3" Type="http://schemas.openxmlformats.org/officeDocument/2006/relationships/hyperlink" Target="https://wwws.intergrall.com.br/callcenter/popup.php?programa=flw_pendencias_2.php%3Facao%3DRP%26mk_flag%3DMD%26mk_numero%3DYB%26grupo_acesso%3D1%26ativ_num%3D449959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70" Type="http://schemas.openxmlformats.org/officeDocument/2006/relationships/hyperlink" Target="https://wwws.intergrall.com.br/callcenter/popup.php?programa=flw_pendencias_2_evento.php%3Facao%3DF%26mk_flag%3DMD%26mk_numero%3DYB%26grupo_acesso%3D1%26ativ_num%3D448312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93" Type="http://schemas.openxmlformats.org/officeDocument/2006/relationships/hyperlink" Target="https://83362e5bd5b2472bba402e27688896a6.us-east-1.aws.found.io:9243/app/discover" TargetMode="External"/><Relationship Id="rId2144" Type="http://schemas.openxmlformats.org/officeDocument/2006/relationships/hyperlink" Target="https://83362e5bd5b2472bba402e27688896a6.us-east-1.aws.found.io:9243/app/discover" TargetMode="External"/><Relationship Id="rId2351" Type="http://schemas.openxmlformats.org/officeDocument/2006/relationships/hyperlink" Target="https://wwws.intergrall.com.br/callcenter/popup.php?programa=flw_pendencias_2_evento.php%3Facao%3DRP%26mk_flag%3DMD%26mk_numero%3DYB%26grupo_acesso%3D1%26ativ_num%3D449569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02" Type="http://schemas.openxmlformats.org/officeDocument/2006/relationships/hyperlink" Target="https://wwws.intergrall.com.br/callcenter/popup.php?programa=flw_pendencias_2_evento.php%3Facao%3DF%26mk_flag%3DMD%26mk_numero%3DYB%26grupo_acesso%3D1%26ativ_num%3D449701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00" Type="http://schemas.openxmlformats.org/officeDocument/2006/relationships/hyperlink" Target="https://83362e5bd5b2472bba402e27688896a6.us-east-1.aws.found.io:9243/app/discover" TargetMode="External"/><Relationship Id="rId6558" Type="http://schemas.openxmlformats.org/officeDocument/2006/relationships/hyperlink" Target="https://wwws.intergrall.com.br/callcenter/popup.php?programa=flw_pendencias_2_evento.php%3Facao%3DRP%26mk_flag%3DMD%26mk_numero%3DYB%26grupo_acesso%3D1%26ativ_num%3D449984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 Type="http://schemas.openxmlformats.org/officeDocument/2006/relationships/hyperlink" Target="https://wwws.intergrall.com.br/callcenter/popup.php?programa=flw_pendencias_2_evento.php%3Facao%3DRP%26mk_flag%3DMD%26mk_numero%3DYB%26grupo_acesso%3D1%26ativ_num%3D449965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3" Type="http://schemas.openxmlformats.org/officeDocument/2006/relationships/hyperlink" Target="https://wwws.intergrall.com.br/callcenter/popup.php?programa=flw_pendencias_2.php%3Facao%3DRP%26mk_flag%3DMD%26mk_numero%3DYB%26grupo_acesso%3D1%26ativ_num%3D449953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0" Type="http://schemas.openxmlformats.org/officeDocument/2006/relationships/hyperlink" Target="https://wwws.intergrall.com.br/callcenter/popup.php?programa=flw_pendencias_2_evento.php%3Facao%3DF%26mk_flag%3DMD%26mk_numero%3DYB%26grupo_acesso%3D1%26ativ_num%3D449980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0" Type="http://schemas.openxmlformats.org/officeDocument/2006/relationships/hyperlink" Target="https://wwws.intergrall.com.br/callcenter/popup.php?programa=flw_pendencias_2_evento.php%3Facao%3DRP%26mk_flag%3DMD%26mk_numero%3DYB%26grupo_acesso%3D1%26ativ_num%3D449152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04" Type="http://schemas.openxmlformats.org/officeDocument/2006/relationships/hyperlink" Target="https://wwws.intergrall.com.br/callcenter/popup.php?programa=flw_pendencias_2_evento.php%3Facao%3DRP%26mk_flag%3DMD%26mk_numero%3DYB%26grupo_acesso%3D1%26ativ_num%3D449518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11" Type="http://schemas.openxmlformats.org/officeDocument/2006/relationships/hyperlink" Target="https://wwws.intergrall.com.br/callcenter/popup.php?programa=flw_pendencias_2_evento.php%3Facao%3DRP%26mk_flag%3DMD%26mk_numero%3DYB%26grupo_acesso%3D1%26ativ_num%3D449548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67" Type="http://schemas.openxmlformats.org/officeDocument/2006/relationships/hyperlink" Target="https://wwws.intergrall.com.br/callcenter/popup.php?programa=flw_pendencias_2_evento.php%3Facao%3DRP%26mk_flag%3DMD%26mk_numero%3DYB%26grupo_acesso%3D1%26ativ_num%3D44992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76" Type="http://schemas.openxmlformats.org/officeDocument/2006/relationships/hyperlink" Target="https://83362e5bd5b2472bba402e27688896a6.us-east-1.aws.found.io:9243/app/discover" TargetMode="External"/><Relationship Id="rId5574" Type="http://schemas.openxmlformats.org/officeDocument/2006/relationships/hyperlink" Target="https://wwws.intergrall.com.br/callcenter/popup.php?programa=flw_pendencias_2_evento.php%3Facao%3DF%26mk_flag%3DMD%26mk_numero%3DYB%26grupo_acesso%3D1%26ativ_num%3D449952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81" Type="http://schemas.openxmlformats.org/officeDocument/2006/relationships/hyperlink" Target="https://wwws.intergrall.com.br/callcenter/popup.php?programa=flw_pendencias_2.php%3Facao%3DRP%26mk_flag%3DMD%26mk_numero%3DYB%26grupo_acesso%3D1%26ativ_num%3D449975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18" Type="http://schemas.openxmlformats.org/officeDocument/2006/relationships/hyperlink" Target="https://wwws.intergrall.com.br/callcenter/popup.php?programa=flw_pendencias_2_evento.php%3Facao%3DRP%26mk_flag%3DMD%26mk_numero%3DYB%26grupo_acesso%3D1%26ativ_num%3D449430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0" Type="http://schemas.openxmlformats.org/officeDocument/2006/relationships/hyperlink" Target="https://wwws.intergrall.com.br/callcenter/popup.php?programa=flw_pendencias_2_evento.php%3Facao%3DRP%26mk_flag%3DMD%26mk_numero%3DYB%26grupo_acesso%3D1%26ativ_num%3D449922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77" Type="http://schemas.openxmlformats.org/officeDocument/2006/relationships/hyperlink" Target="https://83362e5bd5b2472bba402e27688896a6.us-east-1.aws.found.io:9243/app/discover" TargetMode="External"/><Relationship Id="rId4383" Type="http://schemas.openxmlformats.org/officeDocument/2006/relationships/hyperlink" Target="https://wwws.intergrall.com.br/callcenter/popup.php?programa=flw_pendencias_2_evento.php%3Facao%3DRP%26mk_flag%3DMD%26mk_numero%3DYB%26grupo_acesso%3D1%26ativ_num%3D449827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90" Type="http://schemas.openxmlformats.org/officeDocument/2006/relationships/hyperlink" Target="https://wwws.intergrall.com.br/callcenter/popup.php?programa=flw_pendencias_2_evento.php%3Facao%3DF%26mk_flag%3DMD%26mk_numero%3DYB%26grupo_acesso%3D1%26ativ_num%3D449852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27" Type="http://schemas.openxmlformats.org/officeDocument/2006/relationships/hyperlink" Target="https://wwws.intergrall.com.br/callcenter/popup.php?programa=flw_pendencias_2_evento.php%3Facao%3DRP%26mk_flag%3DMD%26mk_numero%3DYB%26grupo_acesso%3D1%26ativ_num%3D449912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34" Type="http://schemas.openxmlformats.org/officeDocument/2006/relationships/hyperlink" Target="https://wwws.intergrall.com.br/callcenter/popup.php?programa=flw_pendencias_2_evento.php%3Facao%3DF%26mk_flag%3DMD%26mk_numero%3DYB%26grupo_acesso%3D1%26ativ_num%3D449935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41" Type="http://schemas.openxmlformats.org/officeDocument/2006/relationships/hyperlink" Target="https://wwws.intergrall.com.br/callcenter/popup.php?programa=flw_pendencias_2.php%3Facao%3DRP%26mk_flag%3DMD%26mk_numero%3DYB%26grupo_acesso%3D1%26ativ_num%3D449958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37" Type="http://schemas.openxmlformats.org/officeDocument/2006/relationships/hyperlink" Target="https://83362e5bd5b2472bba402e27688896a6.us-east-1.aws.found.io:9243/app/discover" TargetMode="External"/><Relationship Id="rId3192" Type="http://schemas.openxmlformats.org/officeDocument/2006/relationships/hyperlink" Target="https://83362e5bd5b2472bba402e27688896a6.us-east-1.aws.found.io:9243/app/discover" TargetMode="External"/><Relationship Id="rId4036" Type="http://schemas.openxmlformats.org/officeDocument/2006/relationships/hyperlink" Target="https://83362e5bd5b2472bba402e27688896a6.us-east-1.aws.found.io:9243/app/discover" TargetMode="External"/><Relationship Id="rId4243" Type="http://schemas.openxmlformats.org/officeDocument/2006/relationships/hyperlink" Target="https://wwws.intergrall.com.br/callcenter/popup.php?programa=flw_pendencias_2_evento.php%3Facao%3DRP%26mk_flag%3DMD%26mk_numero%3DYB%26grupo_acesso%3D1%26ativ_num%3D449807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50" Type="http://schemas.openxmlformats.org/officeDocument/2006/relationships/hyperlink" Target="https://wwws.intergrall.com.br/callcenter/popup.php?programa=flw_pendencias_2_evento.php%3Facao%3DF%26mk_flag%3DMD%26mk_numero%3DYB%26grupo_acesso%3D1%26ativ_num%3D449834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01" Type="http://schemas.openxmlformats.org/officeDocument/2006/relationships/hyperlink" Target="https://wwws.intergrall.com.br/callcenter/popup.php?programa=flw_pendencias_2.php%3Facao%3DRP%26mk_flag%3DMD%26mk_numero%3DYB%26grupo_acesso%3D1%26ativ_num%3D449947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2" Type="http://schemas.openxmlformats.org/officeDocument/2006/relationships/hyperlink" Target="https://83362e5bd5b2472bba402e27688896a6.us-east-1.aws.found.io:9243/app/discover" TargetMode="External"/><Relationship Id="rId4103" Type="http://schemas.openxmlformats.org/officeDocument/2006/relationships/hyperlink" Target="https://wwws.intergrall.com.br/callcenter/popup.php?programa=flw_pendencias_2_evento.php%3Facao%3DRP%26mk_flag%3DMD%26mk_numero%3DYB%26grupo_acesso%3D1%26ativ_num%3D449793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10" Type="http://schemas.openxmlformats.org/officeDocument/2006/relationships/hyperlink" Target="https://wwws.intergrall.com.br/callcenter/popup.php?programa=flw_pendencias_2_evento.php%3Facao%3DF%26mk_flag%3DMD%26mk_numero%3DYB%26grupo_acesso%3D1%26ativ_num%3D449819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0" Type="http://schemas.openxmlformats.org/officeDocument/2006/relationships/hyperlink" Target="https://wwws.intergrall.com.br/callcenter/popup.php?programa=flw_pendencias_2.php%3Facao%3DRP%26mk_flag%3DMD%26mk_numero%3DYB%26grupo_acesso%3D1%26ativ_num%3D449972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04" Type="http://schemas.openxmlformats.org/officeDocument/2006/relationships/hyperlink" Target="https://wwws.intergrall.com.br/callcenter/popup.php?programa=flw_pendencias_2_evento.php%3Facao%3DRP%26mk_flag%3DMD%26mk_numero%3DYB%26grupo_acesso%3D1%26ativ_num%3D449507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68" Type="http://schemas.openxmlformats.org/officeDocument/2006/relationships/hyperlink" Target="https://wwws.intergrall.com.br/callcenter/popup.php?programa=flw_pendencias_2.php%3Facao%3DRP%26mk_flag%3DMD%26mk_numero%3DYB%26grupo_acesso%3D1%26ativ_num%3D449985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75" Type="http://schemas.openxmlformats.org/officeDocument/2006/relationships/hyperlink" Target="https://wwws.intergrall.com.br/callcenter/popup.php?programa=flw_pendencias_2.php%3Facao%3DRP%26mk_flag%3DMD%26mk_numero%3DYB%26grupo_acesso%3D1%26ativ_num%3D44992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82" Type="http://schemas.openxmlformats.org/officeDocument/2006/relationships/hyperlink" Target="https://bancobmg.atlassian.net/browse/TAN-571" TargetMode="External"/><Relationship Id="rId3869" Type="http://schemas.openxmlformats.org/officeDocument/2006/relationships/hyperlink" Target="https://wwws.intergrall.com.br/callcenter/popup.php?programa=flw_pendencias_2.php%3Facao%3DRP%26mk_flag%3DMD%26mk_numero%3DYB%26grupo_acesso%3D1%26ativ_num%3D449766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84" Type="http://schemas.openxmlformats.org/officeDocument/2006/relationships/hyperlink" Target="https://83362e5bd5b2472bba402e27688896a6.us-east-1.aws.found.io:9243/app/discover" TargetMode="External"/><Relationship Id="rId5291" Type="http://schemas.openxmlformats.org/officeDocument/2006/relationships/hyperlink" Target="https://wwws.intergrall.com.br/callcenter/popup.php?programa=flw_pendencias_2_evento.php%3Facao%3DRP%26mk_flag%3DMD%26mk_numero%3DYB%26grupo_acesso%3D1%26ativ_num%3D449916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35" Type="http://schemas.openxmlformats.org/officeDocument/2006/relationships/hyperlink" Target="https://wwws.intergrall.com.br/callcenter/popup.php?programa=flw_pendencias_2_evento.php%3Facao%3DF%26mk_flag%3DMD%26mk_numero%3DYB%26grupo_acesso%3D1%26ativ_num%3D449973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42" Type="http://schemas.openxmlformats.org/officeDocument/2006/relationships/hyperlink" Target="https://wwws.intergrall.com.br/callcenter/popup.php?programa=flw_pendencias_2.php%3Facao%3DRP%26mk_flag%3DMD%26mk_numero%3DYB%26grupo_acesso%3D1%26ativ_num%3D449765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97" Type="http://schemas.openxmlformats.org/officeDocument/2006/relationships/hyperlink" Target="https://83362e5bd5b2472bba402e27688896a6.us-east-1.aws.found.io:9243/app/discover" TargetMode="External"/><Relationship Id="rId2678" Type="http://schemas.openxmlformats.org/officeDocument/2006/relationships/hyperlink" Target="https://wwws.intergrall.com.br/callcenter/popup.php?programa=flw_pendencias_2_evento.php%3Facao%3DF%26mk_flag%3DMD%26mk_numero%3DYB%26grupo_acesso%3D1%26ativ_num%3D44962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5" Type="http://schemas.openxmlformats.org/officeDocument/2006/relationships/hyperlink" Target="https://wwws.intergrall.com.br/callcenter/popup.php?programa=flw_pendencias_2.php%3Facao%3DRP%26mk_flag%3DMD%26mk_numero%3DYB%26grupo_acesso%3D1%26ativ_num%3D449652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29" Type="http://schemas.openxmlformats.org/officeDocument/2006/relationships/hyperlink" Target="https://wwws.intergrall.com.br/callcenter/popup.php?programa=flw_pendencias_2.php%3Facao%3DRP%26mk_flag%3DMD%26mk_numero%3DYB%26grupo_acesso%3D1%26ativ_num%3D449746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36" Type="http://schemas.openxmlformats.org/officeDocument/2006/relationships/hyperlink" Target="https://83362e5bd5b2472bba402e27688896a6.us-east-1.aws.found.io:9243/app/discover" TargetMode="External"/><Relationship Id="rId5151" Type="http://schemas.openxmlformats.org/officeDocument/2006/relationships/hyperlink" Target="https://wwws.intergrall.com.br/callcenter/popup.php?programa=flw_pendencias_2_evento.php%3Facao%3DRP%26mk_flag%3DMD%26mk_numero%3DYB%26grupo_acesso%3D1%26ativ_num%3D44990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57" Type="http://schemas.openxmlformats.org/officeDocument/2006/relationships/hyperlink" Target="https://wwws.intergrall.com.br/callcenter/popup.php?programa=flw_pendencias_2.php%3Facao%3DRP%26mk_flag%3DMD%26mk_numero%3DYB%26grupo_acesso%3D1%26ativ_num%3D449839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87" Type="http://schemas.openxmlformats.org/officeDocument/2006/relationships/hyperlink" Target="https://wwws.intergrall.com.br/callcenter/popup.php?programa=flw_pendencias_2_evento.php%3Facao%3DRP%26mk_flag%3DMD%26mk_numero%3DYB%26grupo_acesso%3D1%26ativ_num%3D449426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94" Type="http://schemas.openxmlformats.org/officeDocument/2006/relationships/hyperlink" Target="https://bancobmg.atlassian.net/browse/TAN-720" TargetMode="External"/><Relationship Id="rId2538" Type="http://schemas.openxmlformats.org/officeDocument/2006/relationships/hyperlink" Target="https://wwws.intergrall.com.br/callcenter/popup.php?programa=flw_pendencias_2_evento.php%3Facao%3DF%26mk_flag%3DMD%26mk_numero%3DYB%26grupo_acesso%3D1%26ativ_num%3D449599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45" Type="http://schemas.openxmlformats.org/officeDocument/2006/relationships/hyperlink" Target="https://wwws.intergrall.com.br/callcenter/popup.php?programa=flw_pendencias_2.php%3Facao%3DRP%26mk_flag%3DMD%26mk_numero%3DYB%26grupo_acesso%3D1%26ativ_num%3D449638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52" Type="http://schemas.openxmlformats.org/officeDocument/2006/relationships/hyperlink" Target="https://83362e5bd5b2472bba402e27688896a6.us-east-1.aws.found.io:9243/app/discover" TargetMode="External"/><Relationship Id="rId6202" Type="http://schemas.openxmlformats.org/officeDocument/2006/relationships/hyperlink" Target="https://wwws.intergrall.com.br/callcenter/popup.php?programa=flw_pendencias_2_evento.php%3Facao%3DRP%26mk_flag%3DMD%26mk_numero%3DYB%26grupo_acesso%3D1%26ativ_num%3D449984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17" Type="http://schemas.openxmlformats.org/officeDocument/2006/relationships/hyperlink" Target="https://83362e5bd5b2472bba402e27688896a6.us-east-1.aws.found.io:9243/app/discover" TargetMode="External"/><Relationship Id="rId924" Type="http://schemas.openxmlformats.org/officeDocument/2006/relationships/hyperlink" Target="https://wwws.intergrall.com.br/callcenter/popup.php?programa=flw_pendencias_2_evento.php%3Facao%3DRP%26mk_flag%3DMD%26mk_numero%3DYB%26grupo_acesso%3D1%26ativ_num%3D449867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47" Type="http://schemas.openxmlformats.org/officeDocument/2006/relationships/hyperlink" Target="https://wwws.intergrall.com.br/callcenter/popup.php?programa=flw_pendencias_2_evento.php%3Facao%3DRP%26mk_flag%3DMD%26mk_numero%3DYB%26grupo_acesso%3D1%26ativ_num%3D449336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54" Type="http://schemas.openxmlformats.org/officeDocument/2006/relationships/hyperlink" Target="https://bancobmg.atlassian.net/browse/TAN-674" TargetMode="External"/><Relationship Id="rId1761" Type="http://schemas.openxmlformats.org/officeDocument/2006/relationships/hyperlink" Target="https://wwws.intergrall.com.br/callcenter/popup.php?programa=flw_pendencias_2_evento.php%3Facao%3DRP%26mk_flag%3DMD%26mk_numero%3DYB%26grupo_acesso%3D1%26ativ_num%3D449493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05" Type="http://schemas.openxmlformats.org/officeDocument/2006/relationships/hyperlink" Target="https://wwws.intergrall.com.br/callcenter/popup.php?programa=flw_pendencias_2.php%3Facao%3DRP%26mk_flag%3DMD%26mk_numero%3DYB%26grupo_acesso%3D1%26ativ_num%3D44961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12" Type="http://schemas.openxmlformats.org/officeDocument/2006/relationships/hyperlink" Target="https://83362e5bd5b2472bba402e27688896a6.us-east-1.aws.found.io:9243/app/discover" TargetMode="External"/><Relationship Id="rId5011" Type="http://schemas.openxmlformats.org/officeDocument/2006/relationships/hyperlink" Target="https://wwws.intergrall.com.br/callcenter/popup.php?programa=flw_pendencias_2_evento.php%3Facao%3DRP%26mk_flag%3DMD%26mk_numero%3DYB%26grupo_acesso%3D1%26ativ_num%3D449885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68" Type="http://schemas.openxmlformats.org/officeDocument/2006/relationships/hyperlink" Target="https://wwws.intergrall.com.br/callcenter/popup.php?programa=flw_pendencias_2_evento.php%3Facao%3DRP%26mk_flag%3DMD%26mk_numero%3DYB%26grupo_acesso%3D1%26ativ_num%3D449957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 Type="http://schemas.openxmlformats.org/officeDocument/2006/relationships/hyperlink" Target="https://wwws.intergrall.com.br/callcenter/popup.php?programa=flw_pendencias_2_evento.php%3Facao%3DRP%26mk_flag%3DMD%26mk_numero%3DYB%26grupo_acesso%3D1%26ativ_num%3D449954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07" Type="http://schemas.openxmlformats.org/officeDocument/2006/relationships/hyperlink" Target="https://wwws.intergrall.com.br/callcenter/popup.php?programa=flw_pendencias_2_evento.php%3Facao%3DRP%26mk_flag%3DMD%26mk_numero%3DYB%26grupo_acesso%3D1%26ativ_num%3D449339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14" Type="http://schemas.openxmlformats.org/officeDocument/2006/relationships/hyperlink" Target="https://bancobmg.atlassian.net/browse/TAN-616" TargetMode="External"/><Relationship Id="rId1621" Type="http://schemas.openxmlformats.org/officeDocument/2006/relationships/hyperlink" Target="https://wwws.intergrall.com.br/callcenter/popup.php?programa=flw_pendencias_2_evento.php%3Facao%3DF%26mk_flag%3DMD%26mk_numero%3DYB%26grupo_acesso%3D1%26ativ_num%3D449458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77" Type="http://schemas.openxmlformats.org/officeDocument/2006/relationships/hyperlink" Target="https://wwws.intergrall.com.br/callcenter/popup.php?programa=flw_pendencias_2.php%3Facao%3DRP%26mk_flag%3DMD%26mk_numero%3DYB%26grupo_acesso%3D1%26ativ_num%3D449871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84" Type="http://schemas.openxmlformats.org/officeDocument/2006/relationships/hyperlink" Target="https://83362e5bd5b2472bba402e27688896a6.us-east-1.aws.found.io:9243/app/discover" TargetMode="External"/><Relationship Id="rId5828" Type="http://schemas.openxmlformats.org/officeDocument/2006/relationships/hyperlink" Target="https://83362e5bd5b2472bba402e27688896a6.us-east-1.aws.found.io:9243/app/discover" TargetMode="External"/><Relationship Id="rId3379" Type="http://schemas.openxmlformats.org/officeDocument/2006/relationships/hyperlink" Target="https://wwws.intergrall.com.br/callcenter/popup.php?programa=flw_pendencias_2_evento.php%3Facao%3DRP%26mk_flag%3DMD%26mk_numero%3DYB%26grupo_acesso%3D1%26ativ_num%3D449698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86" Type="http://schemas.openxmlformats.org/officeDocument/2006/relationships/hyperlink" Target="https://wwws.intergrall.com.br/callcenter/popup.php?programa=flw_pendencias_2_evento.php%3Facao%3DF%26mk_flag%3DMD%26mk_numero%3DYB%26grupo_acesso%3D1%26ativ_num%3D449731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93" Type="http://schemas.openxmlformats.org/officeDocument/2006/relationships/hyperlink" Target="https://wwws.intergrall.com.br/callcenter/popup.php?programa=flw_pendencias_2.php%3Facao%3DRP%26mk_flag%3DMD%26mk_numero%3DYB%26grupo_acesso%3D1%26ativ_num%3D449758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37" Type="http://schemas.openxmlformats.org/officeDocument/2006/relationships/hyperlink" Target="https://wwws.intergrall.com.br/callcenter/popup.php?programa=flw_pendencias_2.php%3Facao%3DRP%26mk_flag%3DMD%26mk_numero%3DYB%26grupo_acesso%3D1%26ativ_num%3D449860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8" Type="http://schemas.openxmlformats.org/officeDocument/2006/relationships/hyperlink" Target="https://83362e5bd5b2472bba402e27688896a6.us-east-1.aws.found.io:9243/app/discover" TargetMode="External"/><Relationship Id="rId2395" Type="http://schemas.openxmlformats.org/officeDocument/2006/relationships/hyperlink" Target="https://wwws.intergrall.com.br/callcenter/popup.php?programa=flw_pendencias_2_evento.php%3Facao%3DRP%26mk_flag%3DMD%26mk_numero%3DYB%26grupo_acesso%3D1%26ativ_num%3D449577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39" Type="http://schemas.openxmlformats.org/officeDocument/2006/relationships/hyperlink" Target="https://wwws.intergrall.com.br/callcenter/popup.php?programa=flw_pendencias_2_evento.php%3Facao%3DRP%26mk_flag%3DMD%26mk_numero%3DYB%26grupo_acesso%3D1%26ativ_num%3D449689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46" Type="http://schemas.openxmlformats.org/officeDocument/2006/relationships/hyperlink" Target="https://wwws.intergrall.com.br/callcenter/popup.php?programa=flw_pendencias_2_evento.php%3Facao%3DF%26mk_flag%3DMD%26mk_numero%3DYB%26grupo_acesso%3D1%26ativ_num%3D449708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4" Type="http://schemas.openxmlformats.org/officeDocument/2006/relationships/hyperlink" Target="https://83362e5bd5b2472bba402e27688896a6.us-east-1.aws.found.io:9243/app/discover" TargetMode="External"/><Relationship Id="rId367" Type="http://schemas.openxmlformats.org/officeDocument/2006/relationships/hyperlink" Target="https://wwws.intergrall.com.br/callcenter/popup.php?programa=flw_pendencias_2_evento.php%3Facao%3DRP%26mk_flag%3DMD%26mk_numero%3DYB%26grupo_acesso%3D1%26ativ_num%3D449970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4" Type="http://schemas.openxmlformats.org/officeDocument/2006/relationships/hyperlink" Target="https://wwws.intergrall.com.br/callcenter/popup.php?programa=flw_pendencias_2.php%3Facao%3DRP%26mk_flag%3DMD%26mk_numero%3DYB%26grupo_acesso%3D1%26ativ_num%3D449975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48" Type="http://schemas.openxmlformats.org/officeDocument/2006/relationships/hyperlink" Target="https://wwws.intergrall.com.br/callcenter/popup.php?programa=flw_pendencias_2_evento.php%3Facao%3DF%26mk_flag%3DMD%26mk_numero%3DYB%26grupo_acesso%3D1%26ativ_num%3D449525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55" Type="http://schemas.openxmlformats.org/officeDocument/2006/relationships/hyperlink" Target="https://wwws.intergrall.com.br/callcenter/popup.php?programa=flw_pendencias_2_evento.php%3Facao%3DRP%26mk_flag%3DMD%26mk_numero%3DYB%26grupo_acesso%3D1%26ativ_num%3D44955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53" Type="http://schemas.openxmlformats.org/officeDocument/2006/relationships/hyperlink" Target="https://wwws.intergrall.com.br/callcenter/popup.php?programa=flw_pendencias_2.php%3Facao%3DRP%26mk_flag%3DMD%26mk_numero%3DYB%26grupo_acesso%3D1%26ativ_num%3D449738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60" Type="http://schemas.openxmlformats.org/officeDocument/2006/relationships/hyperlink" Target="https://83362e5bd5b2472bba402e27688896a6.us-east-1.aws.found.io:9243/app/discover" TargetMode="External"/><Relationship Id="rId4704" Type="http://schemas.openxmlformats.org/officeDocument/2006/relationships/hyperlink" Target="https://83362e5bd5b2472bba402e27688896a6.us-east-1.aws.found.io:9243/app/discover" TargetMode="External"/><Relationship Id="rId4911" Type="http://schemas.openxmlformats.org/officeDocument/2006/relationships/hyperlink" Target="https://wwws.intergrall.com.br/callcenter/popup.php?programa=flw_pendencias_2_evento.php%3Facao%3DRP%26mk_flag%3DMD%26mk_numero%3DYB%26grupo_acesso%3D1%26ativ_num%3D449878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7" Type="http://schemas.openxmlformats.org/officeDocument/2006/relationships/hyperlink" Target="https://wwws.intergrall.com.br/callcenter/popup.php?programa=flw_pendencias_2_evento.php%3Facao%3DRP%26mk_flag%3DMD%26mk_numero%3DYB%26grupo_acesso%3D1%26ativ_num%3D449981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81" Type="http://schemas.openxmlformats.org/officeDocument/2006/relationships/hyperlink" Target="https://wwws.intergrall.com.br/callcenter/popup.php?programa=flw_pendencias_2_evento.php%3Facao%3DRP%26mk_flag%3DMD%26mk_numero%3DYB%26grupo_acesso%3D1%26ativ_num%3D449428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62" Type="http://schemas.openxmlformats.org/officeDocument/2006/relationships/hyperlink" Target="https://wwws.intergrall.com.br/callcenter/popup.php?programa=flw_pendencias_2_evento.php%3Facao%3DF%26mk_flag%3DMD%26mk_numero%3DYB%26grupo_acesso%3D1%26ativ_num%3D449587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06" Type="http://schemas.openxmlformats.org/officeDocument/2006/relationships/hyperlink" Target="https://wwws.intergrall.com.br/callcenter/popup.php?programa=flw_pendencias_2_evento.php%3Facao%3DF%26mk_flag%3DMD%26mk_numero%3DYB%26grupo_acesso%3D1%26ativ_num%3D449693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13" Type="http://schemas.openxmlformats.org/officeDocument/2006/relationships/hyperlink" Target="https://wwws.intergrall.com.br/callcenter/popup.php?programa=flw_pendencias_2.php%3Facao%3DRP%26mk_flag%3DMD%26mk_numero%3DYB%26grupo_acesso%3D1%26ativ_num%3D449720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20" Type="http://schemas.openxmlformats.org/officeDocument/2006/relationships/hyperlink" Target="https://83362e5bd5b2472bba402e27688896a6.us-east-1.aws.found.io:9243/app/discover" TargetMode="External"/><Relationship Id="rId434" Type="http://schemas.openxmlformats.org/officeDocument/2006/relationships/hyperlink" Target="https://wwws.intergrall.com.br/callcenter/popup.php?programa=flw_pendencias_2_evento.php%3Facao%3DF%26mk_flag%3DMD%26mk_numero%3DYB%26grupo_acesso%3D1%26ativ_num%3D449952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 Type="http://schemas.openxmlformats.org/officeDocument/2006/relationships/hyperlink" Target="https://wwws.intergrall.com.br/callcenter/popup.php?programa=flw_pendencias_2_evento.php%3Facao%3DRP%26mk_flag%3DMD%26mk_numero%3DYB%26grupo_acesso%3D1%26ativ_num%3D447616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64" Type="http://schemas.openxmlformats.org/officeDocument/2006/relationships/hyperlink" Target="https://wwws.intergrall.com.br/callcenter/popup.php?programa=flw_pendencias_2_evento.php%3Facao%3DRP%26mk_flag%3DMD%26mk_numero%3DYB%26grupo_acesso%3D1%26ativ_num%3D449960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71" Type="http://schemas.openxmlformats.org/officeDocument/2006/relationships/hyperlink" Target="https://wwws.intergrall.com.br/callcenter/popup.php?programa=flw_pendencias_2_evento.php%3Facao%3DF%26mk_flag%3DMD%26mk_numero%3DYB%26grupo_acesso%3D1%26ativ_num%3D449357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15" Type="http://schemas.openxmlformats.org/officeDocument/2006/relationships/hyperlink" Target="https://bancobmg.atlassian.net/browse/TAN-630" TargetMode="External"/><Relationship Id="rId2322" Type="http://schemas.openxmlformats.org/officeDocument/2006/relationships/hyperlink" Target="https://wwws.intergrall.com.br/callcenter/popup.php?programa=flw_pendencias_2_evento.php%3Facao%3DF%26mk_flag%3DMD%26mk_numero%3DYB%26grupo_acesso%3D1%26ativ_num%3D449567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78" Type="http://schemas.openxmlformats.org/officeDocument/2006/relationships/hyperlink" Target="https://wwws.intergrall.com.br/callcenter/popup.php?programa=flw_pendencias_2_evento.php%3Facao%3DF%26mk_flag%3DMD%26mk_numero%3DYB%26grupo_acesso%3D1%26ativ_num%3D449941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85" Type="http://schemas.openxmlformats.org/officeDocument/2006/relationships/hyperlink" Target="https://wwws.intergrall.com.br/callcenter/popup.php?programa=flw_pendencias_2.php%3Facao%3DRP%26mk_flag%3DMD%26mk_numero%3DYB%26grupo_acesso%3D1%26ativ_num%3D449964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92" Type="http://schemas.openxmlformats.org/officeDocument/2006/relationships/hyperlink" Target="https://83362e5bd5b2472bba402e27688896a6.us-east-1.aws.found.io:9243/app/discover" TargetMode="External"/><Relationship Id="rId6529" Type="http://schemas.openxmlformats.org/officeDocument/2006/relationships/hyperlink" Target="https://wwws.intergrall.com.br/callcenter/popup.php?programa=flw_pendencias_2_evento.php%3Facao%3DF%26mk_flag%3DMD%26mk_numero%3DYB%26grupo_acesso%3D1%26ativ_num%3D449964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1" Type="http://schemas.openxmlformats.org/officeDocument/2006/relationships/hyperlink" Target="https://wwws.intergrall.com.br/callcenter/popup.php?programa=flw_pendencias_2_evento.php%3Facao%3DRP%26mk_flag%3DMD%26mk_numero%3DYB%26grupo_acesso%3D1%26ativ_num%3D449972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31" Type="http://schemas.openxmlformats.org/officeDocument/2006/relationships/hyperlink" Target="https://wwws.intergrall.com.br/callcenter/popup.php?programa=flw_pendencias_2_evento.php%3Facao%3DF%26mk_flag%3DMD%26mk_numero%3DYB%26grupo_acesso%3D1%26ativ_num%3D449010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87" Type="http://schemas.openxmlformats.org/officeDocument/2006/relationships/hyperlink" Target="https://wwws.intergrall.com.br/callcenter/popup.php?programa=flw_pendencias_2_evento.php%3Facao%3DRP%26mk_flag%3DMD%26mk_numero%3DYB%26grupo_acesso%3D1%26ativ_num%3D449816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94" Type="http://schemas.openxmlformats.org/officeDocument/2006/relationships/hyperlink" Target="https://wwws.intergrall.com.br/callcenter/popup.php?programa=flw_pendencias_2_evento.php%3Facao%3DF%26mk_flag%3DMD%26mk_numero%3DYB%26grupo_acesso%3D1%26ativ_num%3D449838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38" Type="http://schemas.openxmlformats.org/officeDocument/2006/relationships/hyperlink" Target="https://wwws.intergrall.com.br/callcenter/popup.php?programa=flw_pendencias_2_evento.php%3Facao%3DF%26mk_flag%3DMD%26mk_numero%3DYB%26grupo_acesso%3D1%26ativ_num%3D449922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45" Type="http://schemas.openxmlformats.org/officeDocument/2006/relationships/hyperlink" Target="https://wwws.intergrall.com.br/callcenter/popup.php?programa=flw_pendencias_2.php%3Facao%3DRP%26mk_flag%3DMD%26mk_numero%3DYB%26grupo_acesso%3D1%26ativ_num%3D449949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2" Type="http://schemas.openxmlformats.org/officeDocument/2006/relationships/hyperlink" Target="https://83362e5bd5b2472bba402e27688896a6.us-east-1.aws.found.io:9243/app/discover" TargetMode="External"/><Relationship Id="rId3096" Type="http://schemas.openxmlformats.org/officeDocument/2006/relationships/hyperlink" Target="https://83362e5bd5b2472bba402e27688896a6.us-east-1.aws.found.io:9243/app/discover" TargetMode="External"/><Relationship Id="rId4147" Type="http://schemas.openxmlformats.org/officeDocument/2006/relationships/hyperlink" Target="https://wwws.intergrall.com.br/callcenter/popup.php?programa=flw_pendencias_2_evento.php%3Facao%3DRP%26mk_flag%3DMD%26mk_numero%3DYB%26grupo_acesso%3D1%26ativ_num%3D449797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54" Type="http://schemas.openxmlformats.org/officeDocument/2006/relationships/hyperlink" Target="https://wwws.intergrall.com.br/callcenter/popup.php?programa=flw_pendencias_2_evento.php%3Facao%3DF%26mk_flag%3DMD%26mk_numero%3DYB%26grupo_acesso%3D1%26ativ_num%3D44982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61" Type="http://schemas.openxmlformats.org/officeDocument/2006/relationships/hyperlink" Target="https://wwws.intergrall.com.br/callcenter/popup.php?programa=flw_pendencias_2.php%3Facao%3DRP%26mk_flag%3DMD%26mk_numero%3DYB%26grupo_acesso%3D1%26ativ_num%3D449849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05" Type="http://schemas.openxmlformats.org/officeDocument/2006/relationships/hyperlink" Target="https://wwws.intergrall.com.br/callcenter/popup.php?programa=flw_pendencias_2.php%3Facao%3DRP%26mk_flag%3DMD%26mk_numero%3DYB%26grupo_acesso%3D1%26ativ_num%3D449933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12" Type="http://schemas.openxmlformats.org/officeDocument/2006/relationships/hyperlink" Target="https://83362e5bd5b2472bba402e27688896a6.us-east-1.aws.found.io:9243/app/discover" TargetMode="External"/><Relationship Id="rId1948" Type="http://schemas.openxmlformats.org/officeDocument/2006/relationships/hyperlink" Target="https://wwws.intergrall.com.br/callcenter/popup.php?programa=flw_pendencias_2_evento.php%3Facao%3DRP%26mk_flag%3DMD%26mk_numero%3DYB%26grupo_acesso%3D1%26ativ_num%3D449513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63" Type="http://schemas.openxmlformats.org/officeDocument/2006/relationships/hyperlink" Target="https://wwws.intergrall.com.br/callcenter/popup.php?programa=flw_pendencias_2_evento.php%3Facao%3DRP%26mk_flag%3DMD%26mk_numero%3DYB%26grupo_acesso%3D1%26ativ_num%3D449686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70" Type="http://schemas.openxmlformats.org/officeDocument/2006/relationships/hyperlink" Target="https://wwws.intergrall.com.br/callcenter/popup.php?programa=flw_pendencias_2_evento.php%3Facao%3DF%26mk_flag%3DMD%26mk_numero%3DYB%26grupo_acesso%3D1%26ativ_num%3D449697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07" Type="http://schemas.openxmlformats.org/officeDocument/2006/relationships/hyperlink" Target="https://wwws.intergrall.com.br/callcenter/popup.php?programa=flw_pendencias_2_evento.php%3Facao%3DRP%26mk_flag%3DMD%26mk_numero%3DYB%26grupo_acesso%3D1%26ativ_num%3D449779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14" Type="http://schemas.openxmlformats.org/officeDocument/2006/relationships/hyperlink" Target="https://wwws.intergrall.com.br/callcenter/popup.php?programa=flw_pendencias_2_evento.php%3Facao%3DF%26mk_flag%3DMD%26mk_numero%3DYB%26grupo_acesso%3D1%26ativ_num%3D449801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21" Type="http://schemas.openxmlformats.org/officeDocument/2006/relationships/hyperlink" Target="https://wwws.intergrall.com.br/callcenter/popup.php?programa=flw_pendencias_2.php%3Facao%3DRP%26mk_flag%3DMD%26mk_numero%3DYB%26grupo_acesso%3D1%26ativ_num%3D449833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1" Type="http://schemas.openxmlformats.org/officeDocument/2006/relationships/hyperlink" Target="https://bancobmg.atlassian.net/browse/TSAP-1064" TargetMode="External"/><Relationship Id="rId1808" Type="http://schemas.openxmlformats.org/officeDocument/2006/relationships/hyperlink" Target="https://83362e5bd5b2472bba402e27688896a6.us-east-1.aws.found.io:9243/app/discover" TargetMode="External"/><Relationship Id="rId3023" Type="http://schemas.openxmlformats.org/officeDocument/2006/relationships/hyperlink" Target="https://wwws.intergrall.com.br/callcenter/popup.php?programa=flw_pendencias_2_evento.php%3Facao%3DRP%26mk_flag%3DMD%26mk_numero%3DYB%26grupo_acesso%3D1%26ativ_num%3D449669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79" Type="http://schemas.openxmlformats.org/officeDocument/2006/relationships/hyperlink" Target="https://wwws.intergrall.com.br/callcenter/popup.php?programa=flw_pendencias_2.php%3Facao%3DRP%26mk_flag%3DMD%26mk_numero%3DYB%26grupo_acesso%3D1%26ativ_num%3D449974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86" Type="http://schemas.openxmlformats.org/officeDocument/2006/relationships/hyperlink" Target="https://wwws.intergrall.com.br/callcenter/popup.php?programa=flw_pendencias_2_evento.php%3Facao%3DF%26mk_flag%3DMD%26mk_numero%3DYB%26grupo_acesso%3D1%26ativ_num%3D449600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1" Type="http://schemas.openxmlformats.org/officeDocument/2006/relationships/hyperlink" Target="https://wwws.intergrall.com.br/callcenter/popup.php?programa=flw_pendencias_2_evento.php%3Facao%3DF%26mk_flag%3DMD%26mk_numero%3DYB%26grupo_acesso%3D1%26ativ_num%3D449969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30" Type="http://schemas.openxmlformats.org/officeDocument/2006/relationships/hyperlink" Target="https://wwws.intergrall.com.br/callcenter/popup.php?programa=flw_pendencias_2_evento.php%3Facao%3DF%26mk_flag%3DMD%26mk_numero%3DYB%26grupo_acesso%3D1%26ativ_num%3D449689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95" Type="http://schemas.openxmlformats.org/officeDocument/2006/relationships/hyperlink" Target="https://wwws.intergrall.com.br/callcenter/popup.php?programa=flw_pendencias_2_evento.php%3Facao%3DRP%26mk_flag%3DMD%26mk_numero%3DYB%26grupo_acesso%3D1%26ativ_num%3D449909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39" Type="http://schemas.openxmlformats.org/officeDocument/2006/relationships/hyperlink" Target="https://wwws.intergrall.com.br/callcenter/popup.php?programa=flw_pendencias_2_evento.php%3Facao%3DF%26mk_flag%3DMD%26mk_numero%3DYB%26grupo_acesso%3D1%26ativ_num%3D449970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89" Type="http://schemas.openxmlformats.org/officeDocument/2006/relationships/hyperlink" Target="https://wwws.intergrall.com.br/callcenter/popup.php?programa=flw_pendencias_2.php%3Facao%3DRP%26mk_flag%3DMD%26mk_numero%3DYB%26grupo_acesso%3D1%26ativ_num%3D449643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96" Type="http://schemas.openxmlformats.org/officeDocument/2006/relationships/hyperlink" Target="https://83362e5bd5b2472bba402e27688896a6.us-east-1.aws.found.io:9243/app/discover" TargetMode="External"/><Relationship Id="rId6246" Type="http://schemas.openxmlformats.org/officeDocument/2006/relationships/hyperlink" Target="https://83362e5bd5b2472bba402e27688896a6.us-east-1.aws.found.io:9243/app/discover" TargetMode="External"/><Relationship Id="rId6453" Type="http://schemas.openxmlformats.org/officeDocument/2006/relationships/hyperlink" Target="https://wwws.intergrall.com.br/callcenter/popup.php?programa=flw_pendencias_2_evento.php%3Facao%3DF%26mk_flag%3DMD%26mk_numero%3DYB%26grupo_acesso%3D1%26ativ_num%3D449686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8" Type="http://schemas.openxmlformats.org/officeDocument/2006/relationships/hyperlink" Target="https://wwws.intergrall.com.br/callcenter/popup.php?programa=flw_pendencias_2_evento.php%3Facao%3DRP%26mk_flag%3DMD%26mk_numero%3DYB%26grupo_acesso%3D1%26ativ_num%3D449885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98" Type="http://schemas.openxmlformats.org/officeDocument/2006/relationships/hyperlink" Target="https://83362e5bd5b2472bba402e27688896a6.us-east-1.aws.found.io:9243/app/discover" TargetMode="External"/><Relationship Id="rId2649" Type="http://schemas.openxmlformats.org/officeDocument/2006/relationships/hyperlink" Target="https://wwws.intergrall.com.br/callcenter/popup.php?programa=flw_pendencias_2.php%3Facao%3DRP%26mk_flag%3DMD%26mk_numero%3DYB%26grupo_acesso%3D1%26ativ_num%3D449618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56" Type="http://schemas.openxmlformats.org/officeDocument/2006/relationships/hyperlink" Target="https://83362e5bd5b2472bba402e27688896a6.us-east-1.aws.found.io:9243/app/discover" TargetMode="External"/><Relationship Id="rId3907" Type="http://schemas.openxmlformats.org/officeDocument/2006/relationships/hyperlink" Target="https://wwws.intergrall.com.br/callcenter/popup.php?programa=flw_pendencias_2_evento.php%3Facao%3DRP%26mk_flag%3DMD%26mk_numero%3DYB%26grupo_acesso%3D1%26ativ_num%3D449769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55" Type="http://schemas.openxmlformats.org/officeDocument/2006/relationships/hyperlink" Target="https://wwws.intergrall.com.br/callcenter/popup.php?programa=flw_pendencias_2_evento.php%3Facao%3DRP%26mk_flag%3DMD%26mk_numero%3DYB%26grupo_acesso%3D1%26ativ_num%3D449889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62" Type="http://schemas.openxmlformats.org/officeDocument/2006/relationships/hyperlink" Target="https://wwws.intergrall.com.br/callcenter/popup.php?programa=flw_pendencias_2_evento.php%3Facao%3DF%26mk_flag%3DMD%26mk_numero%3DYB%26grupo_acesso%3D1%26ativ_num%3D449914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06" Type="http://schemas.openxmlformats.org/officeDocument/2006/relationships/hyperlink" Target="https://wwws.intergrall.com.br/callcenter/popup.php?programa=flw_pendencias_2_evento.php%3Facao%3DRP%26mk_flag%3DMD%26mk_numero%3DYB%26grupo_acesso%3D1%26ativ_num%3D449979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13" Type="http://schemas.openxmlformats.org/officeDocument/2006/relationships/hyperlink" Target="https://wwws.intergrall.com.br/callcenter/popup.php?programa=flw_pendencias_2_evento.php%3Facao%3DRP%26mk_flag%3DMD%26mk_numero%3DYB%26grupo_acesso%3D1%26ativ_num%3D449965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20" Type="http://schemas.openxmlformats.org/officeDocument/2006/relationships/hyperlink" Target="https://wwws.intergrall.com.br/callcenter/popup.php?programa=flw_pendencias_2.php%3Facao%3DRP%26mk_flag%3DMD%26mk_numero%3DYB%26grupo_acesso%3D1%26ativ_num%3D44996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7" Type="http://schemas.openxmlformats.org/officeDocument/2006/relationships/hyperlink" Target="https://wwws.intergrall.com.br/callcenter/popup.php?programa=flw_pendencias_2_evento.php%3Facao%3DF%26mk_flag%3DMD%26mk_numero%3DYB%26grupo_acesso%3D1%26ativ_num%3D449962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8" Type="http://schemas.openxmlformats.org/officeDocument/2006/relationships/hyperlink" Target="https://wwws.intergrall.com.br/callcenter/popup.php?programa=flw_pendencias_2.php%3Facao%3DRP%26mk_flag%3DMD%26mk_numero%3DYB%26grupo_acesso%3D1%26ativ_num%3D449738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8" Type="http://schemas.openxmlformats.org/officeDocument/2006/relationships/hyperlink" Target="https://83362e5bd5b2472bba402e27688896a6.us-east-1.aws.found.io:9243/app/discover" TargetMode="External"/><Relationship Id="rId1665" Type="http://schemas.openxmlformats.org/officeDocument/2006/relationships/hyperlink" Target="https://wwws.intergrall.com.br/callcenter/popup.php?programa=flw_pendencias_2.php%3Facao%3DRP%26mk_flag%3DMD%26mk_numero%3DYB%26grupo_acesso%3D1%26ativ_num%3D449471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72" Type="http://schemas.openxmlformats.org/officeDocument/2006/relationships/hyperlink" Target="https://83362e5bd5b2472bba402e27688896a6.us-east-1.aws.found.io:9243/app/discover" TargetMode="External"/><Relationship Id="rId2509" Type="http://schemas.openxmlformats.org/officeDocument/2006/relationships/hyperlink" Target="https://wwws.intergrall.com.br/callcenter/popup.php?programa=flw_pendencias_2.php%3Facao%3DRP%26mk_flag%3DMD%26mk_numero%3DYB%26grupo_acesso%3D1%26ativ_num%3D449595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16" Type="http://schemas.openxmlformats.org/officeDocument/2006/relationships/hyperlink" Target="https://83362e5bd5b2472bba402e27688896a6.us-east-1.aws.found.io:9243/app/discover" TargetMode="External"/><Relationship Id="rId4071" Type="http://schemas.openxmlformats.org/officeDocument/2006/relationships/hyperlink" Target="https://wwws.intergrall.com.br/callcenter/popup.php?programa=flw_pendencias_2_evento.php%3Facao%3DRP%26mk_flag%3DMD%26mk_numero%3DYB%26grupo_acesso%3D1%26ativ_num%3D449788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22" Type="http://schemas.openxmlformats.org/officeDocument/2006/relationships/hyperlink" Target="https://wwws.intergrall.com.br/callcenter/popup.php?programa=flw_pendencias_2_evento.php%3Facao%3DF%26mk_flag%3DMD%26mk_numero%3DYB%26grupo_acesso%3D1%26ativ_num%3D449897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18" Type="http://schemas.openxmlformats.org/officeDocument/2006/relationships/hyperlink" Target="https://83362e5bd5b2472bba402e27688896a6.us-east-1.aws.found.io:9243/app/discover" TargetMode="External"/><Relationship Id="rId1525" Type="http://schemas.openxmlformats.org/officeDocument/2006/relationships/hyperlink" Target="https://wwws.intergrall.com.br/callcenter/popup.php?programa=flw_pendencias_2.php%3Facao%3DRP%26mk_flag%3DMD%26mk_numero%3DYB%26grupo_acesso%3D1%26ativ_num%3D449439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23" Type="http://schemas.openxmlformats.org/officeDocument/2006/relationships/hyperlink" Target="https://wwws.intergrall.com.br/callcenter/popup.php?programa=flw_pendencias_2_evento.php%3Facao%3DRP%26mk_flag%3DMD%26mk_numero%3DYB%26grupo_acesso%3D1%26ativ_num%3D449657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32" Type="http://schemas.openxmlformats.org/officeDocument/2006/relationships/hyperlink" Target="https://wwws.intergrall.com.br/callcenter/popup.php?programa=flw_pendencias_2_evento.php%3Facao%3DRP%26mk_flag%3DMD%26mk_numero%3DYB%26grupo_acesso%3D1%26ativ_num%3D449487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88" Type="http://schemas.openxmlformats.org/officeDocument/2006/relationships/hyperlink" Target="https://83362e5bd5b2472bba402e27688896a6.us-east-1.aws.found.io:9243/app/discover" TargetMode="External"/><Relationship Id="rId5939" Type="http://schemas.openxmlformats.org/officeDocument/2006/relationships/hyperlink" Target="https://wwws.intergrall.com.br/callcenter/popup.php?programa=flw_pendencias_2_evento.php%3Facao%3DF%26mk_flag%3DMD%26mk_numero%3DYB%26grupo_acesso%3D1%26ativ_num%3D449585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 Type="http://schemas.openxmlformats.org/officeDocument/2006/relationships/hyperlink" Target="https://wwws.intergrall.com.br/callcenter/popup.php?programa=flw_pendencias_2.php%3Facao%3DRP%26mk_flag%3DMD%26mk_numero%3DYB%26grupo_acesso%3D1%26ativ_num%3D449881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9" Type="http://schemas.openxmlformats.org/officeDocument/2006/relationships/hyperlink" Target="https://wwws.intergrall.com.br/callcenter/popup.php?programa=flw_pendencias_2_evento.php%3Facao%3DRP%26mk_flag%3DMD%26mk_numero%3DYB%26grupo_acesso%3D1%26ativ_num%3D449562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97" Type="http://schemas.openxmlformats.org/officeDocument/2006/relationships/hyperlink" Target="https://wwws.intergrall.com.br/callcenter/popup.php?programa=flw_pendencias_2.php%3Facao%3DRP%26mk_flag%3DMD%26mk_numero%3DYB%26grupo_acesso%3D1%26ativ_num%3D449745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48" Type="http://schemas.openxmlformats.org/officeDocument/2006/relationships/hyperlink" Target="https://83362e5bd5b2472bba402e27688896a6.us-east-1.aws.found.io:9243/app/discover" TargetMode="External"/><Relationship Id="rId4955" Type="http://schemas.openxmlformats.org/officeDocument/2006/relationships/hyperlink" Target="https://wwws.intergrall.com.br/callcenter/popup.php?programa=flw_pendencias_2_evento.php%3Facao%3DRP%26mk_flag%3DMD%26mk_numero%3DYB%26grupo_acesso%3D1%26ativ_num%3D449880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57" Type="http://schemas.openxmlformats.org/officeDocument/2006/relationships/hyperlink" Target="https://wwws.intergrall.com.br/callcenter/popup.php?programa=flw_pendencias_2.php%3Facao%3DRP%26mk_flag%3DMD%26mk_numero%3DYB%26grupo_acesso%3D1%26ativ_num%3D449728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64" Type="http://schemas.openxmlformats.org/officeDocument/2006/relationships/hyperlink" Target="https://83362e5bd5b2472bba402e27688896a6.us-east-1.aws.found.io:9243/app/discover" TargetMode="External"/><Relationship Id="rId3971" Type="http://schemas.openxmlformats.org/officeDocument/2006/relationships/hyperlink" Target="https://wwws.intergrall.com.br/callcenter/popup.php?programa=flw_pendencias_2_evento.php%3Facao%3DRP%26mk_flag%3DMD%26mk_numero%3DYB%26grupo_acesso%3D1%26ativ_num%3D449776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08" Type="http://schemas.openxmlformats.org/officeDocument/2006/relationships/hyperlink" Target="https://83362e5bd5b2472bba402e27688896a6.us-east-1.aws.found.io:9243/app/discover" TargetMode="External"/><Relationship Id="rId4815" Type="http://schemas.openxmlformats.org/officeDocument/2006/relationships/hyperlink" Target="https://wwws.intergrall.com.br/callcenter/popup.php?programa=flw_pendencias_2_evento.php%3Facao%3DRP%26mk_flag%3DMD%26mk_numero%3DYB%26grupo_acesso%3D1%26ativ_num%3D449874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70" Type="http://schemas.openxmlformats.org/officeDocument/2006/relationships/hyperlink" Target="https://wwws.intergrall.com.br/callcenter/popup.php?programa=flw_pendencias_2.php%3Facao%3DRP%26mk_flag%3DMD%26mk_numero%3DYB%26grupo_acesso%3D1%26ativ_num%3D449965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8" Type="http://schemas.openxmlformats.org/officeDocument/2006/relationships/hyperlink" Target="https://wwws.intergrall.com.br/callcenter/popup.php?programa=flw_pendencias_2.php%3Facao%3DRP%26mk_flag%3DMD%26mk_numero%3DYB%26grupo_acesso%3D1%26ativ_num%3D449965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85" Type="http://schemas.openxmlformats.org/officeDocument/2006/relationships/hyperlink" Target="https://wwws.intergrall.com.br/callcenter/popup.php?programa=flw_pendencias_2_evento.php%3Facao%3DF%26mk_flag%3DMD%26mk_numero%3DYB%26grupo_acesso%3D1%26ativ_num%3D448642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2" Type="http://schemas.openxmlformats.org/officeDocument/2006/relationships/hyperlink" Target="https://83362e5bd5b2472bba402e27688896a6.us-east-1.aws.found.io:9243/app/discover" TargetMode="External"/><Relationship Id="rId2159" Type="http://schemas.openxmlformats.org/officeDocument/2006/relationships/hyperlink" Target="https://wwws.intergrall.com.br/callcenter/popup.php?programa=flw_pendencias_2_evento.php%3Facao%3DRP%26mk_flag%3DMD%26mk_numero%3DYB%26grupo_acesso%3D1%26ativ_num%3D449541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66" Type="http://schemas.openxmlformats.org/officeDocument/2006/relationships/hyperlink" Target="https://wwws.intergrall.com.br/callcenter/popup.php?programa=flw_pendencias_2_evento.php%3Facao%3DF%26mk_flag%3DMD%26mk_numero%3DYB%26grupo_acesso%3D1%26ativ_num%3D449571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73" Type="http://schemas.openxmlformats.org/officeDocument/2006/relationships/hyperlink" Target="https://wwws.intergrall.com.br/callcenter/popup.php?programa=flw_pendencias_2.php%3Facao%3DRP%26mk_flag%3DMD%26mk_numero%3DYB%26grupo_acesso%3D1%26ativ_num%3D449604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80" Type="http://schemas.openxmlformats.org/officeDocument/2006/relationships/hyperlink" Target="https://83362e5bd5b2472bba402e27688896a6.us-east-1.aws.found.io:9243/app/discover" TargetMode="External"/><Relationship Id="rId3417" Type="http://schemas.openxmlformats.org/officeDocument/2006/relationships/hyperlink" Target="https://wwws.intergrall.com.br/callcenter/popup.php?programa=flw_pendencias_2.php%3Facao%3DRP%26mk_flag%3DMD%26mk_numero%3DYB%26grupo_acesso%3D1%26ativ_num%3D449703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24" Type="http://schemas.openxmlformats.org/officeDocument/2006/relationships/hyperlink" Target="https://83362e5bd5b2472bba402e27688896a6.us-east-1.aws.found.io:9243/app/discover" TargetMode="External"/><Relationship Id="rId3831" Type="http://schemas.openxmlformats.org/officeDocument/2006/relationships/hyperlink" Target="https://wwws.intergrall.com.br/callcenter/popup.php?programa=flw_pendencias_2_evento.php%3Facao%3DRP%26mk_flag%3DMD%26mk_numero%3DYB%26grupo_acesso%3D1%26ativ_num%3D449763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30" Type="http://schemas.openxmlformats.org/officeDocument/2006/relationships/hyperlink" Target="https://wwws.intergrall.com.br/callcenter/popup.php?programa=flw_pendencias_2_evento.php%3Facao%3DF%26mk_flag%3DMD%26mk_numero%3DYB%26grupo_acesso%3D1%26ativ_num%3D449968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8" Type="http://schemas.openxmlformats.org/officeDocument/2006/relationships/hyperlink" Target="https://wwws.intergrall.com.br/callcenter/popup.php?programa=flw_pendencias_2.php%3Facao%3DRP%26mk_flag%3DMD%26mk_numero%3DYB%26grupo_acesso%3D1%26ativ_num%3D449957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5" Type="http://schemas.openxmlformats.org/officeDocument/2006/relationships/hyperlink" Target="https://wwws.intergrall.com.br/callcenter/popup.php?programa=flw_pendencias_2_evento.php%3Facao%3DF%26mk_flag%3DMD%26mk_numero%3DYB%26grupo_acesso%3D1%26ativ_num%3D449982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2" Type="http://schemas.openxmlformats.org/officeDocument/2006/relationships/hyperlink" Target="https://83362e5bd5b2472bba402e27688896a6.us-east-1.aws.found.io:9243/app/discover" TargetMode="External"/><Relationship Id="rId1175" Type="http://schemas.openxmlformats.org/officeDocument/2006/relationships/hyperlink" Target="https://wwws.intergrall.com.br/callcenter/popup.php?programa=flw_pendencias_2.php%3Facao%3DRP%26mk_flag%3DMD%26mk_numero%3DYB%26grupo_acesso%3D1%26ativ_num%3D449327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82" Type="http://schemas.openxmlformats.org/officeDocument/2006/relationships/hyperlink" Target="https://wwws.intergrall.com.br/callcenter/popup.php?programa=flw_pendencias_2_evento.php%3Facao%3DRP%26mk_flag%3DMD%26mk_numero%3DYB%26grupo_acesso%3D1%26ativ_num%3D449397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9" Type="http://schemas.openxmlformats.org/officeDocument/2006/relationships/hyperlink" Target="https://wwws.intergrall.com.br/callcenter/popup.php?programa=flw_pendencias_2.php%3Facao%3DRP%26mk_flag%3DMD%26mk_numero%3DYB%26grupo_acesso%3D1%26ativ_num%3D449521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26" Type="http://schemas.openxmlformats.org/officeDocument/2006/relationships/hyperlink" Target="https://wwws.intergrall.com.br/callcenter/popup.php?programa=flw_pendencias_2_evento.php%3Facao%3DF%26mk_flag%3DMD%26mk_numero%3DYB%26grupo_acesso%3D1%26ativ_num%3D449551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33" Type="http://schemas.openxmlformats.org/officeDocument/2006/relationships/hyperlink" Target="https://wwws.intergrall.com.br/callcenter/popup.php?programa=flw_pendencias_2.php%3Facao%3DRP%26mk_flag%3DMD%26mk_numero%3DYB%26grupo_acesso%3D1%26ativ_num%3D449583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40" Type="http://schemas.openxmlformats.org/officeDocument/2006/relationships/hyperlink" Target="https://83362e5bd5b2472bba402e27688896a6.us-east-1.aws.found.io:9243/app/discover" TargetMode="External"/><Relationship Id="rId5589" Type="http://schemas.openxmlformats.org/officeDocument/2006/relationships/hyperlink" Target="https://wwws.intergrall.com.br/callcenter/popup.php?programa=flw_pendencias_2.php%3Facao%3DRP%26mk_flag%3DMD%26mk_numero%3DYB%26grupo_acesso%3D1%26ativ_num%3D449952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96" Type="http://schemas.openxmlformats.org/officeDocument/2006/relationships/hyperlink" Target="https://83362e5bd5b2472bba402e27688896a6.us-east-1.aws.found.io:9243/app/discover" TargetMode="External"/><Relationship Id="rId405" Type="http://schemas.openxmlformats.org/officeDocument/2006/relationships/hyperlink" Target="https://wwws.intergrall.com.br/callcenter/popup.php?programa=flw_pendencias_2_evento.php%3Facao%3DF%26mk_flag%3DMD%26mk_numero%3DYB%26grupo_acesso%3D1%26ativ_num%3D449984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2" Type="http://schemas.openxmlformats.org/officeDocument/2006/relationships/hyperlink" Target="https://wwws.intergrall.com.br/callcenter/popup.php?programa=flw_pendencias_2_evento.php%3Facao%3DRP%26mk_flag%3DMD%26mk_numero%3DYB%26grupo_acesso%3D1%26ativ_num%3D449981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35" Type="http://schemas.openxmlformats.org/officeDocument/2006/relationships/hyperlink" Target="https://wwws.intergrall.com.br/callcenter/popup.php?programa=flw_pendencias_2_evento.php%3Facao%3DF%26mk_flag%3DMD%26mk_numero%3DYB%26grupo_acesso%3D1%26ativ_num%3D449939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2" Type="http://schemas.openxmlformats.org/officeDocument/2006/relationships/hyperlink" Target="https://wwws.intergrall.com.br/callcenter/popup.php?programa=flw_pendencias_2_evento.php%3Facao%3DRP%26mk_flag%3DMD%26mk_numero%3DYB%26grupo_acesso%3D1%26ativ_num%3D449350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00" Type="http://schemas.openxmlformats.org/officeDocument/2006/relationships/hyperlink" Target="https://83362e5bd5b2472bba402e27688896a6.us-east-1.aws.found.io:9243/app/discover" TargetMode="External"/><Relationship Id="rId4398" Type="http://schemas.openxmlformats.org/officeDocument/2006/relationships/hyperlink" Target="https://wwws.intergrall.com.br/callcenter/popup.php?programa=flw_pendencias_2_evento.php%3Facao%3DF%26mk_flag%3DMD%26mk_numero%3DYB%26grupo_acesso%3D1%26ativ_num%3D449830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49" Type="http://schemas.openxmlformats.org/officeDocument/2006/relationships/hyperlink" Target="https://wwws.intergrall.com.br/callcenter/popup.php?programa=flw_pendencias_2.php%3Facao%3DRP%26mk_flag%3DMD%26mk_numero%3DYB%26grupo_acesso%3D1%26ativ_num%3D449938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56" Type="http://schemas.openxmlformats.org/officeDocument/2006/relationships/hyperlink" Target="https://83362e5bd5b2472bba402e27688896a6.us-east-1.aws.found.io:9243/app/discover" TargetMode="External"/><Relationship Id="rId1102" Type="http://schemas.openxmlformats.org/officeDocument/2006/relationships/hyperlink" Target="https://wwws.intergrall.com.br/callcenter/popup.php?programa=flw_pendencias_2.php%3Facao%3DRP%26mk_flag%3DMD%26mk_numero%3DYB%26grupo_acesso%3D1%26ativ_num%3D447297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58" Type="http://schemas.openxmlformats.org/officeDocument/2006/relationships/hyperlink" Target="https://wwws.intergrall.com.br/callcenter/popup.php?programa=flw_pendencias_2_evento.php%3Facao%3DF%26mk_flag%3DMD%26mk_numero%3DYB%26grupo_acesso%3D1%26ativ_num%3D449810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65" Type="http://schemas.openxmlformats.org/officeDocument/2006/relationships/hyperlink" Target="https://wwws.intergrall.com.br/callcenter/popup.php?programa=flw_pendencias_2.php%3Facao%3DRP%26mk_flag%3DMD%26mk_numero%3DYB%26grupo_acesso%3D1%26ativ_num%3D449835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09" Type="http://schemas.openxmlformats.org/officeDocument/2006/relationships/hyperlink" Target="https://wwws.intergrall.com.br/callcenter/popup.php?programa=flw_pendencias_2.php%3Facao%3DRP%26mk_flag%3DMD%26mk_numero%3DYB%26grupo_acesso%3D1%26ativ_num%3D449918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63" Type="http://schemas.openxmlformats.org/officeDocument/2006/relationships/hyperlink" Target="https://wwws.intergrall.com.br/callcenter/popup.php?programa=flw_pendencias_2_evento.php%3Facao%3DRP%26mk_flag%3DMD%26mk_numero%3DYB%26grupo_acesso%3D1%26ativ_num%3D449985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67" Type="http://schemas.openxmlformats.org/officeDocument/2006/relationships/hyperlink" Target="https://wwws.intergrall.com.br/callcenter/popup.php?programa=flw_pendencias_2_evento.php%3Facao%3DRP%26mk_flag%3DMD%26mk_numero%3DYB%26grupo_acesso%3D1%26ativ_num%3D449673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74" Type="http://schemas.openxmlformats.org/officeDocument/2006/relationships/hyperlink" Target="https://wwws.intergrall.com.br/callcenter/popup.php?programa=flw_pendencias_2_evento.php%3Facao%3DF%26mk_flag%3DMD%26mk_numero%3DYB%26grupo_acesso%3D1%26ativ_num%3D449692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18" Type="http://schemas.openxmlformats.org/officeDocument/2006/relationships/hyperlink" Target="https://wwws.intergrall.com.br/callcenter/popup.php?programa=flw_pendencias_2_evento.php%3Facao%3DF%26mk_flag%3DMD%26mk_numero%3DYB%26grupo_acesso%3D1%26ativ_num%3D449794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72" Type="http://schemas.openxmlformats.org/officeDocument/2006/relationships/hyperlink" Target="https://83362e5bd5b2472bba402e27688896a6.us-east-1.aws.found.io:9243/app/discover" TargetMode="External"/><Relationship Id="rId5516" Type="http://schemas.openxmlformats.org/officeDocument/2006/relationships/hyperlink" Target="https://83362e5bd5b2472bba402e27688896a6.us-east-1.aws.found.io:9243/app/discover" TargetMode="External"/><Relationship Id="rId5723" Type="http://schemas.openxmlformats.org/officeDocument/2006/relationships/hyperlink" Target="https://wwws.intergrall.com.br/callcenter/popup.php?programa=flw_pendencias_2_evento.php%3Facao%3DRP%26mk_flag%3DMD%26mk_numero%3DYB%26grupo_acesso%3D1%26ativ_num%3D449969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30" Type="http://schemas.openxmlformats.org/officeDocument/2006/relationships/hyperlink" Target="https://wwws.intergrall.com.br/callcenter/popup.php?programa=flw_pendencias_2_evento.php%3Facao%3DRP%26mk_flag%3DMD%26mk_numero%3DYB%26grupo_acesso%3D1%26ativ_num%3D449461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5" Type="http://schemas.openxmlformats.org/officeDocument/2006/relationships/hyperlink" Target="https://wwws.intergrall.com.br/callcenter/popup.php?programa=flw_pendencias_2.php%3Facao%3DRP%26mk_flag%3DMD%26mk_numero%3DYB%26grupo_acesso%3D1%26ativ_num%3D449976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9" Type="http://schemas.openxmlformats.org/officeDocument/2006/relationships/hyperlink" Target="https://wwws.intergrall.com.br/callcenter/popup.php?programa=flw_pendencias_2_evento.php%3Facao%3DF%26mk_flag%3DMD%26mk_numero%3DYB%26grupo_acesso%3D1%26ativ_num%3D449508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81" Type="http://schemas.openxmlformats.org/officeDocument/2006/relationships/hyperlink" Target="https://wwws.intergrall.com.br/callcenter/popup.php?programa=flw_pendencias_2.php%3Facao%3DRP%26mk_flag%3DMD%26mk_numero%3DYB%26grupo_acesso%3D1%26ativ_num%3D449713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25" Type="http://schemas.openxmlformats.org/officeDocument/2006/relationships/hyperlink" Target="https://wwws.intergrall.com.br/callcenter/popup.php?programa=flw_pendencias_2.php%3Facao%3DRP%26mk_flag%3DMD%26mk_numero%3DYB%26grupo_acesso%3D1%26ativ_num%3D449821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32" Type="http://schemas.openxmlformats.org/officeDocument/2006/relationships/hyperlink" Target="https://83362e5bd5b2472bba402e27688896a6.us-east-1.aws.found.io:9243/app/discover" TargetMode="External"/><Relationship Id="rId2083" Type="http://schemas.openxmlformats.org/officeDocument/2006/relationships/hyperlink" Target="https://bancobmg.atlassian.net/browse/TAN-747" TargetMode="External"/><Relationship Id="rId2290" Type="http://schemas.openxmlformats.org/officeDocument/2006/relationships/hyperlink" Target="https://wwws.intergrall.com.br/callcenter/popup.php?programa=flw_pendencias_2_evento.php%3Facao%3DF%26mk_flag%3DMD%26mk_numero%3DYB%26grupo_acesso%3D1%26ativ_num%3D449560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34" Type="http://schemas.openxmlformats.org/officeDocument/2006/relationships/hyperlink" Target="https://wwws.intergrall.com.br/callcenter/popup.php?programa=flw_pendencias_2_evento.php%3Facao%3DF%26mk_flag%3DMD%26mk_numero%3DYB%26grupo_acesso%3D1%26ativ_num%3D449683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41" Type="http://schemas.openxmlformats.org/officeDocument/2006/relationships/hyperlink" Target="https://wwws.intergrall.com.br/callcenter/popup.php?programa=flw_pendencias_2.php%3Facao%3DRP%26mk_flag%3DMD%26mk_numero%3DYB%26grupo_acesso%3D1%26ativ_num%3D449695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97" Type="http://schemas.openxmlformats.org/officeDocument/2006/relationships/hyperlink" Target="https://wwws.intergrall.com.br/callcenter/popup.php?programa=flw_pendencias_2_evento.php%3Facao%3DF%26mk_flag%3DMD%26mk_numero%3DYB%26grupo_acesso%3D1%26ativ_num%3D449950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2" Type="http://schemas.openxmlformats.org/officeDocument/2006/relationships/hyperlink" Target="https://wwws.intergrall.com.br/callcenter/popup.php?programa=flw_pendencias_2_evento.php%3Facao%3DF%26mk_flag%3DMD%26mk_numero%3DYB%26grupo_acesso%3D1%26ativ_num%3D449985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50" Type="http://schemas.openxmlformats.org/officeDocument/2006/relationships/hyperlink" Target="https://wwws.intergrall.com.br/callcenter/popup.php?programa=flw_pendencias_2_evento.php%3Facao%3DF%26mk_flag%3DMD%26mk_numero%3DYB%26grupo_acesso%3D1%26ativ_num%3D449541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01" Type="http://schemas.openxmlformats.org/officeDocument/2006/relationships/hyperlink" Target="https://wwws.intergrall.com.br/callcenter/popup.php?programa=flw_pendencias_2.php%3Facao%3DRP%26mk_flag%3DMD%26mk_numero%3DYB%26grupo_acesso%3D1%26ativ_num%3D449688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99" Type="http://schemas.openxmlformats.org/officeDocument/2006/relationships/hyperlink" Target="https://wwws.intergrall.com.br/callcenter/popup.php?programa=flw_pendencias_2_evento.php%3Facao%3DRP%26mk_flag%3DMD%26mk_numero%3DYB%26grupo_acesso%3D1%26ativ_num%3D449895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57" Type="http://schemas.openxmlformats.org/officeDocument/2006/relationships/hyperlink" Target="https://wwws.intergrall.com.br/callcenter/popup.php?programa=flw_pendencias_2_evento.php%3Facao%3DF%26mk_flag%3DMD%26mk_numero%3DYB%26grupo_acesso%3D1%26ativ_num%3D449984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64" Type="http://schemas.openxmlformats.org/officeDocument/2006/relationships/hyperlink" Target="https://wwws.intergrall.com.br/callcenter/popup.php?programa=flw_pendencias_2.php%3Facao%3DRP%26mk_flag%3DMD%26mk_numero%3DYB%26grupo_acesso%3D1%26ativ_num%3D449952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 Type="http://schemas.openxmlformats.org/officeDocument/2006/relationships/hyperlink" Target="https://wwws.intergrall.com.br/callcenter/popup.php?programa=flw_pendencias_2_evento.php%3Facao%3DRP%26mk_flag%3DMD%26mk_numero%3DYB%26grupo_acesso%3D1%26ativ_num%3D449965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0" Type="http://schemas.openxmlformats.org/officeDocument/2006/relationships/hyperlink" Target="https://wwws.intergrall.com.br/callcenter/popup.php?programa=flw_pendencias_2.php%3Facao%3DRP%26mk_flag%3DMD%26mk_numero%3DYB%26grupo_acesso%3D1%26ativ_num%3D449521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66" Type="http://schemas.openxmlformats.org/officeDocument/2006/relationships/hyperlink" Target="https://wwws.intergrall.com.br/callcenter/popup.php?programa=flw_pendencias_2_evento.php%3Facao%3DF%26mk_flag%3DMD%26mk_numero%3DYB%26grupo_acesso%3D1%26ativ_num%3D449905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73" Type="http://schemas.openxmlformats.org/officeDocument/2006/relationships/hyperlink" Target="https://wwws.intergrall.com.br/callcenter/popup.php?programa=flw_pendencias_2.php%3Facao%3DRP%26mk_flag%3DMD%26mk_numero%3DYB%26grupo_acesso%3D1%26ativ_num%3D449925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80" Type="http://schemas.openxmlformats.org/officeDocument/2006/relationships/hyperlink" Target="https://83362e5bd5b2472bba402e27688896a6.us-east-1.aws.found.io:9243/app/discover" TargetMode="External"/><Relationship Id="rId6217" Type="http://schemas.openxmlformats.org/officeDocument/2006/relationships/hyperlink" Target="https://bancobmg.atlassian.net/browse/TAN-707" TargetMode="External"/><Relationship Id="rId6424" Type="http://schemas.openxmlformats.org/officeDocument/2006/relationships/hyperlink" Target="https://wwws.intergrall.com.br/callcenter/popup.php?programa=flw_pendencias_2_evento.php%3Facao%3DRP%26mk_flag%3DMD%26mk_numero%3DYB%26grupo_acesso%3D1%26ativ_num%3D449878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69" Type="http://schemas.openxmlformats.org/officeDocument/2006/relationships/hyperlink" Target="https://bancobmg.atlassian.net/browse/TAN-677" TargetMode="External"/><Relationship Id="rId2967" Type="http://schemas.openxmlformats.org/officeDocument/2006/relationships/hyperlink" Target="https://wwws.intergrall.com.br/callcenter/popup.php?programa=flw_pendencias_2_evento.php%3Facao%3DRP%26mk_flag%3DMD%26mk_numero%3DYB%26grupo_acesso%3D1%26ativ_num%3D449662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82" Type="http://schemas.openxmlformats.org/officeDocument/2006/relationships/hyperlink" Target="https://wwws.intergrall.com.br/callcenter/popup.php?programa=flw_pendencias_2_evento.php%3Facao%3DF%26mk_flag%3DMD%26mk_numero%3DYB%26grupo_acesso%3D1%26ativ_num%3D449799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26" Type="http://schemas.openxmlformats.org/officeDocument/2006/relationships/hyperlink" Target="https://wwws.intergrall.com.br/callcenter/popup.php?programa=flw_pendencias_2_evento.php%3Facao%3DF%26mk_flag%3DMD%26mk_numero%3DYB%26grupo_acesso%3D1%26ativ_num%3D449886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33" Type="http://schemas.openxmlformats.org/officeDocument/2006/relationships/hyperlink" Target="https://wwws.intergrall.com.br/callcenter/popup.php?programa=flw_pendencias_2.php%3Facao%3DRP%26mk_flag%3DMD%26mk_numero%3DYB%26grupo_acesso%3D1%26ativ_num%3D449912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40" Type="http://schemas.openxmlformats.org/officeDocument/2006/relationships/hyperlink" Target="https://83362e5bd5b2472bba402e27688896a6.us-east-1.aws.found.io:9243/app/discover" TargetMode="External"/><Relationship Id="rId939" Type="http://schemas.openxmlformats.org/officeDocument/2006/relationships/hyperlink" Target="https://wwws.intergrall.com.br/callcenter/popup.php?programa=flw_pendencias_2_evento.php%3Facao%3DF%26mk_flag%3DMD%26mk_numero%3DYB%26grupo_acesso%3D1%26ativ_num%3D449871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6" Type="http://schemas.openxmlformats.org/officeDocument/2006/relationships/hyperlink" Target="https://wwws.intergrall.com.br/callcenter/popup.php?programa=flw_pendencias_2.php%3Facao%3DRP%26mk_flag%3DMD%26mk_numero%3DYB%26grupo_acesso%3D1%26ativ_num%3D449495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83" Type="http://schemas.openxmlformats.org/officeDocument/2006/relationships/hyperlink" Target="https://wwws.intergrall.com.br/callcenter/popup.php?programa=flw_pendencias_2_evento.php%3Facao%3DF%26mk_flag%3DMD%26mk_numero%3DYB%26grupo_acesso%3D1%26ativ_num%3D449518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27" Type="http://schemas.openxmlformats.org/officeDocument/2006/relationships/hyperlink" Target="https://wwws.intergrall.com.br/callcenter/popup.php?programa=flw_pendencias_2_evento.php%3Facao%3DRP%26mk_flag%3DMD%26mk_numero%3DYB%26grupo_acesso%3D1%26ativ_num%3D449646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42" Type="http://schemas.openxmlformats.org/officeDocument/2006/relationships/hyperlink" Target="https://wwws.intergrall.com.br/callcenter/popup.php?programa=flw_pendencias_2_evento.php%3Facao%3DF%26mk_flag%3DMD%26mk_numero%3DYB%26grupo_acesso%3D1%26ativ_num%3D44978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 Type="http://schemas.openxmlformats.org/officeDocument/2006/relationships/hyperlink" Target="https://wwws.intergrall.com.br/callcenter/popup.php?programa=flw_pendencias_2_evento.php%3Facao%3DRP%26mk_flag%3DMD%26mk_numero%3DYB%26grupo_acesso%3D1%26ativ_num%3D449956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29" Type="http://schemas.openxmlformats.org/officeDocument/2006/relationships/hyperlink" Target="https://bancobmg.atlassian.net/browse/TAN-620" TargetMode="External"/><Relationship Id="rId1636" Type="http://schemas.openxmlformats.org/officeDocument/2006/relationships/hyperlink" Target="https://wwws.intergrall.com.br/callcenter/popup.php?programa=flw_pendencias_2_evento.php%3Facao%3DF%26mk_flag%3DMD%26mk_numero%3DYB%26grupo_acesso%3D1%26ativ_num%3D449464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43" Type="http://schemas.openxmlformats.org/officeDocument/2006/relationships/hyperlink" Target="https://bancobmg.atlassian.net/browse/TAN-551" TargetMode="External"/><Relationship Id="rId4999" Type="http://schemas.openxmlformats.org/officeDocument/2006/relationships/hyperlink" Target="https://wwws.intergrall.com.br/callcenter/popup.php?programa=flw_pendencias_2_evento.php%3Facao%3DRP%26mk_flag%3DMD%26mk_numero%3DYB%26grupo_acesso%3D1%26ativ_num%3D449883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00" Type="http://schemas.openxmlformats.org/officeDocument/2006/relationships/hyperlink" Target="https://83362e5bd5b2472bba402e27688896a6.us-east-1.aws.found.io:9243/app/discover" TargetMode="External"/><Relationship Id="rId1703" Type="http://schemas.openxmlformats.org/officeDocument/2006/relationships/hyperlink" Target="https://83362e5bd5b2472bba402e27688896a6.us-east-1.aws.found.io:9243/app/discover" TargetMode="External"/><Relationship Id="rId1910" Type="http://schemas.openxmlformats.org/officeDocument/2006/relationships/hyperlink" Target="https://wwws.intergrall.com.br/callcenter/popup.php?programa=flw_pendencias_2.php%3Facao%3DRP%26mk_flag%3DMD%26mk_numero%3DYB%26grupo_acesso%3D1%26ativ_num%3D449508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59" Type="http://schemas.openxmlformats.org/officeDocument/2006/relationships/hyperlink" Target="https://wwws.intergrall.com.br/callcenter/popup.php?programa=flw_pendencias_2_evento.php%3Facao%3DRP%26mk_flag%3DMD%26mk_numero%3DYB%26grupo_acesso%3D1%26ativ_num%3D449877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68" Type="http://schemas.openxmlformats.org/officeDocument/2006/relationships/hyperlink" Target="https://83362e5bd5b2472bba402e27688896a6.us-east-1.aws.found.io:9243/app/discover" TargetMode="External"/><Relationship Id="rId3875" Type="http://schemas.openxmlformats.org/officeDocument/2006/relationships/hyperlink" Target="https://wwws.intergrall.com.br/callcenter/popup.php?programa=flw_pendencias_2_evento.php%3Facao%3DRP%26mk_flag%3DMD%26mk_numero%3DYB%26grupo_acesso%3D1%26ativ_num%3D449766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19" Type="http://schemas.openxmlformats.org/officeDocument/2006/relationships/hyperlink" Target="https://wwws.intergrall.com.br/callcenter/popup.php?programa=flw_pendencias_2_evento.php%3Facao%3DRP%26mk_flag%3DMD%26mk_numero%3DYB%26grupo_acesso%3D1%26ativ_num%3D449867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26" Type="http://schemas.openxmlformats.org/officeDocument/2006/relationships/hyperlink" Target="https://wwws.intergrall.com.br/callcenter/popup.php?programa=flw_pendencias_2_evento.php%3Facao%3DF%26mk_flag%3DMD%26mk_numero%3DYB%26grupo_acesso%3D1%26ativ_num%3D449879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74" Type="http://schemas.openxmlformats.org/officeDocument/2006/relationships/hyperlink" Target="https://wwws.intergrall.com.br/callcenter/popup.php?programa=flw_pendencias_2.php%3Facao%3DRP%26mk_flag%3DMD%26mk_numero%3DYB%26grupo_acesso%3D1%26ativ_num%3D449736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81" Type="http://schemas.openxmlformats.org/officeDocument/2006/relationships/hyperlink" Target="https://wwws.intergrall.com.br/callcenter/popup.php?programa=flw_pendencias_2.php%3Facao%3DRP%26mk_flag%3DMD%26mk_numero%3DYB%26grupo_acesso%3D1%26ativ_num%3D449925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9" Type="http://schemas.openxmlformats.org/officeDocument/2006/relationships/hyperlink" Target="https://wwws.intergrall.com.br/callcenter/popup.php?programa=flw_pendencias_2.php%3Facao%3DRP%26mk_flag%3DMD%26mk_numero%3DYB%26grupo_acesso%3D1%26ativ_num%3D449969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6" Type="http://schemas.openxmlformats.org/officeDocument/2006/relationships/hyperlink" Target="https://wwws.intergrall.com.br/callcenter/popup.php?programa=flw_pendencias_2_evento.php%3Facao%3DRP%26mk_flag%3DMD%26mk_numero%3DYB%26grupo_acesso%3D1%26ativ_num%3D449552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77" Type="http://schemas.openxmlformats.org/officeDocument/2006/relationships/hyperlink" Target="https://wwws.intergrall.com.br/callcenter/popup.php?programa=flw_pendencias_2.php%3Facao%3DRP%26mk_flag%3DMD%26mk_numero%3DYB%26grupo_acesso%3D1%26ativ_num%3D449588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84" Type="http://schemas.openxmlformats.org/officeDocument/2006/relationships/hyperlink" Target="https://83362e5bd5b2472bba402e27688896a6.us-east-1.aws.found.io:9243/app/discover" TargetMode="External"/><Relationship Id="rId3528" Type="http://schemas.openxmlformats.org/officeDocument/2006/relationships/hyperlink" Target="https://83362e5bd5b2472bba402e27688896a6.us-east-1.aws.found.io:9243/app/discover" TargetMode="External"/><Relationship Id="rId3735" Type="http://schemas.openxmlformats.org/officeDocument/2006/relationships/hyperlink" Target="https://wwws.intergrall.com.br/callcenter/popup.php?programa=flw_pendencias_2_evento.php%3Facao%3DRP%26mk_flag%3DMD%26mk_numero%3DYB%26grupo_acesso%3D1%26ativ_num%3D449746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90" Type="http://schemas.openxmlformats.org/officeDocument/2006/relationships/hyperlink" Target="https://wwws.intergrall.com.br/callcenter/popup.php?programa=flw_pendencias_2_evento.php%3Facao%3DF%26mk_flag%3DMD%26mk_numero%3DYB%26grupo_acesso%3D1%26ativ_num%3D449894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41" Type="http://schemas.openxmlformats.org/officeDocument/2006/relationships/hyperlink" Target="https://wwws.intergrall.com.br/callcenter/popup.php?programa=flw_pendencias_2_evento.php%3Facao%3DF%26mk_flag%3DMD%26mk_numero%3DYB%26grupo_acesso%3D1%26ativ_num%3D449967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9" Type="http://schemas.openxmlformats.org/officeDocument/2006/relationships/hyperlink" Target="https://wwws.intergrall.com.br/callcenter/popup.php?programa=flw_pendencias_2_evento.php%3Facao%3DF%26mk_flag%3DMD%26mk_numero%3DYB%26grupo_acesso%3D1%26ativ_num%3D449956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6" Type="http://schemas.openxmlformats.org/officeDocument/2006/relationships/hyperlink" Target="https://wwws.intergrall.com.br/callcenter/popup.php?programa=flw_pendencias_2_evento.php%3Facao%3DRP%26mk_flag%3DMD%26mk_numero%3DYB%26grupo_acesso%3D1%26ativ_num%3D448142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63" Type="http://schemas.openxmlformats.org/officeDocument/2006/relationships/hyperlink" Target="https://wwws.intergrall.com.br/callcenter/popup.php?programa=flw_pendencias_2_evento.php%3Facao%3DRP%26mk_flag%3DMD%26mk_numero%3DYB%26grupo_acesso%3D1%26ativ_num%3D449845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79" Type="http://schemas.openxmlformats.org/officeDocument/2006/relationships/hyperlink" Target="https://wwws.intergrall.com.br/callcenter/popup.php?programa=flw_pendencias_2_evento.php%3Facao%3DF%26mk_flag%3DMD%26mk_numero%3DYB%26grupo_acesso%3D1%26ativ_num%3D449967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86" Type="http://schemas.openxmlformats.org/officeDocument/2006/relationships/hyperlink" Target="https://wwws.intergrall.com.br/callcenter/popup.php?programa=flw_pendencias_2_evento.php%3Facao%3DF%26mk_flag%3DMD%26mk_numero%3DYB%26grupo_acesso%3D1%26ativ_num%3D449362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93" Type="http://schemas.openxmlformats.org/officeDocument/2006/relationships/hyperlink" Target="https://83362e5bd5b2472bba402e27688896a6.us-east-1.aws.found.io:9243/app/discover" TargetMode="External"/><Relationship Id="rId2337" Type="http://schemas.openxmlformats.org/officeDocument/2006/relationships/hyperlink" Target="https://wwws.intergrall.com.br/callcenter/popup.php?programa=flw_pendencias_2.php%3Facao%3DRP%26mk_flag%3DMD%26mk_numero%3DYB%26grupo_acesso%3D1%26ativ_num%3D449567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44" Type="http://schemas.openxmlformats.org/officeDocument/2006/relationships/hyperlink" Target="https://83362e5bd5b2472bba402e27688896a6.us-east-1.aws.found.io:9243/app/discover" TargetMode="External"/><Relationship Id="rId2891" Type="http://schemas.openxmlformats.org/officeDocument/2006/relationships/hyperlink" Target="https://wwws.intergrall.com.br/callcenter/popup.php?programa=flw_pendencias_2_evento.php%3Facao%3DRP%26mk_flag%3DMD%26mk_numero%3DYB%26grupo_acesso%3D1%26ativ_num%3D449652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42" Type="http://schemas.openxmlformats.org/officeDocument/2006/relationships/hyperlink" Target="https://wwws.intergrall.com.br/callcenter/popup.php?programa=flw_pendencias_2_evento.php%3Facao%3DF%26mk_flag%3DMD%26mk_numero%3DYB%26grupo_acesso%3D1%26ativ_num%3D449773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01" Type="http://schemas.openxmlformats.org/officeDocument/2006/relationships/hyperlink" Target="https://wwws.intergrall.com.br/callcenter/popup.php?programa=flw_pendencias_2_evento.php%3Facao%3DRP%26mk_flag%3DMD%26mk_numero%3DYB%26grupo_acesso%3D1%26ativ_num%3D449953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9" Type="http://schemas.openxmlformats.org/officeDocument/2006/relationships/hyperlink" Target="https://wwws.intergrall.com.br/callcenter/popup.php?programa=flw_pendencias_2_evento.php%3Facao%3DF%26mk_flag%3DMD%26mk_numero%3DYB%26grupo_acesso%3D1%26ativ_num%3D449190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6" Type="http://schemas.openxmlformats.org/officeDocument/2006/relationships/hyperlink" Target="https://wwws.intergrall.com.br/callcenter/popup.php?programa=flw_pendencias_2_evento.php%3Facao%3DRP%26mk_flag%3DMD%26mk_numero%3DYB%26grupo_acesso%3D1%26ativ_num%3D449976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46" Type="http://schemas.openxmlformats.org/officeDocument/2006/relationships/hyperlink" Target="https://83362e5bd5b2472bba402e27688896a6.us-east-1.aws.found.io:9243/app/discover" TargetMode="External"/><Relationship Id="rId2751" Type="http://schemas.openxmlformats.org/officeDocument/2006/relationships/hyperlink" Target="https://wwws.intergrall.com.br/callcenter/popup.php?programa=flw_pendencias_2_evento.php%3Facao%3DRP%26mk_flag%3DMD%26mk_numero%3DYB%26grupo_acesso%3D1%26ativ_num%3D449639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02" Type="http://schemas.openxmlformats.org/officeDocument/2006/relationships/hyperlink" Target="https://wwws.intergrall.com.br/callcenter/popup.php?programa=flw_pendencias_2_evento.php%3Facao%3DF%26mk_flag%3DMD%26mk_numero%3DYB%26grupo_acesso%3D1%26ativ_num%3D449761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3" Type="http://schemas.openxmlformats.org/officeDocument/2006/relationships/hyperlink" Target="https://bancobmg.atlassian.net/browse/TAN-280" TargetMode="External"/><Relationship Id="rId930" Type="http://schemas.openxmlformats.org/officeDocument/2006/relationships/hyperlink" Target="https://wwws.intergrall.com.br/callcenter/popup.php?programa=flw_pendencias_2.php%3Facao%3DRP%26mk_flag%3DMD%26mk_numero%3DYB%26grupo_acesso%3D1%26ativ_num%3D449870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06" Type="http://schemas.openxmlformats.org/officeDocument/2006/relationships/hyperlink" Target="https://wwws.intergrall.com.br/callcenter/popup.php?programa=flw_pendencias_2.php%3Facao%3DRP%26mk_flag%3DMD%26mk_numero%3DYB%26grupo_acesso%3D1%26ativ_num%3D449911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3" Type="http://schemas.openxmlformats.org/officeDocument/2006/relationships/hyperlink" Target="https://83362e5bd5b2472bba402e27688896a6.us-east-1.aws.found.io:9243/app/discover" TargetMode="External"/><Relationship Id="rId1560" Type="http://schemas.openxmlformats.org/officeDocument/2006/relationships/hyperlink" Target="https://wwws.intergrall.com.br/callcenter/popup.php?programa=flw_pendencias_2.php%3Facao%3DRP%26mk_flag%3DMD%26mk_numero%3DYB%26grupo_acesso%3D1%26ativ_num%3D449445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04" Type="http://schemas.openxmlformats.org/officeDocument/2006/relationships/hyperlink" Target="https://83362e5bd5b2472bba402e27688896a6.us-east-1.aws.found.io:9243/app/discover" TargetMode="External"/><Relationship Id="rId2611" Type="http://schemas.openxmlformats.org/officeDocument/2006/relationships/hyperlink" Target="https://wwws.intergrall.com.br/callcenter/popup.php?programa=flw_pendencias_2_evento.php%3Facao%3DRP%26mk_flag%3DMD%26mk_numero%3DYB%26grupo_acesso%3D1%26ativ_num%3D449612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67" Type="http://schemas.openxmlformats.org/officeDocument/2006/relationships/hyperlink" Target="https://wwws.intergrall.com.br/callcenter/popup.php?programa=flw_pendencias_2_evento.php%3Facao%3DRP%26mk_flag%3DMD%26mk_numero%3DYB%26grupo_acesso%3D1%26ativ_num%3D449973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74" Type="http://schemas.openxmlformats.org/officeDocument/2006/relationships/hyperlink" Target="https://wwws.intergrall.com.br/callcenter/popup.php?programa=flw_pendencias_2_evento.php%3Facao%3DRP%26mk_flag%3DMD%26mk_numero%3DYB%26grupo_acesso%3D1%26ativ_num%3D449965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13" Type="http://schemas.openxmlformats.org/officeDocument/2006/relationships/hyperlink" Target="https://83362e5bd5b2472bba402e27688896a6.us-east-1.aws.found.io:9243/app/discover" TargetMode="External"/><Relationship Id="rId1420" Type="http://schemas.openxmlformats.org/officeDocument/2006/relationships/hyperlink" Target="https://wwws.intergrall.com.br/callcenter/popup.php?programa=flw_pendencias_2.php%3Facao%3DRP%26mk_flag%3DMD%26mk_numero%3DYB%26grupo_acesso%3D1%26ativ_num%3D449405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9" Type="http://schemas.openxmlformats.org/officeDocument/2006/relationships/hyperlink" Target="https://wwws.intergrall.com.br/callcenter/popup.php?programa=flw_pendencias_2.php%3Facao%3DRP%26mk_flag%3DMD%26mk_numero%3DYB%26grupo_acesso%3D1%26ativ_num%3D449825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76" Type="http://schemas.openxmlformats.org/officeDocument/2006/relationships/hyperlink" Target="https://83362e5bd5b2472bba402e27688896a6.us-east-1.aws.found.io:9243/app/discover" TargetMode="External"/><Relationship Id="rId4783" Type="http://schemas.openxmlformats.org/officeDocument/2006/relationships/hyperlink" Target="https://wwws.intergrall.com.br/callcenter/popup.php?programa=flw_pendencias_2_evento.php%3Facao%3DRP%26mk_flag%3DMD%26mk_numero%3DYB%26grupo_acesso%3D1%26ativ_num%3D449871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90" Type="http://schemas.openxmlformats.org/officeDocument/2006/relationships/hyperlink" Target="https://wwws.intergrall.com.br/callcenter/popup.php?programa=flw_pendencias_2_evento.php%3Facao%3DF%26mk_flag%3DMD%26mk_numero%3DYB%26grupo_acesso%3D1%26ativ_num%3D449882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27" Type="http://schemas.openxmlformats.org/officeDocument/2006/relationships/hyperlink" Target="https://wwws.intergrall.com.br/callcenter/popup.php?programa=flw_pendencias_2_evento.php%3Facao%3DRP%26mk_flag%3DMD%26mk_numero%3DYB%26grupo_acesso%3D1%26ativ_num%3D449957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34" Type="http://schemas.openxmlformats.org/officeDocument/2006/relationships/hyperlink" Target="https://wwws.intergrall.com.br/callcenter/popup.php?programa=flw_pendencias_2_evento.php%3Facao%3DF%26mk_flag%3DMD%26mk_numero%3DYB%26grupo_acesso%3D1%26ativ_num%3D449980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78" Type="http://schemas.openxmlformats.org/officeDocument/2006/relationships/hyperlink" Target="https://wwws.intergrall.com.br/callcenter/popup.php?programa=flw_pendencias_2_evento.php%3Facao%3DF%26mk_flag%3DMD%26mk_numero%3DYB%26grupo_acesso%3D1%26ativ_num%3D449686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85" Type="http://schemas.openxmlformats.org/officeDocument/2006/relationships/hyperlink" Target="https://wwws.intergrall.com.br/callcenter/popup.php?programa=flw_pendencias_2.php%3Facao%3DRP%26mk_flag%3DMD%26mk_numero%3DYB%26grupo_acesso%3D1%26ativ_num%3D449699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92" Type="http://schemas.openxmlformats.org/officeDocument/2006/relationships/hyperlink" Target="https://83362e5bd5b2472bba402e27688896a6.us-east-1.aws.found.io:9243/app/discover" TargetMode="External"/><Relationship Id="rId4229" Type="http://schemas.openxmlformats.org/officeDocument/2006/relationships/hyperlink" Target="https://wwws.intergrall.com.br/callcenter/popup.php?programa=flw_pendencias_2.php%3Facao%3DRP%26mk_flag%3DMD%26mk_numero%3DYB%26grupo_acesso%3D1%26ativ_num%3D44980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36" Type="http://schemas.openxmlformats.org/officeDocument/2006/relationships/hyperlink" Target="https://83362e5bd5b2472bba402e27688896a6.us-east-1.aws.found.io:9243/app/discover" TargetMode="External"/><Relationship Id="rId4643" Type="http://schemas.openxmlformats.org/officeDocument/2006/relationships/hyperlink" Target="https://wwws.intergrall.com.br/callcenter/popup.php?programa=flw_pendencias_2_evento.php%3Facao%3DRP%26mk_flag%3DMD%26mk_numero%3DYB%26grupo_acesso%3D1%26ativ_num%3D449860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0" Type="http://schemas.openxmlformats.org/officeDocument/2006/relationships/hyperlink" Target="https://wwws.intergrall.com.br/callcenter/popup.php?programa=flw_pendencias_2_evento.php%3Facao%3DF%26mk_flag%3DMD%26mk_numero%3DYB%26grupo_acesso%3D1%26ativ_num%3D449876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01" Type="http://schemas.openxmlformats.org/officeDocument/2006/relationships/hyperlink" Target="https://wwws.intergrall.com.br/callcenter/popup.php?programa=flw_pendencias_2.php%3Facao%3DRP%26mk_flag%3DMD%26mk_numero%3DYB%26grupo_acesso%3D1%26ativ_num%3D449984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94" Type="http://schemas.openxmlformats.org/officeDocument/2006/relationships/hyperlink" Target="https://wwws.intergrall.com.br/callcenter/popup.php?programa=flw_pendencias_2_evento.php%3Facao%3DF%26mk_flag%3DMD%26mk_numero%3DYB%26grupo_acesso%3D1%26ativ_num%3D449545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38" Type="http://schemas.openxmlformats.org/officeDocument/2006/relationships/hyperlink" Target="https://wwws.intergrall.com.br/callcenter/popup.php?programa=flw_pendencias_2_evento.php%3Facao%3DF%26mk_flag%3DMD%26mk_numero%3DYB%26grupo_acesso%3D1%26ativ_num%3D449670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45" Type="http://schemas.openxmlformats.org/officeDocument/2006/relationships/hyperlink" Target="https://wwws.intergrall.com.br/callcenter/popup.php?programa=flw_pendencias_2.php%3Facao%3DRP%26mk_flag%3DMD%26mk_numero%3DYB%26grupo_acesso%3D1%26ativ_num%3D449690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52" Type="http://schemas.openxmlformats.org/officeDocument/2006/relationships/hyperlink" Target="https://83362e5bd5b2472bba402e27688896a6.us-east-1.aws.found.io:9243/app/discover" TargetMode="External"/><Relationship Id="rId4503" Type="http://schemas.openxmlformats.org/officeDocument/2006/relationships/hyperlink" Target="https://wwws.intergrall.com.br/callcenter/popup.php?programa=flw_pendencias_2_evento.php%3Facao%3DRP%26mk_flag%3DMD%26mk_numero%3DYB%26grupo_acesso%3D1%26ativ_num%3D449841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10" Type="http://schemas.openxmlformats.org/officeDocument/2006/relationships/hyperlink" Target="https://wwws.intergrall.com.br/callcenter/popup.php?programa=flw_pendencias_2_evento.php%3Facao%3DF%26mk_flag%3DMD%26mk_numero%3DYB%26grupo_acesso%3D1%26ativ_num%3D44986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 Type="http://schemas.openxmlformats.org/officeDocument/2006/relationships/hyperlink" Target="https://wwws.intergrall.com.br/callcenter/popup.php?programa=flw_pendencias_2_evento.php%3Facao%3DF%26mk_flag%3DMD%26mk_numero%3DYB%26grupo_acesso%3D1%26ativ_num%3D449970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3" Type="http://schemas.openxmlformats.org/officeDocument/2006/relationships/hyperlink" Target="https://wwws.intergrall.com.br/callcenter/popup.php?programa=flw_pendencias_2_evento.php%3Facao%3DRP%26mk_flag%3DMD%26mk_numero%3DYB%26grupo_acesso%3D1%26ativ_num%3D449971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0" Type="http://schemas.openxmlformats.org/officeDocument/2006/relationships/hyperlink" Target="https://wwws.intergrall.com.br/callcenter/popup.php?programa=flw_pendencias_2.php%3Facao%3DRP%26mk_flag%3DMD%26mk_numero%3DYB%26grupo_acesso%3D1%26ativ_num%3D449958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54" Type="http://schemas.openxmlformats.org/officeDocument/2006/relationships/hyperlink" Target="https://83362e5bd5b2472bba402e27688896a6.us-east-1.aws.found.io:9243/app/discover" TargetMode="External"/><Relationship Id="rId2261" Type="http://schemas.openxmlformats.org/officeDocument/2006/relationships/hyperlink" Target="https://wwws.intergrall.com.br/callcenter/popup.php?programa=flw_pendencias_2.php%3Facao%3DRP%26mk_flag%3DMD%26mk_numero%3DYB%26grupo_acesso%3D1%26ativ_num%3D449556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05" Type="http://schemas.openxmlformats.org/officeDocument/2006/relationships/hyperlink" Target="https://wwws.intergrall.com.br/callcenter/popup.php?programa=flw_pendencias_2.php%3Facao%3DRP%26mk_flag%3DMD%26mk_numero%3DYB%26grupo_acesso%3D1%26ativ_num%3D449679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12" Type="http://schemas.openxmlformats.org/officeDocument/2006/relationships/hyperlink" Target="https://83362e5bd5b2472bba402e27688896a6.us-east-1.aws.found.io:9243/app/discover" TargetMode="External"/><Relationship Id="rId6468" Type="http://schemas.openxmlformats.org/officeDocument/2006/relationships/hyperlink" Target="https://wwws.intergrall.com.br/callcenter/popup.php?programa=flw_pendencias_2_evento.php%3Facao%3DF%26mk_flag%3DMD%26mk_numero%3DYB%26grupo_acesso%3D1%26ativ_num%3D449786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3" Type="http://schemas.openxmlformats.org/officeDocument/2006/relationships/hyperlink" Target="https://wwws.intergrall.com.br/callcenter/popup.php?programa=flw_pendencias_2_evento.php%3Facao%3DRP%26mk_flag%3DMD%26mk_numero%3DYB%26grupo_acesso%3D1%26ativ_num%3D449982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 Type="http://schemas.openxmlformats.org/officeDocument/2006/relationships/hyperlink" Target="https://wwws.intergrall.com.br/callcenter/popup.php?programa=flw_pendencias_2_evento.php%3Facao%3DF%26mk_flag%3DMD%26mk_numero%3DYB%26grupo_acesso%3D1%26ativ_num%3D449952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70" Type="http://schemas.openxmlformats.org/officeDocument/2006/relationships/hyperlink" Target="https://wwws.intergrall.com.br/callcenter/popup.php?programa=flw_pendencias_2.php%3Facao%3DRP%26mk_flag%3DMD%26mk_numero%3DYB%26grupo_acesso%3D1%26ativ_num%3D449961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21" Type="http://schemas.openxmlformats.org/officeDocument/2006/relationships/hyperlink" Target="https://wwws.intergrall.com.br/callcenter/popup.php?programa=flw_pendencias_2.php%3Facao%3DRP%26mk_flag%3DMD%26mk_numero%3DYB%26grupo_acesso%3D1%26ativ_num%3D449536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77" Type="http://schemas.openxmlformats.org/officeDocument/2006/relationships/hyperlink" Target="https://wwws.intergrall.com.br/callcenter/popup.php?programa=flw_pendencias_2.php%3Facao%3DRP%26mk_flag%3DMD%26mk_numero%3DYB%26grupo_acesso%3D1%26ativ_num%3D449915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84" Type="http://schemas.openxmlformats.org/officeDocument/2006/relationships/hyperlink" Target="https://83362e5bd5b2472bba402e27688896a6.us-east-1.aws.found.io:9243/app/discover" TargetMode="External"/><Relationship Id="rId6328" Type="http://schemas.openxmlformats.org/officeDocument/2006/relationships/hyperlink" Target="https://wwws.intergrall.com.br/callcenter/popup.php?programa=flw_pendencias_2_evento.php%3Facao%3DRP%26mk_flag%3DMD%26mk_numero%3DYB%26grupo_acesso%3D1%26ativ_num%3D449280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0" Type="http://schemas.openxmlformats.org/officeDocument/2006/relationships/hyperlink" Target="https://wwws.intergrall.com.br/callcenter/popup.php?programa=flw_pendencias_2_evento.php%3Facao%3DF%26mk_flag%3DMD%26mk_numero%3DYB%26grupo_acesso%3D1%26ativ_num%3D449062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86" Type="http://schemas.openxmlformats.org/officeDocument/2006/relationships/hyperlink" Target="https://wwws.intergrall.com.br/callcenter/popup.php?programa=flw_pendencias_2_evento.php%3Facao%3DF%26mk_flag%3DMD%26mk_numero%3DYB%26grupo_acesso%3D1%26ativ_num%3D449789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37" Type="http://schemas.openxmlformats.org/officeDocument/2006/relationships/hyperlink" Target="https://wwws.intergrall.com.br/callcenter/popup.php?programa=flw_pendencias_2.php%3Facao%3DRP%26mk_flag%3DMD%26mk_numero%3DYB%26grupo_acesso%3D1%26ativ_num%3D449901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91" Type="http://schemas.openxmlformats.org/officeDocument/2006/relationships/hyperlink" Target="https://wwws.intergrall.com.br/callcenter/popup.php?programa=flw_pendencias_2_evento.php%3Facao%3DRP%26mk_flag%3DMD%26mk_numero%3DYB%26grupo_acesso%3D1%26ativ_num%3D449964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35" Type="http://schemas.openxmlformats.org/officeDocument/2006/relationships/hyperlink" Target="https://83362e5bd5b2472bba402e27688896a6.us-east-1.aws.found.io:9243/app/discover" TargetMode="External"/><Relationship Id="rId1887" Type="http://schemas.openxmlformats.org/officeDocument/2006/relationships/hyperlink" Target="https://wwws.intergrall.com.br/callcenter/popup.php?programa=flw_pendencias_2_evento.php%3Facao%3DF%26mk_flag%3DMD%26mk_numero%3DYB%26grupo_acesso%3D1%26ativ_num%3D449507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38" Type="http://schemas.openxmlformats.org/officeDocument/2006/relationships/hyperlink" Target="https://wwws.intergrall.com.br/callcenter/popup.php?programa=flw_pendencias_2_evento.php%3Facao%3DF%26mk_flag%3DMD%26mk_numero%3DYB%26grupo_acesso%3D1%26ativ_num%3D449659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93" Type="http://schemas.openxmlformats.org/officeDocument/2006/relationships/hyperlink" Target="https://wwws.intergrall.com.br/callcenter/popup.php?programa=flw_pendencias_2.php%3Facao%3DRP%26mk_flag%3DMD%26mk_numero%3DYB%26grupo_acesso%3D1%26ativ_num%3D449817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44" Type="http://schemas.openxmlformats.org/officeDocument/2006/relationships/hyperlink" Target="https://83362e5bd5b2472bba402e27688896a6.us-east-1.aws.found.io:9243/app/discover" TargetMode="External"/><Relationship Id="rId5551" Type="http://schemas.openxmlformats.org/officeDocument/2006/relationships/hyperlink" Target="https://wwws.intergrall.com.br/callcenter/popup.php?programa=flw_pendencias_2_evento.php%3Facao%3DRP%26mk_flag%3DMD%26mk_numero%3DYB%26grupo_acesso%3D1%26ativ_num%3D449950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47" Type="http://schemas.openxmlformats.org/officeDocument/2006/relationships/hyperlink" Target="https://wwws.intergrall.com.br/callcenter/popup.php?programa=flw_pendencias_2_evento.php%3Facao%3DRP%26mk_flag%3DMD%26mk_numero%3DYB%26grupo_acesso%3D1%26ativ_num%3D449491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54" Type="http://schemas.openxmlformats.org/officeDocument/2006/relationships/hyperlink" Target="https://wwws.intergrall.com.br/callcenter/popup.php?programa=flw_pendencias_2.php%3Facao%3DRP%26mk_flag%3DMD%26mk_numero%3DYB%26grupo_acesso%3D1%26ativ_num%3D449514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53" Type="http://schemas.openxmlformats.org/officeDocument/2006/relationships/hyperlink" Target="https://wwws.intergrall.com.br/callcenter/popup.php?programa=flw_pendencias_2.php%3Facao%3DRP%26mk_flag%3DMD%26mk_numero%3DYB%26grupo_acesso%3D1%26ativ_num%3D449797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0" Type="http://schemas.openxmlformats.org/officeDocument/2006/relationships/hyperlink" Target="https://83362e5bd5b2472bba402e27688896a6.us-east-1.aws.found.io:9243/app/discover" TargetMode="External"/><Relationship Id="rId5204" Type="http://schemas.openxmlformats.org/officeDocument/2006/relationships/hyperlink" Target="https://83362e5bd5b2472bba402e27688896a6.us-east-1.aws.found.io:9243/app/discover" TargetMode="External"/><Relationship Id="rId5411" Type="http://schemas.openxmlformats.org/officeDocument/2006/relationships/hyperlink" Target="https://wwws.intergrall.com.br/callcenter/popup.php?programa=flw_pendencias_2_evento.php%3Facao%3DRP%26mk_flag%3DMD%26mk_numero%3DYB%26grupo_acesso%3D1%26ativ_num%3D449933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 Type="http://schemas.openxmlformats.org/officeDocument/2006/relationships/hyperlink" Target="https://wwws.intergrall.com.br/callcenter/popup.php?programa=flw_pendencias_2.php%3Facao%3DRP%26mk_flag%3DMD%26mk_numero%3DYB%26grupo_acesso%3D1%26ativ_num%3D449953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7" Type="http://schemas.openxmlformats.org/officeDocument/2006/relationships/hyperlink" Target="https://wwws.intergrall.com.br/callcenter/popup.php?programa=flw_pendencias_2_evento.php%3Facao%3DRP%26mk_flag%3DMD%26mk_numero%3DYB%26grupo_acesso%3D1%26ativ_num%3D449456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4" Type="http://schemas.openxmlformats.org/officeDocument/2006/relationships/hyperlink" Target="https://wwws.intergrall.com.br/callcenter/popup.php?programa=flw_pendencias_2_evento.php%3Facao%3DF%26mk_flag%3DMD%26mk_numero%3DYB%26grupo_acesso%3D1%26ativ_num%3D449500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3" Type="http://schemas.openxmlformats.org/officeDocument/2006/relationships/hyperlink" Target="https://wwws.intergrall.com.br/callcenter/popup.php?programa=flw_pendencias_2.php%3Facao%3DRP%26mk_flag%3DMD%26mk_numero%3DYB%26grupo_acesso%3D1%26ativ_num%3D449780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20" Type="http://schemas.openxmlformats.org/officeDocument/2006/relationships/hyperlink" Target="https://83362e5bd5b2472bba402e27688896a6.us-east-1.aws.found.io:9243/app/discover" TargetMode="External"/><Relationship Id="rId3779" Type="http://schemas.openxmlformats.org/officeDocument/2006/relationships/hyperlink" Target="https://wwws.intergrall.com.br/callcenter/popup.php?programa=flw_pendencias_2_evento.php%3Facao%3DRP%26mk_flag%3DMD%26mk_numero%3DYB%26grupo_acesso%3D1%26ativ_num%3D449757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85" Type="http://schemas.openxmlformats.org/officeDocument/2006/relationships/hyperlink" Target="https://wwws.intergrall.com.br/callcenter/popup.php?programa=flw_pendencias_2.php%3Facao%3DRP%26mk_flag%3DMD%26mk_numero%3DYB%26grupo_acesso%3D1%26ativ_num%3D449975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92" Type="http://schemas.openxmlformats.org/officeDocument/2006/relationships/hyperlink" Target="https://83362e5bd5b2472bba402e27688896a6.us-east-1.aws.found.io:9243/app/discover" TargetMode="External"/><Relationship Id="rId2588" Type="http://schemas.openxmlformats.org/officeDocument/2006/relationships/hyperlink" Target="https://83362e5bd5b2472bba402e27688896a6.us-east-1.aws.found.io:9243/app/discover" TargetMode="External"/><Relationship Id="rId3986" Type="http://schemas.openxmlformats.org/officeDocument/2006/relationships/hyperlink" Target="https://wwws.intergrall.com.br/callcenter/popup.php?programa=flw_pendencias_2_evento.php%3Facao%3DF%26mk_flag%3DMD%26mk_numero%3DYB%26grupo_acesso%3D1%26ativ_num%3D449778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45" Type="http://schemas.openxmlformats.org/officeDocument/2006/relationships/hyperlink" Target="https://wwws.intergrall.com.br/callcenter/popup.php?programa=flw_pendencias_2_evento.php%3Facao%3DF%26mk_flag%3DMD%26mk_numero%3DYB%26grupo_acesso%3D1%26ativ_num%3D449973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52" Type="http://schemas.openxmlformats.org/officeDocument/2006/relationships/hyperlink" Target="https://wwws.intergrall.com.br/callcenter/popup.php?programa=flw_pendencias_2_evento.php%3Facao%3DF%26mk_flag%3DMD%26mk_numero%3DYB%26grupo_acesso%3D1%26ativ_num%3D449906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97" Type="http://schemas.openxmlformats.org/officeDocument/2006/relationships/hyperlink" Target="https://wwws.intergrall.com.br/callcenter/popup.php?programa=flw_pendencias_2_evento.php%3Facao%3DRP%26mk_flag%3DMD%26mk_numero%3DYB%26grupo_acesso%3D1%26ativ_num%3D449398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95" Type="http://schemas.openxmlformats.org/officeDocument/2006/relationships/hyperlink" Target="https://wwws.intergrall.com.br/callcenter/popup.php?programa=flw_pendencias_2_evento.php%3Facao%3DRP%26mk_flag%3DMD%26mk_numero%3DYB%26grupo_acesso%3D1%26ativ_num%3D449644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39" Type="http://schemas.openxmlformats.org/officeDocument/2006/relationships/hyperlink" Target="https://wwws.intergrall.com.br/callcenter/popup.php?programa=flw_pendencias_2_evento.php%3Facao%3DRP%26mk_flag%3DMD%26mk_numero%3DYB%26grupo_acesso%3D1%26ativ_num%3D449735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46" Type="http://schemas.openxmlformats.org/officeDocument/2006/relationships/hyperlink" Target="https://wwws.intergrall.com.br/callcenter/popup.php?programa=flw_pendencias_2_evento.php%3Facao%3DF%26mk_flag%3DMD%26mk_numero%3DYB%26grupo_acesso%3D1%26ativ_num%3D449765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61" Type="http://schemas.openxmlformats.org/officeDocument/2006/relationships/hyperlink" Target="https://wwws.intergrall.com.br/callcenter/popup.php?programa=flw_pendencias_2.php%3Facao%3DRP%26mk_flag%3DMD%26mk_numero%3DYB%26grupo_acesso%3D1%26ativ_num%3D449890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12" Type="http://schemas.openxmlformats.org/officeDocument/2006/relationships/hyperlink" Target="https://wwws.intergrall.com.br/callcenter/popup.php?programa=flw_pendencias_2_evento.php%3Facao%3DRP%26mk_flag%3DMD%26mk_numero%3DYB%26grupo_acesso%3D1%26ativ_num%3D449981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7" Type="http://schemas.openxmlformats.org/officeDocument/2006/relationships/hyperlink" Target="https://83362e5bd5b2472bba402e27688896a6.us-east-1.aws.found.io:9243/app/discover" TargetMode="External"/><Relationship Id="rId974" Type="http://schemas.openxmlformats.org/officeDocument/2006/relationships/hyperlink" Target="https://wwws.intergrall.com.br/callcenter/popup.php?programa=flw_pendencias_2.php%3Facao%3DRP%26mk_flag%3DMD%26mk_numero%3DYB%26grupo_acesso%3D1%26ativ_num%3D449892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48" Type="http://schemas.openxmlformats.org/officeDocument/2006/relationships/hyperlink" Target="https://83362e5bd5b2472bba402e27688896a6.us-east-1.aws.found.io:9243/app/discover" TargetMode="External"/><Relationship Id="rId2655" Type="http://schemas.openxmlformats.org/officeDocument/2006/relationships/hyperlink" Target="https://wwws.intergrall.com.br/callcenter/popup.php?programa=flw_pendencias_2_evento.php%3Facao%3DRP%26mk_flag%3DMD%26mk_numero%3DYB%26grupo_acesso%3D1%26ativ_num%3D449619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62" Type="http://schemas.openxmlformats.org/officeDocument/2006/relationships/hyperlink" Target="https://wwws.intergrall.com.br/callcenter/popup.php?programa=flw_pendencias_2_evento.php%3Facao%3DF%26mk_flag%3DMD%26mk_numero%3DYB%26grupo_acesso%3D1%26ativ_num%3D449651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06" Type="http://schemas.openxmlformats.org/officeDocument/2006/relationships/hyperlink" Target="https://wwws.intergrall.com.br/callcenter/popup.php?programa=flw_pendencias_2_evento.php%3Facao%3DF%26mk_flag%3DMD%26mk_numero%3DYB%26grupo_acesso%3D1%26ativ_num%3D449745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13" Type="http://schemas.openxmlformats.org/officeDocument/2006/relationships/hyperlink" Target="https://wwws.intergrall.com.br/callcenter/popup.php?programa=flw_pendencias_2.php%3Facao%3DRP%26mk_flag%3DMD%26mk_numero%3DYB%26grupo_acesso%3D1%26ativ_num%3D449770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7" Type="http://schemas.openxmlformats.org/officeDocument/2006/relationships/hyperlink" Target="https://83362e5bd5b2472bba402e27688896a6.us-east-1.aws.found.io:9243/app/discover" TargetMode="External"/><Relationship Id="rId834" Type="http://schemas.openxmlformats.org/officeDocument/2006/relationships/hyperlink" Target="https://wwws.intergrall.com.br/callcenter/popup.php?programa=flw_pendencias_2_evento.php%3Facao%3DF%26mk_flag%3DMD%26mk_numero%3DYB%26grupo_acesso%3D1%26ativ_num%3D449773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57" Type="http://schemas.openxmlformats.org/officeDocument/2006/relationships/hyperlink" Target="https://wwws.intergrall.com.br/callcenter/popup.php?programa=flw_pendencias_2_evento.php%3Facao%3DRP%26mk_flag%3DMD%26mk_numero%3DYB%26grupo_acesso%3D1%26ativ_num%3D449352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64" Type="http://schemas.openxmlformats.org/officeDocument/2006/relationships/hyperlink" Target="https://bancobmg.atlassian.net/browse/TAN-654" TargetMode="External"/><Relationship Id="rId1671" Type="http://schemas.openxmlformats.org/officeDocument/2006/relationships/hyperlink" Target="https://wwws.intergrall.com.br/callcenter/popup.php?programa=flw_pendencias_2_evento.php%3Facao%3DF%26mk_flag%3DMD%26mk_numero%3DYB%26grupo_acesso%3D1%26ativ_num%3D449471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8" Type="http://schemas.openxmlformats.org/officeDocument/2006/relationships/hyperlink" Target="https://83362e5bd5b2472bba402e27688896a6.us-east-1.aws.found.io:9243/app/discover" TargetMode="External"/><Relationship Id="rId2515" Type="http://schemas.openxmlformats.org/officeDocument/2006/relationships/hyperlink" Target="https://wwws.intergrall.com.br/callcenter/popup.php?programa=flw_pendencias_2_evento.php%3Facao%3DRP%26mk_flag%3DMD%26mk_numero%3DYB%26grupo_acesso%3D1%26ativ_num%3D449595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22" Type="http://schemas.openxmlformats.org/officeDocument/2006/relationships/hyperlink" Target="https://wwws.intergrall.com.br/callcenter/popup.php?programa=flw_pendencias_2_evento.php%3Facao%3DF%26mk_flag%3DMD%26mk_numero%3DYB%26grupo_acesso%3D1%26ativ_num%3D449632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78" Type="http://schemas.openxmlformats.org/officeDocument/2006/relationships/hyperlink" Target="https://wwws.intergrall.com.br/callcenter/popup.php?programa=flw_pendencias_2_evento.php%3Facao%3DF%26mk_flag%3DMD%26mk_numero%3DYB%26grupo_acesso%3D1%26ativ_num%3D449983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1" Type="http://schemas.openxmlformats.org/officeDocument/2006/relationships/hyperlink" Target="https://wwws.intergrall.com.br/callcenter/popup.php?programa=flw_pendencias_2.php%3Facao%3DRP%26mk_flag%3DMD%26mk_numero%3DYB%26grupo_acesso%3D1%26ativ_num%3D449861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7" Type="http://schemas.openxmlformats.org/officeDocument/2006/relationships/hyperlink" Target="https://wwws.intergrall.com.br/callcenter/popup.php?programa=flw_pendencias_2.php%3Facao%3DRP%26mk_flag%3DMD%26mk_numero%3DYB%26grupo_acesso%3D1%26ativ_num%3D448618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24" Type="http://schemas.openxmlformats.org/officeDocument/2006/relationships/hyperlink" Target="https://bancobmg.atlassian.net/browse/TAN-574" TargetMode="External"/><Relationship Id="rId1531" Type="http://schemas.openxmlformats.org/officeDocument/2006/relationships/hyperlink" Target="https://wwws.intergrall.com.br/callcenter/popup.php?programa=flw_pendencias_2_evento.php%3Facao%3DF%26mk_flag%3DMD%26mk_numero%3DYB%26grupo_acesso%3D1%26ativ_num%3D449440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87" Type="http://schemas.openxmlformats.org/officeDocument/2006/relationships/hyperlink" Target="https://wwws.intergrall.com.br/callcenter/popup.php?programa=flw_pendencias_2_evento.php%3Facao%3DRP%26mk_flag%3DMD%26mk_numero%3DYB%26grupo_acesso%3D1%26ativ_num%3D449865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94" Type="http://schemas.openxmlformats.org/officeDocument/2006/relationships/hyperlink" Target="https://wwws.intergrall.com.br/callcenter/popup.php?programa=flw_pendencias_2_evento.php%3Facao%3DF%26mk_flag%3DMD%26mk_numero%3DYB%26grupo_acesso%3D1%26ativ_num%3D449878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38" Type="http://schemas.openxmlformats.org/officeDocument/2006/relationships/hyperlink" Target="https://wwws.intergrall.com.br/callcenter/popup.php?programa=flw_pendencias_2_evento.php%3Facao%3DF%26mk_flag%3DMD%26mk_numero%3DYB%26grupo_acesso%3D1%26ativ_num%3D449971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45" Type="http://schemas.openxmlformats.org/officeDocument/2006/relationships/hyperlink" Target="https://wwws.intergrall.com.br/callcenter/popup.php?programa=flw_pendencias_2.php%3Facao%3DRP%26mk_flag%3DMD%26mk_numero%3DYB%26grupo_acesso%3D1%26ativ_num%3D449634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 Type="http://schemas.openxmlformats.org/officeDocument/2006/relationships/hyperlink" Target="https://wwws.intergrall.com.br/callcenter/popup.php?programa=flw_pendencias_2.php%3Facao%3DRP%26mk_flag%3DMD%26mk_numero%3DYB%26grupo_acesso%3D1%26ativ_num%3D449952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9" Type="http://schemas.openxmlformats.org/officeDocument/2006/relationships/hyperlink" Target="https://wwws.intergrall.com.br/callcenter/popup.php?programa=flw_pendencias_2.php%3Facao%3DRP%26mk_flag%3DMD%26mk_numero%3DYB%26grupo_acesso%3D1%26ativ_num%3D449692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6" Type="http://schemas.openxmlformats.org/officeDocument/2006/relationships/hyperlink" Target="https://83362e5bd5b2472bba402e27688896a6.us-east-1.aws.found.io:9243/app/discover" TargetMode="External"/><Relationship Id="rId4547" Type="http://schemas.openxmlformats.org/officeDocument/2006/relationships/hyperlink" Target="https://wwws.intergrall.com.br/callcenter/popup.php?programa=flw_pendencias_2_evento.php%3Facao%3DRP%26mk_flag%3DMD%26mk_numero%3DYB%26grupo_acesso%3D1%26ativ_num%3D449845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54" Type="http://schemas.openxmlformats.org/officeDocument/2006/relationships/hyperlink" Target="https://wwws.intergrall.com.br/callcenter/popup.php?programa=flw_pendencias_2_evento.php%3Facao%3DF%26mk_flag%3DMD%26mk_numero%3DYB%26grupo_acesso%3D1%26ativ_num%3D449870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98" Type="http://schemas.openxmlformats.org/officeDocument/2006/relationships/hyperlink" Target="https://wwws.intergrall.com.br/callcenter/popup.php?programa=flw_pendencias_2_evento.php%3Facao%3DF%26mk_flag%3DMD%26mk_numero%3DYB%26grupo_acesso%3D1%26ativ_num%3D449533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49" Type="http://schemas.openxmlformats.org/officeDocument/2006/relationships/hyperlink" Target="https://wwws.intergrall.com.br/callcenter/popup.php?programa=flw_pendencias_2.php%3Facao%3DRP%26mk_flag%3DMD%26mk_numero%3DYB%26grupo_acesso%3D1%26ativ_num%3D449685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56" Type="http://schemas.openxmlformats.org/officeDocument/2006/relationships/hyperlink" Target="https://83362e5bd5b2472bba402e27688896a6.us-east-1.aws.found.io:9243/app/discover" TargetMode="External"/><Relationship Id="rId3563" Type="http://schemas.openxmlformats.org/officeDocument/2006/relationships/hyperlink" Target="https://wwws.intergrall.com.br/callcenter/popup.php?programa=flw_pendencias_2_evento.php%3Facao%3DRP%26mk_flag%3DMD%26mk_numero%3DYB%26grupo_acesso%3D1%26ativ_num%3D449730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7" Type="http://schemas.openxmlformats.org/officeDocument/2006/relationships/hyperlink" Target="https://wwws.intergrall.com.br/callcenter/popup.php?programa=flw_pendencias_2_evento.php%3Facao%3DRP%26mk_flag%3DMD%26mk_numero%3DYB%26grupo_acesso%3D1%26ativ_num%3D449831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61" Type="http://schemas.openxmlformats.org/officeDocument/2006/relationships/hyperlink" Target="https://wwws.intergrall.com.br/callcenter/popup.php?programa=flw_pendencias_2.php%3Facao%3DRP%26mk_flag%3DMD%26mk_numero%3DYB%26grupo_acesso%3D1%26ativ_num%3D449880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05" Type="http://schemas.openxmlformats.org/officeDocument/2006/relationships/hyperlink" Target="https://wwws.intergrall.com.br/callcenter/popup.php?programa=flw_pendencias_2.php%3Facao%3DRP%26mk_flag%3DMD%26mk_numero%3DYB%26grupo_acesso%3D1%26ativ_num%3D449978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7" Type="http://schemas.openxmlformats.org/officeDocument/2006/relationships/hyperlink" Target="https://wwws.intergrall.com.br/callcenter/popup.php?programa=flw_pendencias_2_evento.php%3Facao%3DF%26mk_flag%3DMD%26mk_numero%3DYB%26grupo_acesso%3D1%26ativ_num%3D449969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4" Type="http://schemas.openxmlformats.org/officeDocument/2006/relationships/hyperlink" Target="https://wwws.intergrall.com.br/callcenter/popup.php?programa=flw_pendencias_2.php%3Facao%3DRP%26mk_flag%3DMD%26mk_numero%3DYB%26grupo_acesso%3D1%26ativ_num%3D449966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65" Type="http://schemas.openxmlformats.org/officeDocument/2006/relationships/hyperlink" Target="https://wwws.intergrall.com.br/callcenter/popup.php?programa=flw_pendencias_2.php%3Facao%3DRP%26mk_flag%3DMD%26mk_numero%3DYB%26grupo_acesso%3D1%26ativ_num%3D449542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09" Type="http://schemas.openxmlformats.org/officeDocument/2006/relationships/hyperlink" Target="https://wwws.intergrall.com.br/callcenter/popup.php?programa=flw_pendencias_2.php%3Facao%3DRP%26mk_flag%3DMD%26mk_numero%3DYB%26grupo_acesso%3D1%26ativ_num%3D449666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16" Type="http://schemas.openxmlformats.org/officeDocument/2006/relationships/hyperlink" Target="https://83362e5bd5b2472bba402e27688896a6.us-east-1.aws.found.io:9243/app/discover" TargetMode="External"/><Relationship Id="rId3770" Type="http://schemas.openxmlformats.org/officeDocument/2006/relationships/hyperlink" Target="https://wwws.intergrall.com.br/callcenter/popup.php?programa=flw_pendencias_2_evento.php%3Facao%3DF%26mk_flag%3DMD%26mk_numero%3DYB%26grupo_acesso%3D1%26ativ_num%3D449757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14" Type="http://schemas.openxmlformats.org/officeDocument/2006/relationships/hyperlink" Target="https://wwws.intergrall.com.br/callcenter/popup.php?programa=flw_pendencias_2_evento.php%3Facao%3DF%26mk_flag%3DMD%26mk_numero%3DYB%26grupo_acesso%3D1%26ativ_num%3D449857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21" Type="http://schemas.openxmlformats.org/officeDocument/2006/relationships/hyperlink" Target="https://wwws.intergrall.com.br/callcenter/popup.php?programa=flw_pendencias_2.php%3Facao%3DRP%26mk_flag%3DMD%26mk_numero%3DYB%26grupo_acesso%3D1%26ativ_num%3D449874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 Type="http://schemas.openxmlformats.org/officeDocument/2006/relationships/hyperlink" Target="https://wwws.intergrall.com.br/callcenter/popup.php?programa=flw_pendencias_2_evento.php%3Facao%3DRP%26mk_flag%3DMD%26mk_numero%3DYB%26grupo_acesso%3D1%26ativ_num%3D449966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4" Type="http://schemas.openxmlformats.org/officeDocument/2006/relationships/hyperlink" Target="https://wwws.intergrall.com.br/callcenter/popup.php?programa=flw_pendencias_2.php%3Facao%3DRP%26mk_flag%3DMD%26mk_numero%3DYB%26grupo_acesso%3D1%26ativ_num%3D449958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1" Type="http://schemas.openxmlformats.org/officeDocument/2006/relationships/hyperlink" Target="https://wwws.intergrall.com.br/callcenter/popup.php?programa=flw_pendencias_2_evento.php%3Facao%3DRP%26mk_flag%3DMD%26mk_numero%3DYB%26grupo_acesso%3D1%26ativ_num%3D448633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25" Type="http://schemas.openxmlformats.org/officeDocument/2006/relationships/hyperlink" Target="https://wwws.intergrall.com.br/callcenter/popup.php?programa=flw_pendencias_2_evento.php%3Facao%3DRP%26mk_flag%3DMD%26mk_numero%3DYB%26grupo_acesso%3D1%26ativ_num%3D449522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72" Type="http://schemas.openxmlformats.org/officeDocument/2006/relationships/hyperlink" Target="https://83362e5bd5b2472bba402e27688896a6.us-east-1.aws.found.io:9243/app/discover" TargetMode="External"/><Relationship Id="rId3423" Type="http://schemas.openxmlformats.org/officeDocument/2006/relationships/hyperlink" Target="https://wwws.intergrall.com.br/callcenter/popup.php?programa=flw_pendencias_2_evento.php%3Facao%3DRP%26mk_flag%3DMD%26mk_numero%3DYB%26grupo_acesso%3D1%26ativ_num%3D449703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30" Type="http://schemas.openxmlformats.org/officeDocument/2006/relationships/hyperlink" Target="https://wwws.intergrall.com.br/callcenter/popup.php?programa=flw_pendencias_2_evento.php%3Facao%3DF%26mk_flag%3DMD%26mk_numero%3DYB%26grupo_acesso%3D1%26ativ_num%3D449733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1" Type="http://schemas.openxmlformats.org/officeDocument/2006/relationships/hyperlink" Target="https://wwws.intergrall.com.br/callcenter/popup.php?programa=flw_pendencias_2_evento.php%3Facao%3DF%26mk_flag%3DMD%26mk_numero%3DYB%26grupo_acesso%3D1%26ativ_num%3D449983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1" Type="http://schemas.openxmlformats.org/officeDocument/2006/relationships/hyperlink" Target="https://wwws.intergrall.com.br/callcenter/popup.php?programa=flw_pendencias_2_evento.php%3Facao%3DF%26mk_flag%3DMD%26mk_numero%3DYB%26grupo_acesso%3D1%26ativ_num%3D449330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32" Type="http://schemas.openxmlformats.org/officeDocument/2006/relationships/hyperlink" Target="https://83362e5bd5b2472bba402e27688896a6.us-east-1.aws.found.io:9243/app/discover" TargetMode="External"/><Relationship Id="rId5388" Type="http://schemas.openxmlformats.org/officeDocument/2006/relationships/hyperlink" Target="https://83362e5bd5b2472bba402e27688896a6.us-east-1.aws.found.io:9243/app/discover" TargetMode="External"/><Relationship Id="rId5595" Type="http://schemas.openxmlformats.org/officeDocument/2006/relationships/hyperlink" Target="https://wwws.intergrall.com.br/callcenter/popup.php?programa=flw_pendencias_2_evento.php%3Facao%3DRP%26mk_flag%3DMD%26mk_numero%3DYB%26grupo_acesso%3D1%26ativ_num%3D449953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39" Type="http://schemas.openxmlformats.org/officeDocument/2006/relationships/hyperlink" Target="https://wwws.intergrall.com.br/callcenter/popup.php?programa=flw_pendencias_2_evento.php%3Facao%3DRP%26mk_flag%3DMD%26mk_numero%3DYB%26grupo_acesso%3D1%26ativ_num%3D449099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4" Type="http://schemas.openxmlformats.org/officeDocument/2006/relationships/hyperlink" Target="https://wwws.intergrall.com.br/callcenter/popup.php?programa=flw_pendencias_2.php%3Facao%3DRP%26mk_flag%3DMD%26mk_numero%3DYB%26grupo_acesso%3D1%26ativ_num%3D449978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1" Type="http://schemas.openxmlformats.org/officeDocument/2006/relationships/hyperlink" Target="https://wwws.intergrall.com.br/callcenter/popup.php?programa=flw_pendencias_2_evento.php%3Facao%3DF%26mk_flag%3DMD%26mk_numero%3DYB%26grupo_acesso%3D1%26ativ_num%3D449985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1" Type="http://schemas.openxmlformats.org/officeDocument/2006/relationships/hyperlink" Target="https://83362e5bd5b2472bba402e27688896a6.us-east-1.aws.found.io:9243/app/discover" TargetMode="External"/><Relationship Id="rId1998" Type="http://schemas.openxmlformats.org/officeDocument/2006/relationships/hyperlink" Target="https://wwws.intergrall.com.br/callcenter/popup.php?programa=flw_pendencias_2.php%3Facao%3DRP%26mk_flag%3DMD%26mk_numero%3DYB%26grupo_acesso%3D1%26ativ_num%3D449518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97" Type="http://schemas.openxmlformats.org/officeDocument/2006/relationships/hyperlink" Target="https://wwws.intergrall.com.br/callcenter/popup.php?programa=flw_pendencias_2.php%3Facao%3DRP%26mk_flag%3DMD%26mk_numero%3DYB%26grupo_acesso%3D1%26ativ_num%3D449800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48" Type="http://schemas.openxmlformats.org/officeDocument/2006/relationships/hyperlink" Target="https://83362e5bd5b2472bba402e27688896a6.us-east-1.aws.found.io:9243/app/discover" TargetMode="External"/><Relationship Id="rId5455" Type="http://schemas.openxmlformats.org/officeDocument/2006/relationships/hyperlink" Target="https://wwws.intergrall.com.br/callcenter/popup.php?programa=flw_pendencias_2_evento.php%3Facao%3DRP%26mk_flag%3DMD%26mk_numero%3DYB%26grupo_acesso%3D1%26ativ_num%3D449938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62" Type="http://schemas.openxmlformats.org/officeDocument/2006/relationships/hyperlink" Target="https://wwws.intergrall.com.br/callcenter/popup.php?programa=flw_pendencias_2_evento.php%3Facao%3DF%26mk_flag%3DMD%26mk_numero%3DYB%26grupo_acesso%3D1%26ativ_num%3D449960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06" Type="http://schemas.openxmlformats.org/officeDocument/2006/relationships/hyperlink" Target="https://wwws.intergrall.com.br/callcenter/popup.php?programa=flw_pendencias_2_evento.php%3Facao%3DRP%26mk_flag%3DMD%26mk_numero%3DYB%26grupo_acesso%3D1%26ativ_num%3D449955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58" Type="http://schemas.openxmlformats.org/officeDocument/2006/relationships/hyperlink" Target="https://wwws.intergrall.com.br/callcenter/popup.php?programa=flw_pendencias_2_evento.php%3Facao%3DF%26mk_flag%3DMD%26mk_numero%3DYB%26grupo_acesso%3D1%26ativ_num%3D449505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57" Type="http://schemas.openxmlformats.org/officeDocument/2006/relationships/hyperlink" Target="https://wwws.intergrall.com.br/callcenter/popup.php?programa=flw_pendencias_2.php%3Facao%3DRP%26mk_flag%3DMD%26mk_numero%3DYB%26grupo_acesso%3D1%26ativ_num%3D44978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64" Type="http://schemas.openxmlformats.org/officeDocument/2006/relationships/hyperlink" Target="https://83362e5bd5b2472bba402e27688896a6.us-east-1.aws.found.io:9243/app/discover" TargetMode="External"/><Relationship Id="rId4471" Type="http://schemas.openxmlformats.org/officeDocument/2006/relationships/hyperlink" Target="https://wwws.intergrall.com.br/callcenter/popup.php?programa=flw_pendencias_2_evento.php%3Facao%3DRP%26mk_flag%3DMD%26mk_numero%3DYB%26grupo_acesso%3D1%26ativ_num%3D449836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08" Type="http://schemas.openxmlformats.org/officeDocument/2006/relationships/hyperlink" Target="https://83362e5bd5b2472bba402e27688896a6.us-east-1.aws.found.io:9243/app/discover" TargetMode="External"/><Relationship Id="rId5315" Type="http://schemas.openxmlformats.org/officeDocument/2006/relationships/hyperlink" Target="https://wwws.intergrall.com.br/callcenter/popup.php?programa=flw_pendencias_2_evento.php%3Facao%3DRP%26mk_flag%3DMD%26mk_numero%3DYB%26grupo_acesso%3D1%26ativ_num%3D449901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22" Type="http://schemas.openxmlformats.org/officeDocument/2006/relationships/hyperlink" Target="https://wwws.intergrall.com.br/callcenter/popup.php?programa=flw_pendencias_2_evento.php%3Facao%3DF%26mk_flag%3DMD%26mk_numero%3DYB%26grupo_acesso%3D1%26ativ_num%3D449948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09" Type="http://schemas.openxmlformats.org/officeDocument/2006/relationships/hyperlink" Target="https://wwws.intergrall.com.br/callcenter/popup.php?programa=flw_pendencias_2.php%3Facao%3DRP%26mk_flag%3DMD%26mk_numero%3DYB%26grupo_acesso%3D1%26ativ_num%3D44965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73" Type="http://schemas.openxmlformats.org/officeDocument/2006/relationships/hyperlink" Target="https://wwws.intergrall.com.br/callcenter/popup.php?programa=flw_pendencias_2.php%3Facao%3DRP%26mk_flag%3DMD%26mk_numero%3DYB%26grupo_acesso%3D1%26ativ_num%3D449674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0" Type="http://schemas.openxmlformats.org/officeDocument/2006/relationships/hyperlink" Target="https://83362e5bd5b2472bba402e27688896a6.us-east-1.aws.found.io:9243/app/discover" TargetMode="External"/><Relationship Id="rId4124" Type="http://schemas.openxmlformats.org/officeDocument/2006/relationships/hyperlink" Target="https://83362e5bd5b2472bba402e27688896a6.us-east-1.aws.found.io:9243/app/discover" TargetMode="External"/><Relationship Id="rId4331" Type="http://schemas.openxmlformats.org/officeDocument/2006/relationships/hyperlink" Target="https://wwws.intergrall.com.br/callcenter/popup.php?programa=flw_pendencias_2_evento.php%3Facao%3DRP%26mk_flag%3DMD%26mk_numero%3DYB%26grupo_acesso%3D1%26ativ_num%3D449821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18" Type="http://schemas.openxmlformats.org/officeDocument/2006/relationships/hyperlink" Target="https://83362e5bd5b2472bba402e27688896a6.us-east-1.aws.found.io:9243/app/discover" TargetMode="External"/><Relationship Id="rId1925" Type="http://schemas.openxmlformats.org/officeDocument/2006/relationships/hyperlink" Target="https://83362e5bd5b2472bba402e27688896a6.us-east-1.aws.found.io:9243/app/discover" TargetMode="External"/><Relationship Id="rId3140" Type="http://schemas.openxmlformats.org/officeDocument/2006/relationships/hyperlink" Target="https://83362e5bd5b2472bba402e27688896a6.us-east-1.aws.found.io:9243/app/discover" TargetMode="External"/><Relationship Id="rId6089" Type="http://schemas.openxmlformats.org/officeDocument/2006/relationships/hyperlink" Target="https://wwws.intergrall.com.br/callcenter/popup.php?programa=flw_pendencias_2.php%3Facao%3DRP%26mk_flag%3DMD%26mk_numero%3DYB%26grupo_acesso%3D1%26ativ_num%3D449954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96" Type="http://schemas.openxmlformats.org/officeDocument/2006/relationships/hyperlink" Target="https://wwws.intergrall.com.br/callcenter/popup.php?programa=flw_pendencias_2.php%3Facao%3DRP%26mk_flag%3DMD%26mk_numero%3DYB%26grupo_acesso%3D1%26ativ_num%3D449953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56" Type="http://schemas.openxmlformats.org/officeDocument/2006/relationships/hyperlink" Target="https://wwws.intergrall.com.br/callcenter/popup.php?programa=flw_pendencias_2_evento.php%3Facao%3DF%26mk_flag%3DMD%26mk_numero%3DYB%26grupo_acesso%3D1%26ativ_num%3D449957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99" Type="http://schemas.openxmlformats.org/officeDocument/2006/relationships/hyperlink" Target="https://wwws.intergrall.com.br/callcenter/popup.php?programa=flw_pendencias_2_evento.php%3Facao%3DRP%26mk_flag%3DMD%26mk_numero%3DYB%26grupo_acesso%3D1%26ativ_num%3D449628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00" Type="http://schemas.openxmlformats.org/officeDocument/2006/relationships/hyperlink" Target="https://83362e5bd5b2472bba402e27688896a6.us-east-1.aws.found.io:9243/app/discover" TargetMode="External"/><Relationship Id="rId3957" Type="http://schemas.openxmlformats.org/officeDocument/2006/relationships/hyperlink" Target="https://wwws.intergrall.com.br/callcenter/popup.php?programa=flw_pendencias_2.php%3Facao%3DRP%26mk_flag%3DMD%26mk_numero%3DYB%26grupo_acesso%3D1%26ativ_num%3D449775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63" Type="http://schemas.openxmlformats.org/officeDocument/2006/relationships/hyperlink" Target="https://wwws.intergrall.com.br/callcenter/popup.php?programa=flw_pendencias_2_evento.php%3Facao%3DF%26mk_flag%3DMD%26mk_numero%3DYB%26grupo_acesso%3D1%26ativ_num%3D449956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70" Type="http://schemas.openxmlformats.org/officeDocument/2006/relationships/hyperlink" Target="https://wwws.intergrall.com.br/callcenter/popup.php?programa=flw_pendencias_2.php%3Facao%3DRP%26mk_flag%3DMD%26mk_numero%3DYB%26grupo_acesso%3D1%26ativ_num%3D449957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8" Type="http://schemas.openxmlformats.org/officeDocument/2006/relationships/hyperlink" Target="https://wwws.intergrall.com.br/callcenter/popup.php?programa=flw_pendencias_2_evento.php%3Facao%3DF%26mk_flag%3DMD%26mk_numero%3DYB%26grupo_acesso%3D1%26ativ_num%3D449848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59" Type="http://schemas.openxmlformats.org/officeDocument/2006/relationships/hyperlink" Target="https://wwws.intergrall.com.br/callcenter/popup.php?programa=flw_pendencias_2_evento.php%3Facao%3DRP%26mk_flag%3DMD%26mk_numero%3DYB%26grupo_acesso%3D1%26ativ_num%3D449613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66" Type="http://schemas.openxmlformats.org/officeDocument/2006/relationships/hyperlink" Target="https://wwws.intergrall.com.br/callcenter/popup.php?programa=flw_pendencias_2_evento.php%3Facao%3DF%26mk_flag%3DMD%26mk_numero%3DYB%26grupo_acesso%3D1%26ativ_num%3D449642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73" Type="http://schemas.openxmlformats.org/officeDocument/2006/relationships/hyperlink" Target="https://wwws.intergrall.com.br/callcenter/popup.php?programa=flw_pendencias_2.php%3Facao%3DRP%26mk_flag%3DMD%26mk_numero%3DYB%26grupo_acesso%3D1%26ativ_num%3D449662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17" Type="http://schemas.openxmlformats.org/officeDocument/2006/relationships/hyperlink" Target="https://wwws.intergrall.com.br/callcenter/popup.php?programa=flw_pendencias_2.php%3Facao%3DRP%26mk_flag%3DMD%26mk_numero%3DYB%26grupo_acesso%3D1%26ativ_num%3D44976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72" Type="http://schemas.openxmlformats.org/officeDocument/2006/relationships/hyperlink" Target="https://83362e5bd5b2472bba402e27688896a6.us-east-1.aws.found.io:9243/app/discover" TargetMode="External"/><Relationship Id="rId6016" Type="http://schemas.openxmlformats.org/officeDocument/2006/relationships/hyperlink" Target="https://wwws.intergrall.com.br/callcenter/popup.php?programa=flw_pendencias_2_evento.php%3Facao%3DRP%26mk_flag%3DMD%26mk_numero%3DYB%26grupo_acesso%3D1%26ativ_num%3D449955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23" Type="http://schemas.openxmlformats.org/officeDocument/2006/relationships/hyperlink" Target="https://wwws.intergrall.com.br/callcenter/popup.php?programa=flw_pendencias_2.php%3Facao%3DRP%26mk_flag%3DMD%26mk_numero%3DYB%26grupo_acesso%3D1%26ativ_num%3D449810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0" Type="http://schemas.openxmlformats.org/officeDocument/2006/relationships/hyperlink" Target="https://wwws.intergrall.com.br/callcenter/popup.php?programa=flw_pendencias_2_evento.php%3Facao%3DRP%26mk_flag%3DMD%26mk_numero%3DYB%26grupo_acesso%3D1%26ativ_num%3D448623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38" Type="http://schemas.openxmlformats.org/officeDocument/2006/relationships/hyperlink" Target="https://bancobmg.atlassian.net/browse/TAN-355" TargetMode="External"/><Relationship Id="rId945" Type="http://schemas.openxmlformats.org/officeDocument/2006/relationships/hyperlink" Target="https://83362e5bd5b2472bba402e27688896a6.us-east-1.aws.found.io:9243/app/discover" TargetMode="External"/><Relationship Id="rId1368" Type="http://schemas.openxmlformats.org/officeDocument/2006/relationships/hyperlink" Target="https://83362e5bd5b2472bba402e27688896a6.us-east-1.aws.found.io:9243/app/discover" TargetMode="External"/><Relationship Id="rId1575" Type="http://schemas.openxmlformats.org/officeDocument/2006/relationships/hyperlink" Target="https://wwws.intergrall.com.br/callcenter/popup.php?programa=flw_pendencias_2.php%3Facao%3DRP%26mk_flag%3DMD%26mk_numero%3DYB%26grupo_acesso%3D1%26ativ_num%3D449448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2" Type="http://schemas.openxmlformats.org/officeDocument/2006/relationships/hyperlink" Target="https://wwws.intergrall.com.br/callcenter/popup.php?programa=flw_pendencias_2_evento.php%3Facao%3DRP%26mk_flag%3DMD%26mk_numero%3DYB%26grupo_acesso%3D1%26ativ_num%3D449496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19" Type="http://schemas.openxmlformats.org/officeDocument/2006/relationships/hyperlink" Target="https://wwws.intergrall.com.br/callcenter/popup.php?programa=flw_pendencias_2_evento.php%3Facao%3DRP%26mk_flag%3DMD%26mk_numero%3DYB%26grupo_acesso%3D1%26ativ_num%3D44958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26" Type="http://schemas.openxmlformats.org/officeDocument/2006/relationships/hyperlink" Target="https://wwws.intergrall.com.br/callcenter/popup.php?programa=flw_pendencias_2_evento.php%3Facao%3DF%26mk_flag%3DMD%26mk_numero%3DYB%26grupo_acesso%3D1%26ativ_num%3D449614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33" Type="http://schemas.openxmlformats.org/officeDocument/2006/relationships/hyperlink" Target="https://wwws.intergrall.com.br/callcenter/popup.php?programa=flw_pendencias_2.php%3Facao%3DRP%26mk_flag%3DMD%26mk_numero%3DYB%26grupo_acesso%3D1%26ativ_num%3D449647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32" Type="http://schemas.openxmlformats.org/officeDocument/2006/relationships/hyperlink" Target="https://83362e5bd5b2472bba402e27688896a6.us-east-1.aws.found.io:9243/app/discover" TargetMode="External"/><Relationship Id="rId5989" Type="http://schemas.openxmlformats.org/officeDocument/2006/relationships/hyperlink" Target="https://wwws.intergrall.com.br/callcenter/popup.php?programa=flw_pendencias_2_evento.php%3Facao%3DRP%26mk_flag%3DMD%26mk_numero%3DYB%26grupo_acesso%3D1%26ativ_num%3D449979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4" Type="http://schemas.openxmlformats.org/officeDocument/2006/relationships/hyperlink" Target="https://wwws.intergrall.com.br/callcenter/popup.php?programa=flw_pendencias_2_evento.php%3Facao%3DRP%26mk_flag%3DMD%26mk_numero%3DYB%26grupo_acesso%3D1%26ativ_num%3D449957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05" Type="http://schemas.openxmlformats.org/officeDocument/2006/relationships/hyperlink" Target="https://wwws.intergrall.com.br/callcenter/popup.php?programa=flw_pendencias_2_evento.php%3Facao%3DF%26mk_flag%3DMD%26mk_numero%3DYB%26grupo_acesso%3D1%26ativ_num%3D449622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8" Type="http://schemas.openxmlformats.org/officeDocument/2006/relationships/hyperlink" Target="https://83362e5bd5b2472bba402e27688896a6.us-east-1.aws.found.io:9243/app/discover" TargetMode="External"/><Relationship Id="rId1435" Type="http://schemas.openxmlformats.org/officeDocument/2006/relationships/hyperlink" Target="https://wwws.intergrall.com.br/callcenter/popup.php?programa=flw_pendencias_2.php%3Facao%3DRP%26mk_flag%3DMD%26mk_numero%3DYB%26grupo_acesso%3D1%26ativ_num%3D449409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98" Type="http://schemas.openxmlformats.org/officeDocument/2006/relationships/hyperlink" Target="https://wwws.intergrall.com.br/callcenter/popup.php?programa=flw_pendencias_2_evento.php%3Facao%3DF%26mk_flag%3DMD%26mk_numero%3DYB%26grupo_acesso%3D1%26ativ_num%3D449872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2" Type="http://schemas.openxmlformats.org/officeDocument/2006/relationships/hyperlink" Target="https://wwws.intergrall.com.br/callcenter/popup.php?programa=flw_pendencias_2_evento.php%3Facao%3DRP%26mk_flag%3DMD%26mk_numero%3DYB%26grupo_acesso%3D1%26ativ_num%3D449464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00" Type="http://schemas.openxmlformats.org/officeDocument/2006/relationships/hyperlink" Target="https://83362e5bd5b2472bba402e27688896a6.us-east-1.aws.found.io:9243/app/discover" TargetMode="External"/><Relationship Id="rId5849" Type="http://schemas.openxmlformats.org/officeDocument/2006/relationships/hyperlink" Target="https://wwws.intergrall.com.br/callcenter/popup.php?programa=flw_pendencias_2.php%3Facao%3DRP%26mk_flag%3DMD%26mk_numero%3DYB%26grupo_acesso%3D1%26ativ_num%3D449982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2" Type="http://schemas.openxmlformats.org/officeDocument/2006/relationships/hyperlink" Target="https://wwws.intergrall.com.br/callcenter/popup.php?programa=flw_pendencias_2_evento.php%3Facao%3DRP%26mk_flag%3DMD%26mk_numero%3DYB%26grupo_acesso%3D1%26ativ_num%3D449428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58" Type="http://schemas.openxmlformats.org/officeDocument/2006/relationships/hyperlink" Target="https://wwws.intergrall.com.br/callcenter/popup.php?programa=flw_pendencias_2_evento.php%3Facao%3DF%26mk_flag%3DMD%26mk_numero%3DYB%26grupo_acesso%3D1%26ativ_num%3D449862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65" Type="http://schemas.openxmlformats.org/officeDocument/2006/relationships/hyperlink" Target="https://wwws.intergrall.com.br/callcenter/popup.php?programa=flw_pendencias_2.php%3Facao%3DRP%26mk_flag%3DMD%26mk_numero%3DYB%26grupo_acesso%3D1%26ativ_num%3D449877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09" Type="http://schemas.openxmlformats.org/officeDocument/2006/relationships/hyperlink" Target="https://wwws.intergrall.com.br/callcenter/popup.php?programa=flw_pendencias_2.php%3Facao%3DRP%26mk_flag%3DMD%26mk_numero%3DYB%26grupo_acesso%3D1%26ativ_num%3D449967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6" Type="http://schemas.openxmlformats.org/officeDocument/2006/relationships/hyperlink" Target="https://83362e5bd5b2472bba402e27688896a6.us-east-1.aws.found.io:9243/app/discover" TargetMode="External"/><Relationship Id="rId6080" Type="http://schemas.openxmlformats.org/officeDocument/2006/relationships/hyperlink" Target="https://wwws.intergrall.com.br/callcenter/popup.php?programa=flw_pendencias_2.php%3Facao%3DRP%26mk_flag%3DMD%26mk_numero%3DYB%26grupo_acesso%3D1%26ativ_num%3D449952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8" Type="http://schemas.openxmlformats.org/officeDocument/2006/relationships/hyperlink" Target="https://wwws.intergrall.com.br/callcenter/popup.php?programa=flw_pendencias_2_evento.php%3Facao%3DRP%26mk_flag%3DMD%26mk_numero%3DYB%26grupo_acesso%3D1%26ativ_num%3D449980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69" Type="http://schemas.openxmlformats.org/officeDocument/2006/relationships/hyperlink" Target="https://wwws.intergrall.com.br/callcenter/popup.php?programa=flw_pendencias_2_evento.php%3Facao%3DRP%26mk_flag%3DMD%26mk_numero%3DYB%26grupo_acesso%3D1%26ativ_num%3D449528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67" Type="http://schemas.openxmlformats.org/officeDocument/2006/relationships/hyperlink" Target="https://wwws.intergrall.com.br/callcenter/popup.php?programa=flw_pendencias_2_evento.php%3Facao%3DRP%26mk_flag%3DMD%26mk_numero%3DYB%26grupo_acesso%3D1%26ativ_num%3D449712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74" Type="http://schemas.openxmlformats.org/officeDocument/2006/relationships/hyperlink" Target="https://wwws.intergrall.com.br/callcenter/popup.php?programa=flw_pendencias_2_evento.php%3Facao%3DF%26mk_flag%3DMD%26mk_numero%3DYB%26grupo_acesso%3D1%26ativ_num%3D449743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81" Type="http://schemas.openxmlformats.org/officeDocument/2006/relationships/hyperlink" Target="https://wwws.intergrall.com.br/callcenter/popup.php?programa=flw_pendencias_2.php%3Facao%3DRP%26mk_flag%3DMD%26mk_numero%3DYB%26grupo_acesso%3D1%26ativ_num%3D449767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18" Type="http://schemas.openxmlformats.org/officeDocument/2006/relationships/hyperlink" Target="https://wwws.intergrall.com.br/callcenter/popup.php?programa=flw_pendencias_2_evento.php%3Facao%3DF%26mk_flag%3DMD%26mk_numero%3DYB%26grupo_acesso%3D1%26ativ_num%3D449844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25" Type="http://schemas.openxmlformats.org/officeDocument/2006/relationships/hyperlink" Target="https://wwws.intergrall.com.br/callcenter/popup.php?programa=flw_pendencias_2.php%3Facao%3DRP%26mk_flag%3DMD%26mk_numero%3DYB%26grupo_acesso%3D1%26ativ_num%3D449867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32" Type="http://schemas.openxmlformats.org/officeDocument/2006/relationships/hyperlink" Target="https://83362e5bd5b2472bba402e27688896a6.us-east-1.aws.found.io:9243/app/discover" TargetMode="External"/><Relationship Id="rId595" Type="http://schemas.openxmlformats.org/officeDocument/2006/relationships/hyperlink" Target="https://wwws.intergrall.com.br/callcenter/popup.php?programa=flw_pendencias_2.php%3Facao%3DRP%26mk_flag%3DMD%26mk_numero%3DYB%26grupo_acesso%3D1%26ativ_num%3D449973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6" Type="http://schemas.openxmlformats.org/officeDocument/2006/relationships/hyperlink" Target="https://83362e5bd5b2472bba402e27688896a6.us-east-1.aws.found.io:9243/app/discover" TargetMode="External"/><Relationship Id="rId2483" Type="http://schemas.openxmlformats.org/officeDocument/2006/relationships/hyperlink" Target="https://wwws.intergrall.com.br/callcenter/popup.php?programa=flw_pendencias_2_evento.php%3Facao%3DRP%26mk_flag%3DMD%26mk_numero%3DYB%26grupo_acesso%3D1%26ativ_num%3D449589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90" Type="http://schemas.openxmlformats.org/officeDocument/2006/relationships/hyperlink" Target="https://wwws.intergrall.com.br/callcenter/popup.php?programa=flw_pendencias_2_evento.php%3Facao%3DF%26mk_flag%3DMD%26mk_numero%3DYB%26grupo_acesso%3D1%26ativ_num%3D449625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27" Type="http://schemas.openxmlformats.org/officeDocument/2006/relationships/hyperlink" Target="https://wwws.intergrall.com.br/callcenter/popup.php?programa=flw_pendencias_2_evento.php%3Facao%3DRP%26mk_flag%3DMD%26mk_numero%3DYB%26grupo_acesso%3D1%26ativ_num%3D449694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34" Type="http://schemas.openxmlformats.org/officeDocument/2006/relationships/hyperlink" Target="https://wwws.intergrall.com.br/callcenter/popup.php?programa=flw_pendencias_2_evento.php%3Facao%3DF%26mk_flag%3DMD%26mk_numero%3DYB%26grupo_acesso%3D1%26ativ_num%3D449723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41" Type="http://schemas.openxmlformats.org/officeDocument/2006/relationships/hyperlink" Target="https://wwws.intergrall.com.br/callcenter/popup.php?programa=flw_pendencias_2.php%3Facao%3DRP%26mk_flag%3DMD%26mk_numero%3DYB%26grupo_acesso%3D1%26ativ_num%3D449749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8" Type="http://schemas.openxmlformats.org/officeDocument/2006/relationships/hyperlink" Target="https://wwws.intergrall.com.br/callcenter/popup.php?programa=flw_pendencias_2_evento.php%3Facao%3DRP%26mk_flag%3DMD%26mk_numero%3DYB%26grupo_acesso%3D1%26ativ_num%3D449983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5" Type="http://schemas.openxmlformats.org/officeDocument/2006/relationships/hyperlink" Target="https://wwws.intergrall.com.br/callcenter/popup.php?programa=flw_pendencias_2_evento.php%3Facao%3DF%26mk_flag%3DMD%26mk_numero%3DYB%26grupo_acesso%3D1%26ativ_num%3D449958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2" Type="http://schemas.openxmlformats.org/officeDocument/2006/relationships/hyperlink" Target="https://83362e5bd5b2472bba402e27688896a6.us-east-1.aws.found.io:9243/app/discover" TargetMode="External"/><Relationship Id="rId1085" Type="http://schemas.openxmlformats.org/officeDocument/2006/relationships/hyperlink" Target="https://83362e5bd5b2472bba402e27688896a6.us-east-1.aws.found.io:9243/app/discover" TargetMode="External"/><Relationship Id="rId1292" Type="http://schemas.openxmlformats.org/officeDocument/2006/relationships/hyperlink" Target="https://wwws.intergrall.com.br/callcenter/popup.php?programa=flw_pendencias_2_evento.php%3Facao%3DRP%26mk_flag%3DMD%26mk_numero%3DYB%26grupo_acesso%3D1%26ativ_num%3D449364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36" Type="http://schemas.openxmlformats.org/officeDocument/2006/relationships/hyperlink" Target="https://83362e5bd5b2472bba402e27688896a6.us-east-1.aws.found.io:9243/app/discover" TargetMode="External"/><Relationship Id="rId2343" Type="http://schemas.openxmlformats.org/officeDocument/2006/relationships/hyperlink" Target="https://wwws.intergrall.com.br/callcenter/popup.php?programa=flw_pendencias_2_evento.php%3Facao%3DRP%26mk_flag%3DMD%26mk_numero%3DYB%26grupo_acesso%3D1%26ativ_num%3D449567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50" Type="http://schemas.openxmlformats.org/officeDocument/2006/relationships/hyperlink" Target="https://wwws.intergrall.com.br/callcenter/popup.php?programa=flw_pendencias_2_evento.php%3Facao%3DF%26mk_flag%3DMD%26mk_numero%3DYB%26grupo_acesso%3D1%26ativ_num%3D449602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01" Type="http://schemas.openxmlformats.org/officeDocument/2006/relationships/hyperlink" Target="https://wwws.intergrall.com.br/callcenter/popup.php?programa=flw_pendencias_2.php%3Facao%3DRP%26mk_flag%3DMD%26mk_numero%3DYB%26grupo_acesso%3D1%26ativ_num%3D449732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99" Type="http://schemas.openxmlformats.org/officeDocument/2006/relationships/hyperlink" Target="https://wwws.intergrall.com.br/callcenter/popup.php?programa=flw_pendencias_2_evento.php%3Facao%3DRP%26mk_flag%3DMD%26mk_numero%3DYB%26grupo_acesso%3D1%26ativ_num%3D449946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8" Type="http://schemas.openxmlformats.org/officeDocument/2006/relationships/hyperlink" Target="https://wwws.intergrall.com.br/callcenter/popup.php?programa=flw_pendencias_2.php%3Facao%3DRP%26mk_flag%3DMD%26mk_numero%3DYB%26grupo_acesso%3D1%26ativ_num%3D449964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5" Type="http://schemas.openxmlformats.org/officeDocument/2006/relationships/hyperlink" Target="https://wwws.intergrall.com.br/callcenter/popup.php?programa=flw_pendencias_2_evento.php%3Facao%3DF%26mk_flag%3DMD%26mk_numero%3DYB%26grupo_acesso%3D1%26ativ_num%3D449628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2" Type="http://schemas.openxmlformats.org/officeDocument/2006/relationships/hyperlink" Target="https://wwws.intergrall.com.br/callcenter/popup.php?programa=flw_pendencias_2_evento.php%3Facao%3DRP%26mk_flag%3DMD%26mk_numero%3DYB%26grupo_acesso%3D1%26ativ_num%3D449983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2" Type="http://schemas.openxmlformats.org/officeDocument/2006/relationships/hyperlink" Target="https://bancobmg.atlassian.net/browse/TAN-735" TargetMode="External"/><Relationship Id="rId2203" Type="http://schemas.openxmlformats.org/officeDocument/2006/relationships/hyperlink" Target="https://wwws.intergrall.com.br/callcenter/popup.php?programa=flw_pendencias_2_evento.php%3Facao%3DRP%26mk_flag%3DMD%26mk_numero%3DYB%26grupo_acesso%3D1%26ativ_num%3D449547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10" Type="http://schemas.openxmlformats.org/officeDocument/2006/relationships/hyperlink" Target="https://wwws.intergrall.com.br/callcenter/popup.php?programa=flw_pendencias_2_evento.php%3Facao%3DF%26mk_flag%3DMD%26mk_numero%3DYB%26grupo_acesso%3D1%26ativ_num%3D449579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59" Type="http://schemas.openxmlformats.org/officeDocument/2006/relationships/hyperlink" Target="https://wwws.intergrall.com.br/callcenter/popup.php?programa=flw_pendencias_2_evento.php%3Facao%3DRP%26mk_flag%3DMD%26mk_numero%3DYB%26grupo_acesso%3D1%26ativ_num%3D449924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66" Type="http://schemas.openxmlformats.org/officeDocument/2006/relationships/hyperlink" Target="https://wwws.intergrall.com.br/callcenter/popup.php?programa=flw_pendencias_2_evento.php%3Facao%3DF%26mk_flag%3DMD%26mk_numero%3DYB%26grupo_acesso%3D1%26ativ_num%3D44995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73" Type="http://schemas.openxmlformats.org/officeDocument/2006/relationships/hyperlink" Target="https://wwws.intergrall.com.br/callcenter/popup.php?programa=flw_pendencias_2.php%3Facao%3DRP%26mk_flag%3DMD%26mk_numero%3DYB%26grupo_acesso%3D1%26ativ_num%3D449974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2" Type="http://schemas.openxmlformats.org/officeDocument/2006/relationships/hyperlink" Target="https://wwws.intergrall.com.br/callcenter/popup.php?programa=flw_pendencias_2_evento.php%3Facao%3DRP%26mk_flag%3DMD%26mk_numero%3DYB%26grupo_acesso%3D1%26ativ_num%3D449912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68" Type="http://schemas.openxmlformats.org/officeDocument/2006/relationships/hyperlink" Target="https://83362e5bd5b2472bba402e27688896a6.us-east-1.aws.found.io:9243/app/discover" TargetMode="External"/><Relationship Id="rId4375" Type="http://schemas.openxmlformats.org/officeDocument/2006/relationships/hyperlink" Target="https://wwws.intergrall.com.br/callcenter/popup.php?programa=flw_pendencias_2_evento.php%3Facao%3DRP%26mk_flag%3DMD%26mk_numero%3DYB%26grupo_acesso%3D1%26ativ_num%3D449825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19" Type="http://schemas.openxmlformats.org/officeDocument/2006/relationships/hyperlink" Target="https://wwws.intergrall.com.br/callcenter/popup.php?programa=flw_pendencias_2_evento.php%3Facao%3DRP%26mk_flag%3DMD%26mk_numero%3DYB%26grupo_acesso%3D1%26ativ_num%3D449911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26" Type="http://schemas.openxmlformats.org/officeDocument/2006/relationships/hyperlink" Target="https://wwws.intergrall.com.br/callcenter/popup.php?programa=flw_pendencias_2_evento.php%3Facao%3DF%26mk_flag%3DMD%26mk_numero%3DYB%26grupo_acesso%3D1%26ativ_num%3D449935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80" Type="http://schemas.openxmlformats.org/officeDocument/2006/relationships/hyperlink" Target="https://wwws.intergrall.com.br/callcenter/popup.php?programa=flw_pendencias_2_evento.php%3Facao%3DRP%26mk_flag%3DMD%26mk_numero%3DYB%26grupo_acesso%3D1%26ativ_num%3D449976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69" Type="http://schemas.openxmlformats.org/officeDocument/2006/relationships/hyperlink" Target="https://83362e5bd5b2472bba402e27688896a6.us-east-1.aws.found.io:9243/app/discover" TargetMode="External"/><Relationship Id="rId3184" Type="http://schemas.openxmlformats.org/officeDocument/2006/relationships/hyperlink" Target="https://83362e5bd5b2472bba402e27688896a6.us-east-1.aws.found.io:9243/app/discover" TargetMode="External"/><Relationship Id="rId4028" Type="http://schemas.openxmlformats.org/officeDocument/2006/relationships/hyperlink" Target="https://83362e5bd5b2472bba402e27688896a6.us-east-1.aws.found.io:9243/app/discover" TargetMode="External"/><Relationship Id="rId4235" Type="http://schemas.openxmlformats.org/officeDocument/2006/relationships/hyperlink" Target="https://wwws.intergrall.com.br/callcenter/popup.php?programa=flw_pendencias_2_evento.php%3Facao%3DRP%26mk_flag%3DMD%26mk_numero%3DYB%26grupo_acesso%3D1%26ativ_num%3D449805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82" Type="http://schemas.openxmlformats.org/officeDocument/2006/relationships/hyperlink" Target="https://wwws.intergrall.com.br/callcenter/popup.php?programa=flw_pendencias_2_evento.php%3Facao%3DF%26mk_flag%3DMD%26mk_numero%3DYB%26grupo_acesso%3D1%26ativ_num%3D449852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33" Type="http://schemas.openxmlformats.org/officeDocument/2006/relationships/hyperlink" Target="https://wwws.intergrall.com.br/callcenter/popup.php?programa=flw_pendencias_2.php%3Facao%3DRP%26mk_flag%3DMD%26mk_numero%3DYB%26grupo_acesso%3D1%26ativ_num%3D449957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40" Type="http://schemas.openxmlformats.org/officeDocument/2006/relationships/hyperlink" Target="https://83362e5bd5b2472bba402e27688896a6.us-east-1.aws.found.io:9243/app/discover" TargetMode="External"/><Relationship Id="rId1829" Type="http://schemas.openxmlformats.org/officeDocument/2006/relationships/hyperlink" Target="https://wwws.intergrall.com.br/callcenter/popup.php?programa=flw_pendencias_2.php%3Facao%3DRP%26mk_flag%3DMD%26mk_numero%3DYB%26grupo_acesso%3D1%26ativ_num%3D449503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1" Type="http://schemas.openxmlformats.org/officeDocument/2006/relationships/hyperlink" Target="https://wwws.intergrall.com.br/callcenter/popup.php?programa=flw_pendencias_2_evento.php%3Facao%3DRP%26mk_flag%3DMD%26mk_numero%3DYB%26grupo_acesso%3D1%26ativ_num%3D449699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42" Type="http://schemas.openxmlformats.org/officeDocument/2006/relationships/hyperlink" Target="https://wwws.intergrall.com.br/callcenter/popup.php?programa=flw_pendencias_2_evento.php%3Facao%3DF%26mk_flag%3DMD%26mk_numero%3DYB%26grupo_acesso%3D1%26ativ_num%3D449833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00" Type="http://schemas.openxmlformats.org/officeDocument/2006/relationships/hyperlink" Target="https://83362e5bd5b2472bba402e27688896a6.us-east-1.aws.found.io:9243/app/discover" TargetMode="External"/><Relationship Id="rId3044" Type="http://schemas.openxmlformats.org/officeDocument/2006/relationships/hyperlink" Target="https://83362e5bd5b2472bba402e27688896a6.us-east-1.aws.found.io:9243/app/discover" TargetMode="External"/><Relationship Id="rId3251" Type="http://schemas.openxmlformats.org/officeDocument/2006/relationships/hyperlink" Target="https://wwws.intergrall.com.br/callcenter/popup.php?programa=flw_pendencias_2_evento.php%3Facao%3DRP%26mk_flag%3DMD%26mk_numero%3DYB%26grupo_acesso%3D1%26ativ_num%3D449690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02" Type="http://schemas.openxmlformats.org/officeDocument/2006/relationships/hyperlink" Target="https://wwws.intergrall.com.br/callcenter/popup.php?programa=flw_pendencias_2_evento.php%3Facao%3DF%26mk_flag%3DMD%26mk_numero%3DYB%26grupo_acesso%3D1%26ativ_num%3D449817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2" Type="http://schemas.openxmlformats.org/officeDocument/2006/relationships/hyperlink" Target="https://wwws.intergrall.com.br/callcenter/popup.php?programa=flw_pendencias_2_evento.php%3Facao%3DF%26mk_flag%3DMD%26mk_numero%3DYB%26grupo_acesso%3D1%26ativ_num%3D449971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0" Type="http://schemas.openxmlformats.org/officeDocument/2006/relationships/hyperlink" Target="https://wwws.intergrall.com.br/callcenter/popup.php?programa=flw_pendencias_2_evento.php%3Facao%3DF%26mk_flag%3DMD%26mk_numero%3DYB%26grupo_acesso%3D1%26ativ_num%3D449528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11" Type="http://schemas.openxmlformats.org/officeDocument/2006/relationships/hyperlink" Target="https://wwws.intergrall.com.br/callcenter/popup.php?programa=flw_pendencias_2_evento.php%3Facao%3DRP%26mk_flag%3DMD%26mk_numero%3DYB%26grupo_acesso%3D1%26ativ_num%3D449679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67" Type="http://schemas.openxmlformats.org/officeDocument/2006/relationships/hyperlink" Target="https://wwws.intergrall.com.br/callcenter/popup.php?programa=flw_pendencias_2_evento.php%3Facao%3DF%26mk_flag%3DMD%26mk_numero%3DYB%26grupo_acesso%3D1%26ativ_num%3D449835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74" Type="http://schemas.openxmlformats.org/officeDocument/2006/relationships/hyperlink" Target="https://wwws.intergrall.com.br/callcenter/popup.php?programa=flw_pendencias_2_evento.php%3Facao%3DF%26mk_flag%3DMD%26mk_numero%3DYB%26grupo_acesso%3D1%26ativ_num%3D449800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9" Type="http://schemas.openxmlformats.org/officeDocument/2006/relationships/hyperlink" Target="https://83362e5bd5b2472bba402e27688896a6.us-east-1.aws.found.io:9243/app/discover" TargetMode="External"/><Relationship Id="rId2877" Type="http://schemas.openxmlformats.org/officeDocument/2006/relationships/hyperlink" Target="https://wwws.intergrall.com.br/callcenter/popup.php?programa=flw_pendencias_2.php%3Facao%3DRP%26mk_flag%3DMD%26mk_numero%3DYB%26grupo_acesso%3D1%26ativ_num%3D44965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76" Type="http://schemas.openxmlformats.org/officeDocument/2006/relationships/hyperlink" Target="https://83362e5bd5b2472bba402e27688896a6.us-east-1.aws.found.io:9243/app/discover" TargetMode="External"/><Relationship Id="rId5283" Type="http://schemas.openxmlformats.org/officeDocument/2006/relationships/hyperlink" Target="https://wwws.intergrall.com.br/callcenter/popup.php?programa=flw_pendencias_2_evento.php%3Facao%3DRP%26mk_flag%3DMD%26mk_numero%3DYB%26grupo_acesso%3D1%26ativ_num%3D449915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90" Type="http://schemas.openxmlformats.org/officeDocument/2006/relationships/hyperlink" Target="https://wwws.intergrall.com.br/callcenter/popup.php?programa=flw_pendencias_2_evento.php%3Facao%3DF%26mk_flag%3DMD%26mk_numero%3DYB%26grupo_acesso%3D1%26ativ_num%3D449943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27" Type="http://schemas.openxmlformats.org/officeDocument/2006/relationships/hyperlink" Target="https://wwws.intergrall.com.br/callcenter/popup.php?programa=flw_pendencias_2_evento.php%3Facao%3DRP%26mk_flag%3DMD%26mk_numero%3DYB%26grupo_acesso%3D1%26ativ_num%3D448845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34" Type="http://schemas.openxmlformats.org/officeDocument/2006/relationships/hyperlink" Target="https://wwws.intergrall.com.br/callcenter/popup.php?programa=flw_pendencias_2.php%3Facao%3DRP%26mk_flag%3DMD%26mk_numero%3DYB%26grupo_acesso%3D1%26ativ_num%3D449659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41" Type="http://schemas.openxmlformats.org/officeDocument/2006/relationships/hyperlink" Target="https://wwws.intergrall.com.br/callcenter/popup.php?programa=flw_pendencias_2_evento.php%3Facao%3DF%26mk_flag%3DMD%26mk_numero%3DYB%26grupo_acesso%3D1%26ativ_num%3D449978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9" Type="http://schemas.openxmlformats.org/officeDocument/2006/relationships/hyperlink" Target="https://wwws.intergrall.com.br/callcenter/popup.php?programa=flw_pendencias_2.php%3Facao%3DRP%26mk_flag%3DMD%26mk_numero%3DYB%26grupo_acesso%3D1%26ativ_num%3D449826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79" Type="http://schemas.openxmlformats.org/officeDocument/2006/relationships/hyperlink" Target="https://bancobmg.atlassian.net/browse/TAN-656" TargetMode="External"/><Relationship Id="rId1686" Type="http://schemas.openxmlformats.org/officeDocument/2006/relationships/hyperlink" Target="https://wwws.intergrall.com.br/callcenter/popup.php?programa=flw_pendencias_2_evento.php%3Facao%3DF%26mk_flag%3DMD%26mk_numero%3DYB%26grupo_acesso%3D1%26ativ_num%3D449475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28" Type="http://schemas.openxmlformats.org/officeDocument/2006/relationships/hyperlink" Target="https://83362e5bd5b2472bba402e27688896a6.us-east-1.aws.found.io:9243/app/discover" TargetMode="External"/><Relationship Id="rId4092" Type="http://schemas.openxmlformats.org/officeDocument/2006/relationships/hyperlink" Target="https://83362e5bd5b2472bba402e27688896a6.us-east-1.aws.found.io:9243/app/discover" TargetMode="External"/><Relationship Id="rId5143" Type="http://schemas.openxmlformats.org/officeDocument/2006/relationships/hyperlink" Target="https://wwws.intergrall.com.br/callcenter/popup.php?programa=flw_pendencias_2_evento.php%3Facao%3DRP%26mk_flag%3DMD%26mk_numero%3DYB%26grupo_acesso%3D1%26ativ_num%3D449901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50" Type="http://schemas.openxmlformats.org/officeDocument/2006/relationships/hyperlink" Target="https://wwws.intergrall.com.br/callcenter/popup.php?programa=flw_pendencias_2_evento.php%3Facao%3DF%26mk_flag%3DMD%26mk_numero%3DYB%26grupo_acesso%3D1%26ativ_num%3D44992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01" Type="http://schemas.openxmlformats.org/officeDocument/2006/relationships/hyperlink" Target="https://wwws.intergrall.com.br/callcenter/popup.php?programa=flw_pendencias_2_evento.php%3Facao%3DRP%26mk_flag%3DMD%26mk_numero%3DYB%26grupo_acesso%3D1%26ativ_num%3D449717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39" Type="http://schemas.openxmlformats.org/officeDocument/2006/relationships/hyperlink" Target="https://bancobmg.atlassian.net/browse/TAN-586" TargetMode="External"/><Relationship Id="rId1893" Type="http://schemas.openxmlformats.org/officeDocument/2006/relationships/hyperlink" Target="https://83362e5bd5b2472bba402e27688896a6.us-east-1.aws.found.io:9243/app/discover" TargetMode="External"/><Relationship Id="rId2737" Type="http://schemas.openxmlformats.org/officeDocument/2006/relationships/hyperlink" Target="https://wwws.intergrall.com.br/callcenter/popup.php?programa=flw_pendencias_2.php%3Facao%3DRP%26mk_flag%3DMD%26mk_numero%3DYB%26grupo_acesso%3D1%26ativ_num%3D449637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44" Type="http://schemas.openxmlformats.org/officeDocument/2006/relationships/hyperlink" Target="https://83362e5bd5b2472bba402e27688896a6.us-east-1.aws.found.io:9243/app/discover" TargetMode="External"/><Relationship Id="rId5003" Type="http://schemas.openxmlformats.org/officeDocument/2006/relationships/hyperlink" Target="https://wwws.intergrall.com.br/callcenter/popup.php?programa=flw_pendencias_2_evento.php%3Facao%3DRP%26mk_flag%3DMD%26mk_numero%3DYB%26grupo_acesso%3D1%26ativ_num%3D449883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10" Type="http://schemas.openxmlformats.org/officeDocument/2006/relationships/hyperlink" Target="https://wwws.intergrall.com.br/callcenter/popup.php?programa=flw_pendencias_2_evento.php%3Facao%3DF%26mk_flag%3DMD%26mk_numero%3DYB%26grupo_acesso%3D1%26ativ_num%3D449909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9" Type="http://schemas.openxmlformats.org/officeDocument/2006/relationships/hyperlink" Target="https://wwws.intergrall.com.br/callcenter/popup.php?programa=flw_pendencias_2.php%3Facao%3DRP%26mk_flag%3DMD%26mk_numero%3DYB%26grupo_acesso%3D1%26ativ_num%3D448883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16" Type="http://schemas.openxmlformats.org/officeDocument/2006/relationships/hyperlink" Target="https://wwws.intergrall.com.br/callcenter/popup.php?programa=flw_pendencias_2_evento.php%3Facao%3DRP%26mk_flag%3DMD%26mk_numero%3DYB%26grupo_acesso%3D1%26ativ_num%3D449865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46" Type="http://schemas.openxmlformats.org/officeDocument/2006/relationships/hyperlink" Target="https://wwws.intergrall.com.br/callcenter/popup.php?programa=flw_pendencias_2_evento.php%3Facao%3DF%26mk_flag%3DMD%26mk_numero%3DYB%26grupo_acesso%3D1%26ativ_num%3D449443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3" Type="http://schemas.openxmlformats.org/officeDocument/2006/relationships/hyperlink" Target="https://83362e5bd5b2472bba402e27688896a6.us-east-1.aws.found.io:9243/app/discover" TargetMode="External"/><Relationship Id="rId1960" Type="http://schemas.openxmlformats.org/officeDocument/2006/relationships/hyperlink" Target="https://wwws.intergrall.com.br/callcenter/popup.php?programa=flw_pendencias_2_evento.php%3Facao%3DRP%26mk_flag%3DMD%26mk_numero%3DYB%26grupo_acesso%3D1%26ativ_num%3D44951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04" Type="http://schemas.openxmlformats.org/officeDocument/2006/relationships/hyperlink" Target="https://83362e5bd5b2472bba402e27688896a6.us-east-1.aws.found.io:9243/app/discover" TargetMode="External"/><Relationship Id="rId45" Type="http://schemas.openxmlformats.org/officeDocument/2006/relationships/hyperlink" Target="https://wwws.intergrall.com.br/callcenter/popup.php?programa=flw_pendencias_2.php%3Facao%3DRP%26mk_flag%3DMD%26mk_numero%3DYB%26grupo_acesso%3D1%26ativ_num%3D449953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6" Type="http://schemas.openxmlformats.org/officeDocument/2006/relationships/hyperlink" Target="https://wwws.intergrall.com.br/callcenter/popup.php?programa=flw_pendencias_2_evento.php%3Facao%3DF%26mk_flag%3DMD%26mk_numero%3DYB%26grupo_acesso%3D1%26ativ_num%3D449400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13" Type="http://schemas.openxmlformats.org/officeDocument/2006/relationships/hyperlink" Target="https://83362e5bd5b2472bba402e27688896a6.us-east-1.aws.found.io:9243/app/discover" TargetMode="External"/><Relationship Id="rId1820" Type="http://schemas.openxmlformats.org/officeDocument/2006/relationships/hyperlink" Target="https://83362e5bd5b2472bba402e27688896a6.us-east-1.aws.found.io:9243/app/discover" TargetMode="External"/><Relationship Id="rId4769" Type="http://schemas.openxmlformats.org/officeDocument/2006/relationships/hyperlink" Target="https://wwws.intergrall.com.br/callcenter/popup.php?programa=flw_pendencias_2.php%3Facao%3DRP%26mk_flag%3DMD%26mk_numero%3DYB%26grupo_acesso%3D1%26ativ_num%3D449873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76" Type="http://schemas.openxmlformats.org/officeDocument/2006/relationships/hyperlink" Target="https://83362e5bd5b2472bba402e27688896a6.us-east-1.aws.found.io:9243/app/discover" TargetMode="External"/><Relationship Id="rId3578" Type="http://schemas.openxmlformats.org/officeDocument/2006/relationships/hyperlink" Target="https://wwws.intergrall.com.br/callcenter/popup.php?programa=flw_pendencias_2_evento.php%3Facao%3DF%26mk_flag%3DMD%26mk_numero%3DYB%26grupo_acesso%3D1%26ativ_num%3D449731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85" Type="http://schemas.openxmlformats.org/officeDocument/2006/relationships/hyperlink" Target="https://wwws.intergrall.com.br/callcenter/popup.php?programa=flw_pendencias_2.php%3Facao%3DRP%26mk_flag%3DMD%26mk_numero%3DYB%26grupo_acesso%3D1%26ativ_num%3D449758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92" Type="http://schemas.openxmlformats.org/officeDocument/2006/relationships/hyperlink" Target="https://83362e5bd5b2472bba402e27688896a6.us-east-1.aws.found.io:9243/app/discover" TargetMode="External"/><Relationship Id="rId4629" Type="http://schemas.openxmlformats.org/officeDocument/2006/relationships/hyperlink" Target="https://wwws.intergrall.com.br/callcenter/popup.php?programa=flw_pendencias_2.php%3Facao%3DRP%26mk_flag%3DMD%26mk_numero%3DYB%26grupo_acesso%3D1%26ativ_num%3D449859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36" Type="http://schemas.openxmlformats.org/officeDocument/2006/relationships/hyperlink" Target="https://83362e5bd5b2472bba402e27688896a6.us-east-1.aws.found.io:9243/app/discover" TargetMode="External"/><Relationship Id="rId6191" Type="http://schemas.openxmlformats.org/officeDocument/2006/relationships/hyperlink" Target="https://wwws.intergrall.com.br/callcenter/popup.php?programa=flw_pendencias_2.php%3Facao%3DRP%26mk_flag%3DMD%26mk_numero%3DYB%26grupo_acesso%3D1%26ativ_num%3D449978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9" Type="http://schemas.openxmlformats.org/officeDocument/2006/relationships/hyperlink" Target="https://wwws.intergrall.com.br/callcenter/popup.php?programa=flw_pendencias_2.php%3Facao%3DRP%26mk_flag%3DMD%26mk_numero%3DYB%26grupo_acesso%3D1%26ativ_num%3D449972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87" Type="http://schemas.openxmlformats.org/officeDocument/2006/relationships/hyperlink" Target="https://wwws.intergrall.com.br/callcenter/popup.php?programa=flw_pendencias_2_evento.php%3Facao%3DRP%26mk_flag%3DMD%26mk_numero%3DYB%26grupo_acesso%3D1%26ativ_num%3D449576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94" Type="http://schemas.openxmlformats.org/officeDocument/2006/relationships/hyperlink" Target="https://wwws.intergrall.com.br/callcenter/popup.php?programa=flw_pendencias_2_evento.php%3Facao%3DF%26mk_flag%3DMD%26mk_numero%3DYB%26grupo_acesso%3D1%26ativ_num%3D449611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38" Type="http://schemas.openxmlformats.org/officeDocument/2006/relationships/hyperlink" Target="https://wwws.intergrall.com.br/callcenter/popup.php?programa=flw_pendencias_2_evento.php%3Facao%3DF%26mk_flag%3DMD%26mk_numero%3DYB%26grupo_acesso%3D1%26ativ_num%3D449707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45" Type="http://schemas.openxmlformats.org/officeDocument/2006/relationships/hyperlink" Target="https://wwws.intergrall.com.br/callcenter/popup.php?programa=flw_pendencias_2.php%3Facao%3DRP%26mk_flag%3DMD%26mk_numero%3DYB%26grupo_acesso%3D1%26ativ_num%3D449737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2" Type="http://schemas.openxmlformats.org/officeDocument/2006/relationships/hyperlink" Target="https://83362e5bd5b2472bba402e27688896a6.us-east-1.aws.found.io:9243/app/discover" TargetMode="External"/><Relationship Id="rId6051" Type="http://schemas.openxmlformats.org/officeDocument/2006/relationships/hyperlink" Target="https://wwws.intergrall.com.br/callcenter/popup.php?programa=flw_pendencias_2_evento.php%3Facao%3DF%26mk_flag%3DMD%26mk_numero%3DYB%26grupo_acesso%3D1%26ativ_num%3D449974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9" Type="http://schemas.openxmlformats.org/officeDocument/2006/relationships/hyperlink" Target="https://wwws.intergrall.com.br/callcenter/popup.php?programa=flw_pendencias_2.php%3Facao%3DRP%26mk_flag%3DMD%26mk_numero%3DYB%26grupo_acesso%3D1%26ativ_num%3D449968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6" Type="http://schemas.openxmlformats.org/officeDocument/2006/relationships/hyperlink" Target="https://wwws.intergrall.com.br/callcenter/popup.php?programa=flw_pendencias_2_evento.php%3Facao%3DF%26mk_flag%3DMD%26mk_numero%3DYB%26grupo_acesso%3D1%26ativ_num%3D449984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3" Type="http://schemas.openxmlformats.org/officeDocument/2006/relationships/hyperlink" Target="https://bancobmg.atlassian.net/browse/TAN-538" TargetMode="External"/><Relationship Id="rId1196" Type="http://schemas.openxmlformats.org/officeDocument/2006/relationships/hyperlink" Target="https://wwws.intergrall.com.br/callcenter/popup.php?programa=flw_pendencias_2_evento.php%3Facao%3DF%26mk_flag%3DMD%26mk_numero%3DYB%26grupo_acesso%3D1%26ativ_num%3D449337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47" Type="http://schemas.openxmlformats.org/officeDocument/2006/relationships/hyperlink" Target="https://wwws.intergrall.com.br/callcenter/popup.php?programa=flw_pendencias_2_evento.php%3Facao%3DRP%26mk_flag%3DMD%26mk_numero%3DYB%26grupo_acesso%3D1%26ativ_num%3D449553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54" Type="http://schemas.openxmlformats.org/officeDocument/2006/relationships/hyperlink" Target="https://wwws.intergrall.com.br/callcenter/popup.php?programa=flw_pendencias_2_evento.php%3Facao%3DF%26mk_flag%3DMD%26mk_numero%3DYB%26grupo_acesso%3D1%26ativ_num%3D449586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05" Type="http://schemas.openxmlformats.org/officeDocument/2006/relationships/hyperlink" Target="https://wwws.intergrall.com.br/callcenter/popup.php?programa=flw_pendencias_2.php%3Facao%3DRP%26mk_flag%3DMD%26mk_numero%3DYB%26grupo_acesso%3D1%26ativ_num%3D449717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03" Type="http://schemas.openxmlformats.org/officeDocument/2006/relationships/hyperlink" Target="https://wwws.intergrall.com.br/callcenter/popup.php?programa=flw_pendencias_2_evento.php%3Facao%3DRP%26mk_flag%3DMD%26mk_numero%3DYB%26grupo_acesso%3D1%26ativ_num%3D449878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9" Type="http://schemas.openxmlformats.org/officeDocument/2006/relationships/hyperlink" Target="https://wwws.intergrall.com.br/callcenter/popup.php?programa=flw_pendencias_2.php%3Facao%3DRP%26mk_flag%3DMD%26mk_numero%3DYB%26grupo_acesso%3D1%26ativ_num%3D449980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6" Type="http://schemas.openxmlformats.org/officeDocument/2006/relationships/hyperlink" Target="https://wwws.intergrall.com.br/callcenter/popup.php?programa=flw_pendencias_2_evento.php%3Facao%3DF%26mk_flag%3DMD%26mk_numero%3DYB%26grupo_acesso%3D1%26ativ_num%3D449703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 Type="http://schemas.openxmlformats.org/officeDocument/2006/relationships/hyperlink" Target="https://bancobmg.atlassian.net/browse/TAN-342" TargetMode="External"/><Relationship Id="rId980" Type="http://schemas.openxmlformats.org/officeDocument/2006/relationships/hyperlink" Target="https://wwws.intergrall.com.br/callcenter/popup.php?programa=flw_pendencias_2_evento.php%3Facao%3DRP%26mk_flag%3DMD%26mk_numero%3DYB%26grupo_acesso%3D1%26ativ_num%3D449893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56" Type="http://schemas.openxmlformats.org/officeDocument/2006/relationships/hyperlink" Target="https://wwws.intergrall.com.br/callcenter/popup.php?programa=flw_pendencias_2_evento.php%3Facao%3DRP%26mk_flag%3DMD%26mk_numero%3DYB%26grupo_acesso%3D1%26ativ_num%3D449954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63" Type="http://schemas.openxmlformats.org/officeDocument/2006/relationships/hyperlink" Target="https://83362e5bd5b2472bba402e27688896a6.us-east-1.aws.found.io:9243/app/discover" TargetMode="External"/><Relationship Id="rId2107" Type="http://schemas.openxmlformats.org/officeDocument/2006/relationships/hyperlink" Target="https://wwws.intergrall.com.br/callcenter/popup.php?programa=flw_pendencias_2.php%3Facao%3DRP%26mk_flag%3DMD%26mk_numero%3DYB%26grupo_acesso%3D1%26ativ_num%3D449539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14" Type="http://schemas.openxmlformats.org/officeDocument/2006/relationships/hyperlink" Target="https://wwws.intergrall.com.br/callcenter/popup.php?programa=flw_pendencias_2_evento.php%3Facao%3DF%26mk_flag%3DMD%26mk_numero%3DYB%26grupo_acesso%3D1%26ativ_num%3D449564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61" Type="http://schemas.openxmlformats.org/officeDocument/2006/relationships/hyperlink" Target="https://wwws.intergrall.com.br/callcenter/popup.php?programa=flw_pendencias_2.php%3Facao%3DRP%26mk_flag%3DMD%26mk_numero%3DYB%26grupo_acesso%3D1%26ativ_num%3D449621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12" Type="http://schemas.openxmlformats.org/officeDocument/2006/relationships/hyperlink" Target="https://83362e5bd5b2472bba402e27688896a6.us-east-1.aws.found.io:9243/app/discover" TargetMode="External"/><Relationship Id="rId840" Type="http://schemas.openxmlformats.org/officeDocument/2006/relationships/hyperlink" Target="https://83362e5bd5b2472bba402e27688896a6.us-east-1.aws.found.io:9243/app/discover" TargetMode="External"/><Relationship Id="rId1470" Type="http://schemas.openxmlformats.org/officeDocument/2006/relationships/hyperlink" Target="https://wwws.intergrall.com.br/callcenter/popup.php?programa=flw_pendencias_2.php%3Facao%3DRP%26mk_flag%3DMD%26mk_numero%3DYB%26grupo_acesso%3D1%26ativ_num%3D449420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1" Type="http://schemas.openxmlformats.org/officeDocument/2006/relationships/hyperlink" Target="https://wwws.intergrall.com.br/callcenter/popup.php?programa=flw_pendencias_2.php%3Facao%3DRP%26mk_flag%3DMD%26mk_numero%3DYB%26grupo_acesso%3D1%26ativ_num%3D449596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79" Type="http://schemas.openxmlformats.org/officeDocument/2006/relationships/hyperlink" Target="https://wwws.intergrall.com.br/callcenter/popup.php?programa=flw_pendencias_2_evento.php%3Facao%3DRP%26mk_flag%3DMD%26mk_numero%3DYB%26grupo_acesso%3D1%26ativ_num%3D449815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77" Type="http://schemas.openxmlformats.org/officeDocument/2006/relationships/hyperlink" Target="https://wwws.intergrall.com.br/callcenter/popup.php?programa=flw_pendencias_2.php%3Facao%3DRP%26mk_flag%3DMD%26mk_numero%3DYB%26grupo_acesso%3D1%26ativ_num%3D449963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84" Type="http://schemas.openxmlformats.org/officeDocument/2006/relationships/hyperlink" Target="https://83362e5bd5b2472bba402e27688896a6.us-east-1.aws.found.io:9243/app/discover" TargetMode="External"/><Relationship Id="rId700" Type="http://schemas.openxmlformats.org/officeDocument/2006/relationships/hyperlink" Target="https://wwws.intergrall.com.br/callcenter/popup.php?programa=flw_pendencias_2_evento.php%3Facao%3DF%26mk_flag%3DMD%26mk_numero%3DYB%26grupo_acesso%3D1%26ativ_num%3D448808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3" Type="http://schemas.openxmlformats.org/officeDocument/2006/relationships/hyperlink" Target="https://wwws.intergrall.com.br/callcenter/popup.php?programa=flw_pendencias_2_evento.php%3Facao%3DF%26mk_flag%3DMD%26mk_numero%3DYB%26grupo_acesso%3D1%26ativ_num%3D448864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30" Type="http://schemas.openxmlformats.org/officeDocument/2006/relationships/hyperlink" Target="https://wwws.intergrall.com.br/callcenter/popup.php?programa=flw_pendencias_2.php%3Facao%3DRP%26mk_flag%3DMD%26mk_numero%3DYB%26grupo_acesso%3D1%26ativ_num%3D449373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88" Type="http://schemas.openxmlformats.org/officeDocument/2006/relationships/hyperlink" Target="https://83362e5bd5b2472bba402e27688896a6.us-east-1.aws.found.io:9243/app/discover" TargetMode="External"/><Relationship Id="rId4486" Type="http://schemas.openxmlformats.org/officeDocument/2006/relationships/hyperlink" Target="https://wwws.intergrall.com.br/callcenter/popup.php?programa=flw_pendencias_2_evento.php%3Facao%3DF%26mk_flag%3DMD%26mk_numero%3DYB%26grupo_acesso%3D1%26ativ_num%3D449836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93" Type="http://schemas.openxmlformats.org/officeDocument/2006/relationships/hyperlink" Target="https://wwws.intergrall.com.br/callcenter/popup.php?programa=flw_pendencias_2.php%3Facao%3DRP%26mk_flag%3DMD%26mk_numero%3DYB%26grupo_acesso%3D1%26ativ_num%3D449865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37" Type="http://schemas.openxmlformats.org/officeDocument/2006/relationships/hyperlink" Target="https://wwws.intergrall.com.br/callcenter/popup.php?programa=flw_pendencias_2.php%3Facao%3DRP%26mk_flag%3DMD%26mk_numero%3DYB%26grupo_acesso%3D1%26ativ_num%3D449949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44" Type="http://schemas.openxmlformats.org/officeDocument/2006/relationships/hyperlink" Target="https://83362e5bd5b2472bba402e27688896a6.us-east-1.aws.found.io:9243/app/discover" TargetMode="External"/><Relationship Id="rId5951" Type="http://schemas.openxmlformats.org/officeDocument/2006/relationships/hyperlink" Target="https://wwws.intergrall.com.br/callcenter/popup.php?programa=flw_pendencias_2.php%3Facao%3DRP%26mk_flag%3DMD%26mk_numero%3DYB%26grupo_acesso%3D1%26ativ_num%3D449863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95" Type="http://schemas.openxmlformats.org/officeDocument/2006/relationships/hyperlink" Target="https://wwws.intergrall.com.br/callcenter/popup.php?programa=flw_pendencias_2_evento.php%3Facao%3DRP%26mk_flag%3DMD%26mk_numero%3DYB%26grupo_acesso%3D1%26ativ_num%3D449693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39" Type="http://schemas.openxmlformats.org/officeDocument/2006/relationships/hyperlink" Target="https://wwws.intergrall.com.br/callcenter/popup.php?programa=flw_pendencias_2_evento.php%3Facao%3DRP%26mk_flag%3DMD%26mk_numero%3DYB%26grupo_acesso%3D1%26ativ_num%3D449796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46" Type="http://schemas.openxmlformats.org/officeDocument/2006/relationships/hyperlink" Target="https://wwws.intergrall.com.br/callcenter/popup.php?programa=flw_pendencias_2_evento.php%3Facao%3DF%26mk_flag%3DMD%26mk_numero%3DYB%26grupo_acesso%3D1%26ativ_num%3D449823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53" Type="http://schemas.openxmlformats.org/officeDocument/2006/relationships/hyperlink" Target="https://wwws.intergrall.com.br/callcenter/popup.php?programa=flw_pendencias_2.php%3Facao%3DRP%26mk_flag%3DMD%26mk_numero%3DYB%26grupo_acesso%3D1%26ativ_num%3D449847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60" Type="http://schemas.openxmlformats.org/officeDocument/2006/relationships/hyperlink" Target="https://83362e5bd5b2472bba402e27688896a6.us-east-1.aws.found.io:9243/app/discover" TargetMode="External"/><Relationship Id="rId5604" Type="http://schemas.openxmlformats.org/officeDocument/2006/relationships/hyperlink" Target="https://83362e5bd5b2472bba402e27688896a6.us-east-1.aws.found.io:9243/app/discover" TargetMode="External"/><Relationship Id="rId5811" Type="http://schemas.openxmlformats.org/officeDocument/2006/relationships/hyperlink" Target="https://wwws.intergrall.com.br/callcenter/popup.php?programa=flw_pendencias_2_evento.php%3Facao%3DRP%26mk_flag%3DMD%26mk_numero%3DYB%26grupo_acesso%3D1%26ativ_num%3D449979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55" Type="http://schemas.openxmlformats.org/officeDocument/2006/relationships/hyperlink" Target="https://wwws.intergrall.com.br/callcenter/popup.php?programa=flw_pendencias_2_evento.php%3Facao%3DRP%26mk_flag%3DMD%26mk_numero%3DYB%26grupo_acesso%3D1%26ativ_num%3D449685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62" Type="http://schemas.openxmlformats.org/officeDocument/2006/relationships/hyperlink" Target="https://wwws.intergrall.com.br/callcenter/popup.php?programa=flw_pendencias_2_evento.php%3Facao%3DF%26mk_flag%3DMD%26mk_numero%3DYB%26grupo_acesso%3D1%26ativ_num%3D449697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06" Type="http://schemas.openxmlformats.org/officeDocument/2006/relationships/hyperlink" Target="https://wwws.intergrall.com.br/callcenter/popup.php?programa=flw_pendencias_2_evento.php%3Facao%3DF%26mk_flag%3DMD%26mk_numero%3DYB%26grupo_acesso%3D1%26ativ_num%3D449801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13" Type="http://schemas.openxmlformats.org/officeDocument/2006/relationships/hyperlink" Target="https://wwws.intergrall.com.br/callcenter/popup.php?programa=flw_pendencias_2.php%3Facao%3DRP%26mk_flag%3DMD%26mk_numero%3DYB%26grupo_acesso%3D1%26ativ_num%3D449832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20" Type="http://schemas.openxmlformats.org/officeDocument/2006/relationships/hyperlink" Target="https://83362e5bd5b2472bba402e27688896a6.us-east-1.aws.found.io:9243/app/discover" TargetMode="External"/><Relationship Id="rId283" Type="http://schemas.openxmlformats.org/officeDocument/2006/relationships/hyperlink" Target="https://wwws.intergrall.com.br/callcenter/popup.php?programa=flw_pendencias_2_evento.php%3Facao%3DF%26mk_flag%3DMD%26mk_numero%3DYB%26grupo_acesso%3D1%26ativ_num%3D449977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0" Type="http://schemas.openxmlformats.org/officeDocument/2006/relationships/hyperlink" Target="https://wwws.intergrall.com.br/callcenter/popup.php?programa=flw_pendencias_2.php%3Facao%3DRP%26mk_flag%3DMD%26mk_numero%3DYB%26grupo_acesso%3D1%26ativ_num%3D449968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71" Type="http://schemas.openxmlformats.org/officeDocument/2006/relationships/hyperlink" Target="https://wwws.intergrall.com.br/callcenter/popup.php?programa=flw_pendencias_2_evento.php%3Facao%3DRP%26mk_flag%3DMD%26mk_numero%3DYB%26grupo_acesso%3D1%26ativ_num%3D449544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15" Type="http://schemas.openxmlformats.org/officeDocument/2006/relationships/hyperlink" Target="https://wwws.intergrall.com.br/callcenter/popup.php?programa=flw_pendencias_2_evento.php%3Facao%3DRP%26mk_flag%3DMD%26mk_numero%3DYB%26grupo_acesso%3D1%26ativ_num%3D449667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22" Type="http://schemas.openxmlformats.org/officeDocument/2006/relationships/hyperlink" Target="https://wwws.intergrall.com.br/callcenter/popup.php?programa=flw_pendencias_2_evento.php%3Facao%3DF%26mk_flag%3DMD%26mk_numero%3DYB%26grupo_acesso%3D1%26ativ_num%3D449689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78" Type="http://schemas.openxmlformats.org/officeDocument/2006/relationships/hyperlink" Target="https://wwws.intergrall.com.br/callcenter/popup.php?programa=flw_pendencias_2_evento.php%3Facao%3DRP%26mk_flag%3DMD%26mk_numero%3DYB%26grupo_acesso%3D1%26ativ_num%3D449208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3" Type="http://schemas.openxmlformats.org/officeDocument/2006/relationships/hyperlink" Target="https://wwws.intergrall.com.br/callcenter/popup.php?programa=flw_pendencias_2_evento.php%3Facao%3DRP%26mk_flag%3DMD%26mk_numero%3DYB%26grupo_acesso%3D1%26ativ_num%3D449967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0" Type="http://schemas.openxmlformats.org/officeDocument/2006/relationships/hyperlink" Target="https://wwws.intergrall.com.br/callcenter/popup.php?programa=flw_pendencias_2.php%3Facao%3DRP%26mk_flag%3DMD%26mk_numero%3DYB%26grupo_acesso%3D1%26ativ_num%3D449968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31" Type="http://schemas.openxmlformats.org/officeDocument/2006/relationships/hyperlink" Target="https://wwws.intergrall.com.br/callcenter/popup.php?programa=flw_pendencias_2.php%3Facao%3DRP%26mk_flag%3DMD%26mk_numero%3DYB%26grupo_acesso%3D1%26ativ_num%3D449523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87" Type="http://schemas.openxmlformats.org/officeDocument/2006/relationships/hyperlink" Target="https://wwws.intergrall.com.br/callcenter/popup.php?programa=flw_pendencias_2_evento.php%3Facao%3DRP%26mk_flag%3DMD%26mk_numero%3DYB%26grupo_acesso%3D1%26ativ_num%3D449908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94" Type="http://schemas.openxmlformats.org/officeDocument/2006/relationships/hyperlink" Target="https://wwws.intergrall.com.br/callcenter/popup.php?programa=flw_pendencias_2_evento.php%3Facao%3DF%26mk_flag%3DMD%26mk_numero%3DYB%26grupo_acesso%3D1%26ativ_num%3D449931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38" Type="http://schemas.openxmlformats.org/officeDocument/2006/relationships/hyperlink" Target="https://wwws.intergrall.com.br/callcenter/popup.php?programa=flw_pendencias_2.php%3Facao%3DRP%26mk_flag%3DMD%26mk_numero%3DYB%26grupo_acesso%3D1%26ativ_num%3D449853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45" Type="http://schemas.openxmlformats.org/officeDocument/2006/relationships/hyperlink" Target="https://wwws.intergrall.com.br/callcenter/popup.php?programa=flw_pendencias_2_evento.php%3Facao%3DRP%26mk_flag%3DMD%26mk_numero%3DYB%26grupo_acesso%3D1%26ativ_num%3D449504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 Type="http://schemas.openxmlformats.org/officeDocument/2006/relationships/hyperlink" Target="https://wwws.intergrall.com.br/callcenter/popup.php?programa=flw_pendencias_2.php%3Facao%3DRP%26mk_flag%3DMD%26mk_numero%3DYB%26grupo_acesso%3D1%26ativ_num%3D449532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0" Type="http://schemas.openxmlformats.org/officeDocument/2006/relationships/hyperlink" Target="https://wwws.intergrall.com.br/callcenter/popup.php?programa=flw_pendencias_2.php%3Facao%3DRP%26mk_flag%3DMD%26mk_numero%3DYB%26grupo_acesso%3D1%26ativ_num%3D449979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88" Type="http://schemas.openxmlformats.org/officeDocument/2006/relationships/hyperlink" Target="https://83362e5bd5b2472bba402e27688896a6.us-east-1.aws.found.io:9243/app/discover" TargetMode="External"/><Relationship Id="rId5047" Type="http://schemas.openxmlformats.org/officeDocument/2006/relationships/hyperlink" Target="https://wwws.intergrall.com.br/callcenter/popup.php?programa=flw_pendencias_2_evento.php%3Facao%3DRP%26mk_flag%3DMD%26mk_numero%3DYB%26grupo_acesso%3D1%26ativ_num%3D449888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54" Type="http://schemas.openxmlformats.org/officeDocument/2006/relationships/hyperlink" Target="https://wwws.intergrall.com.br/callcenter/popup.php?programa=flw_pendencias_2_evento.php%3Facao%3DF%26mk_flag%3DMD%26mk_numero%3DYB%26grupo_acesso%3D1%26ativ_num%3D449914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97" Type="http://schemas.openxmlformats.org/officeDocument/2006/relationships/hyperlink" Target="https://wwws.intergrall.com.br/callcenter/popup.php?programa=flw_pendencias_2.php%3Facao%3DRP%26mk_flag%3DMD%26mk_numero%3DYB%26grupo_acesso%3D1%26ativ_num%3D449497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48" Type="http://schemas.openxmlformats.org/officeDocument/2006/relationships/hyperlink" Target="https://83362e5bd5b2472bba402e27688896a6.us-east-1.aws.found.io:9243/app/discover" TargetMode="External"/><Relationship Id="rId5461" Type="http://schemas.openxmlformats.org/officeDocument/2006/relationships/hyperlink" Target="https://wwws.intergrall.com.br/callcenter/popup.php?programa=flw_pendencias_2.php%3Facao%3DRP%26mk_flag%3DMD%26mk_numero%3DYB%26grupo_acesso%3D1%26ativ_num%3D449938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05" Type="http://schemas.openxmlformats.org/officeDocument/2006/relationships/hyperlink" Target="https://wwws.intergrall.com.br/callcenter/popup.php?programa=flw_pendencias_2.php%3Facao%3DRP%26mk_flag%3DMD%26mk_numero%3DYB%26grupo_acesso%3D1%26ativ_num%3D449959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12" Type="http://schemas.openxmlformats.org/officeDocument/2006/relationships/hyperlink" Target="https://wwws.intergrall.com.br/callcenter/popup.php?programa=flw_pendencias_2.php%3Facao%3DRP%26mk_flag%3DMD%26mk_numero%3DYB%26grupo_acesso%3D1%26ativ_num%3D449960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 Type="http://schemas.openxmlformats.org/officeDocument/2006/relationships/hyperlink" Target="https://wwws.intergrall.com.br/callcenter/popup.php?programa=flw_pendencias_2_evento.php%3Facao%3DRP%26mk_flag%3DMD%26mk_numero%3DYB%26grupo_acesso%3D1%26ativ_num%3D449961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57" Type="http://schemas.openxmlformats.org/officeDocument/2006/relationships/hyperlink" Target="https://wwws.intergrall.com.br/callcenter/popup.php?programa=flw_pendencias_2_evento.php%3Facao%3DRP%26mk_flag%3DMD%26mk_numero%3DYB%26grupo_acesso%3D1%26ativ_num%3D449469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64" Type="http://schemas.openxmlformats.org/officeDocument/2006/relationships/hyperlink" Target="https://83362e5bd5b2472bba402e27688896a6.us-east-1.aws.found.io:9243/app/discover" TargetMode="External"/><Relationship Id="rId2708" Type="http://schemas.openxmlformats.org/officeDocument/2006/relationships/hyperlink" Target="https://83362e5bd5b2472bba402e27688896a6.us-east-1.aws.found.io:9243/app/discover" TargetMode="External"/><Relationship Id="rId2915" Type="http://schemas.openxmlformats.org/officeDocument/2006/relationships/hyperlink" Target="https://wwws.intergrall.com.br/callcenter/popup.php?programa=flw_pendencias_2_evento.php%3Facao%3DRP%26mk_flag%3DMD%26mk_numero%3DYB%26grupo_acesso%3D1%26ativ_num%3D449656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63" Type="http://schemas.openxmlformats.org/officeDocument/2006/relationships/hyperlink" Target="https://wwws.intergrall.com.br/callcenter/popup.php?programa=flw_pendencias_2_evento.php%3Facao%3DRP%26mk_flag%3DMD%26mk_numero%3DYB%26grupo_acesso%3D1%26ativ_num%3D449787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70" Type="http://schemas.openxmlformats.org/officeDocument/2006/relationships/hyperlink" Target="https://wwws.intergrall.com.br/callcenter/popup.php?programa=flw_pendencias_2_evento.php%3Facao%3DF%26mk_flag%3DMD%26mk_numero%3DYB%26grupo_acesso%3D1%26ativ_num%3D449812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14" Type="http://schemas.openxmlformats.org/officeDocument/2006/relationships/hyperlink" Target="https://wwws.intergrall.com.br/callcenter/popup.php?programa=flw_pendencias_2_evento.php%3Facao%3DF%26mk_flag%3DMD%26mk_numero%3DYB%26grupo_acesso%3D1%26ativ_num%3D449897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1" Type="http://schemas.openxmlformats.org/officeDocument/2006/relationships/hyperlink" Target="https://wwws.intergrall.com.br/callcenter/popup.php?programa=flw_pendencias_2.php%3Facao%3DRP%26mk_flag%3DMD%26mk_numero%3DYB%26grupo_acesso%3D1%26ativ_num%3D449919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17" Type="http://schemas.openxmlformats.org/officeDocument/2006/relationships/hyperlink" Target="https://wwws.intergrall.com.br/callcenter/popup.php?programa=flw_pendencias_2_evento.php%3Facao%3DRP%26mk_flag%3DMD%26mk_numero%3DYB%26grupo_acesso%3D1%26ativ_num%3D449436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24" Type="http://schemas.openxmlformats.org/officeDocument/2006/relationships/hyperlink" Target="https://bancobmg.atlassian.net/browse/TAN-705" TargetMode="External"/><Relationship Id="rId4130" Type="http://schemas.openxmlformats.org/officeDocument/2006/relationships/hyperlink" Target="https://wwws.intergrall.com.br/callcenter/popup.php?programa=flw_pendencias_2_evento.php%3Facao%3DF%26mk_flag%3DMD%26mk_numero%3DYB%26grupo_acesso%3D1%26ativ_num%3D449795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 Type="http://schemas.openxmlformats.org/officeDocument/2006/relationships/hyperlink" Target="https://wwws.intergrall.com.br/callcenter/popup.php?programa=flw_pendencias_2_evento.php%3Facao%3DF%26mk_flag%3DMD%26mk_numero%3DYB%26grupo_acesso%3D1%26ativ_num%3D44975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31" Type="http://schemas.openxmlformats.org/officeDocument/2006/relationships/hyperlink" Target="https://wwws.intergrall.com.br/callcenter/popup.php?programa=flw_pendencias_2_evento.php%3Facao%3DF%26mk_flag%3DMD%26mk_numero%3DYB%26grupo_acesso%3D1%26ativ_num%3D449510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89" Type="http://schemas.openxmlformats.org/officeDocument/2006/relationships/hyperlink" Target="https://wwws.intergrall.com.br/callcenter/popup.php?programa=flw_pendencias_2.php%3Facao%3DRP%26mk_flag%3DMD%26mk_numero%3DYB%26grupo_acesso%3D1%26ativ_num%3D449745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96" Type="http://schemas.openxmlformats.org/officeDocument/2006/relationships/hyperlink" Target="https://83362e5bd5b2472bba402e27688896a6.us-east-1.aws.found.io:9243/app/discover" TargetMode="External"/><Relationship Id="rId6095" Type="http://schemas.openxmlformats.org/officeDocument/2006/relationships/hyperlink" Target="https://wwws.intergrall.com.br/callcenter/popup.php?programa=flw_pendencias_2.php%3Facao%3DRP%26mk_flag%3DMD%26mk_numero%3DYB%26grupo_acesso%3D1%26ativ_num%3D449971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98" Type="http://schemas.openxmlformats.org/officeDocument/2006/relationships/hyperlink" Target="https://wwws.intergrall.com.br/callcenter/popup.php?programa=flw_pendencias_2_evento.php%3Facao%3DF%26mk_flag%3DMD%26mk_numero%3DYB%26grupo_acesso%3D1%26ativ_num%3D449592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49" Type="http://schemas.openxmlformats.org/officeDocument/2006/relationships/hyperlink" Target="https://wwws.intergrall.com.br/callcenter/popup.php?programa=flw_pendencias_2.php%3Facao%3DRP%26mk_flag%3DMD%26mk_numero%3DYB%26grupo_acesso%3D1%26ativ_num%3D449726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7" Type="http://schemas.openxmlformats.org/officeDocument/2006/relationships/hyperlink" Target="https://wwws.intergrall.com.br/callcenter/popup.php?programa=flw_pendencias_2_evento.php%3Facao%3DRP%26mk_flag%3DMD%26mk_numero%3DYB%26grupo_acesso%3D1%26ativ_num%3D449879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62" Type="http://schemas.openxmlformats.org/officeDocument/2006/relationships/hyperlink" Target="https://wwws.intergrall.com.br/callcenter/popup.php?programa=flw_pendencias_2_evento.php%3Facao%3DF%26mk_flag%3DMD%26mk_numero%3DYB%26grupo_acesso%3D1%26ativ_num%3D449962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7" Type="http://schemas.openxmlformats.org/officeDocument/2006/relationships/hyperlink" Target="https://83362e5bd5b2472bba402e27688896a6.us-east-1.aws.found.io:9243/app/discover" TargetMode="External"/><Relationship Id="rId2358" Type="http://schemas.openxmlformats.org/officeDocument/2006/relationships/hyperlink" Target="https://wwws.intergrall.com.br/callcenter/popup.php?programa=flw_pendencias_2_evento.php%3Facao%3DF%26mk_flag%3DMD%26mk_numero%3DYB%26grupo_acesso%3D1%26ativ_num%3D449570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56" Type="http://schemas.openxmlformats.org/officeDocument/2006/relationships/hyperlink" Target="https://83362e5bd5b2472bba402e27688896a6.us-east-1.aws.found.io:9243/app/discover" TargetMode="External"/><Relationship Id="rId3963" Type="http://schemas.openxmlformats.org/officeDocument/2006/relationships/hyperlink" Target="https://wwws.intergrall.com.br/callcenter/popup.php?programa=flw_pendencias_2_evento.php%3Facao%3DRP%26mk_flag%3DMD%26mk_numero%3DYB%26grupo_acesso%3D1%26ativ_num%3D449775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07" Type="http://schemas.openxmlformats.org/officeDocument/2006/relationships/hyperlink" Target="https://wwws.intergrall.com.br/callcenter/popup.php?programa=flw_pendencias_2_evento.php%3Facao%3DRP%26mk_flag%3DMD%26mk_numero%3DYB%26grupo_acesso%3D1%26ativ_num%3D449872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22" Type="http://schemas.openxmlformats.org/officeDocument/2006/relationships/hyperlink" Target="https://wwws.intergrall.com.br/callcenter/popup.php?programa=flw_pendencias_2_evento.php%3Facao%3DRP%26mk_flag%3DMD%26mk_numero%3DYB%26grupo_acesso%3D1%26ativ_num%3D449959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84" Type="http://schemas.openxmlformats.org/officeDocument/2006/relationships/hyperlink" Target="https://83362e5bd5b2472bba402e27688896a6.us-east-1.aws.found.io:9243/app/discover" TargetMode="External"/><Relationship Id="rId2565" Type="http://schemas.openxmlformats.org/officeDocument/2006/relationships/hyperlink" Target="https://wwws.intergrall.com.br/callcenter/popup.php?programa=flw_pendencias_2.php%3Facao%3DRP%26mk_flag%3DMD%26mk_numero%3DYB%26grupo_acesso%3D1%26ativ_num%3D449603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72" Type="http://schemas.openxmlformats.org/officeDocument/2006/relationships/hyperlink" Target="https://83362e5bd5b2472bba402e27688896a6.us-east-1.aws.found.io:9243/app/discover" TargetMode="External"/><Relationship Id="rId3409" Type="http://schemas.openxmlformats.org/officeDocument/2006/relationships/hyperlink" Target="https://wwws.intergrall.com.br/callcenter/popup.php?programa=flw_pendencias_2.php%3Facao%3DRP%26mk_flag%3DMD%26mk_numero%3DYB%26grupo_acesso%3D1%26ativ_num%3D449701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16" Type="http://schemas.openxmlformats.org/officeDocument/2006/relationships/hyperlink" Target="https://83362e5bd5b2472bba402e27688896a6.us-east-1.aws.found.io:9243/app/discover" TargetMode="External"/><Relationship Id="rId3823" Type="http://schemas.openxmlformats.org/officeDocument/2006/relationships/hyperlink" Target="https://wwws.intergrall.com.br/callcenter/popup.php?programa=flw_pendencias_2_evento.php%3Facao%3DRP%26mk_flag%3DMD%26mk_numero%3DYB%26grupo_acesso%3D1%26ativ_num%3D44976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7" Type="http://schemas.openxmlformats.org/officeDocument/2006/relationships/hyperlink" Target="https://wwws.intergrall.com.br/callcenter/popup.php?programa=flw_pendencias_2_evento.php%3Facao%3DRP%26mk_flag%3DMD%26mk_numero%3DYB%26grupo_acesso%3D1%26ativ_num%3D449982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44" Type="http://schemas.openxmlformats.org/officeDocument/2006/relationships/hyperlink" Target="https://wwws.intergrall.com.br/callcenter/popup.php?programa=flw_pendencias_2.php%3Facao%3DRP%26mk_flag%3DMD%26mk_numero%3DYB%26grupo_acesso%3D1%26ativ_num%3D449173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1" Type="http://schemas.openxmlformats.org/officeDocument/2006/relationships/hyperlink" Target="https://wwws.intergrall.com.br/callcenter/popup.php?programa=flw_pendencias_2_evento.php%3Facao%3DF%26mk_flag%3DMD%26mk_numero%3DYB%26grupo_acesso%3D1%26ativ_num%3D449875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7" Type="http://schemas.openxmlformats.org/officeDocument/2006/relationships/hyperlink" Target="https://wwws.intergrall.com.br/callcenter/popup.php?programa=flw_pendencias_2_evento.php%3Facao%3DF%26mk_flag%3DMD%26mk_numero%3DYB%26grupo_acesso%3D1%26ativ_num%3D449263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4" Type="http://schemas.openxmlformats.org/officeDocument/2006/relationships/hyperlink" Target="https://bancobmg.atlassian.net/browse/TAN-598" TargetMode="External"/><Relationship Id="rId1581" Type="http://schemas.openxmlformats.org/officeDocument/2006/relationships/hyperlink" Target="https://wwws.intergrall.com.br/callcenter/popup.php?programa=flw_pendencias_2_evento.php%3Facao%3DF%26mk_flag%3DMD%26mk_numero%3DYB%26grupo_acesso%3D1%26ativ_num%3D449450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18" Type="http://schemas.openxmlformats.org/officeDocument/2006/relationships/hyperlink" Target="https://wwws.intergrall.com.br/callcenter/popup.php?programa=flw_pendencias_2_evento.php%3Facao%3DF%26mk_flag%3DMD%26mk_numero%3DYB%26grupo_acesso%3D1%26ativ_num%3D449550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25" Type="http://schemas.openxmlformats.org/officeDocument/2006/relationships/hyperlink" Target="https://wwws.intergrall.com.br/callcenter/popup.php?programa=flw_pendencias_2.php%3Facao%3DRP%26mk_flag%3DMD%26mk_numero%3DYB%26grupo_acesso%3D1%26ativ_num%3D449582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32" Type="http://schemas.openxmlformats.org/officeDocument/2006/relationships/hyperlink" Target="https://83362e5bd5b2472bba402e27688896a6.us-east-1.aws.found.io:9243/app/discover" TargetMode="External"/><Relationship Id="rId5788" Type="http://schemas.openxmlformats.org/officeDocument/2006/relationships/hyperlink" Target="https://83362e5bd5b2472bba402e27688896a6.us-east-1.aws.found.io:9243/app/discover" TargetMode="External"/><Relationship Id="rId5995" Type="http://schemas.openxmlformats.org/officeDocument/2006/relationships/hyperlink" Target="https://wwws.intergrall.com.br/callcenter/popup.php?programa=flw_pendencias_2_evento.php%3Facao%3DRP%26mk_flag%3DMD%26mk_numero%3DYB%26grupo_acesso%3D1%26ativ_num%3D449952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0" Type="http://schemas.openxmlformats.org/officeDocument/2006/relationships/hyperlink" Target="https://wwws.intergrall.com.br/callcenter/popup.php?programa=flw_pendencias_2_evento.php%3Facao%3DRP%26mk_flag%3DMD%26mk_numero%3DYB%26grupo_acesso%3D1%26ativ_num%3D449957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4" Type="http://schemas.openxmlformats.org/officeDocument/2006/relationships/hyperlink" Target="https://wwws.intergrall.com.br/callcenter/popup.php?programa=flw_pendencias_2.php%3Facao%3DRP%26mk_flag%3DMD%26mk_numero%3DYB%26grupo_acesso%3D1%26ativ_num%3D449979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1" Type="http://schemas.openxmlformats.org/officeDocument/2006/relationships/hyperlink" Target="https://wwws.intergrall.com.br/callcenter/popup.php?programa=flw_pendencias_2_evento.php%3Facao%3DRP%26mk_flag%3DMD%26mk_numero%3DYB%26grupo_acesso%3D1%26ativ_num%3D449699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7" Type="http://schemas.openxmlformats.org/officeDocument/2006/relationships/hyperlink" Target="https://wwws.intergrall.com.br/callcenter/popup.php?programa=flw_pendencias_2_evento.php%3Facao%3DF%26mk_flag%3DMD%26mk_numero%3DYB%26grupo_acesso%3D1%26ativ_num%3D449933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4" Type="http://schemas.openxmlformats.org/officeDocument/2006/relationships/hyperlink" Target="https://bancobmg.atlassian.net/browse/TAN-532" TargetMode="External"/><Relationship Id="rId1441" Type="http://schemas.openxmlformats.org/officeDocument/2006/relationships/hyperlink" Target="https://wwws.intergrall.com.br/callcenter/popup.php?programa=flw_pendencias_2_evento.php%3Facao%3DF%26mk_flag%3DMD%26mk_numero%3DYB%26grupo_acesso%3D1%26ativ_num%3D449412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97" Type="http://schemas.openxmlformats.org/officeDocument/2006/relationships/hyperlink" Target="https://wwws.intergrall.com.br/callcenter/popup.php?programa=flw_pendencias_2.php%3Facao%3DRP%26mk_flag%3DMD%26mk_numero%3DYB%26grupo_acesso%3D1%26ativ_num%3D449854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48" Type="http://schemas.openxmlformats.org/officeDocument/2006/relationships/hyperlink" Target="https://83362e5bd5b2472bba402e27688896a6.us-east-1.aws.found.io:9243/app/discover" TargetMode="External"/><Relationship Id="rId5855" Type="http://schemas.openxmlformats.org/officeDocument/2006/relationships/hyperlink" Target="https://wwws.intergrall.com.br/callcenter/popup.php?programa=flw_pendencias_2_evento.php%3Facao%3DRP%26mk_flag%3DMD%26mk_numero%3DYB%26grupo_acesso%3D1%26ativ_num%3D449982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01" Type="http://schemas.openxmlformats.org/officeDocument/2006/relationships/hyperlink" Target="https://wwws.intergrall.com.br/callcenter/popup.php?programa=flw_pendencias_2_evento.php%3Facao%3DF%26mk_flag%3DMD%26mk_numero%3DYB%26grupo_acesso%3D1%26ativ_num%3D449364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99" Type="http://schemas.openxmlformats.org/officeDocument/2006/relationships/hyperlink" Target="https://wwws.intergrall.com.br/callcenter/popup.php?programa=flw_pendencias_2_evento.php%3Facao%3DRP%26mk_flag%3DMD%26mk_numero%3DYB%26grupo_acesso%3D1%26ativ_num%3D449687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57" Type="http://schemas.openxmlformats.org/officeDocument/2006/relationships/hyperlink" Target="https://wwws.intergrall.com.br/callcenter/popup.php?programa=flw_pendencias_2.php%3Facao%3DRP%26mk_flag%3DMD%26mk_numero%3DYB%26grupo_acesso%3D1%26ativ_num%3D449834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64" Type="http://schemas.openxmlformats.org/officeDocument/2006/relationships/hyperlink" Target="https://83362e5bd5b2472bba402e27688896a6.us-east-1.aws.found.io:9243/app/discover" TargetMode="External"/><Relationship Id="rId5508" Type="http://schemas.openxmlformats.org/officeDocument/2006/relationships/hyperlink" Target="https://83362e5bd5b2472bba402e27688896a6.us-east-1.aws.found.io:9243/app/discover" TargetMode="External"/><Relationship Id="rId5715" Type="http://schemas.openxmlformats.org/officeDocument/2006/relationships/hyperlink" Target="https://wwws.intergrall.com.br/callcenter/popup.php?programa=flw_pendencias_2_evento.php%3Facao%3DRP%26mk_flag%3DMD%26mk_numero%3DYB%26grupo_acesso%3D1%26ativ_num%3D449968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59" Type="http://schemas.openxmlformats.org/officeDocument/2006/relationships/hyperlink" Target="https://wwws.intergrall.com.br/callcenter/popup.php?programa=flw_pendencias_2_evento.php%3Facao%3DRP%26mk_flag%3DMD%26mk_numero%3DYB%26grupo_acesso%3D1%26ativ_num%3D449672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66" Type="http://schemas.openxmlformats.org/officeDocument/2006/relationships/hyperlink" Target="https://wwws.intergrall.com.br/callcenter/popup.php?programa=flw_pendencias_2_evento.php%3Facao%3DF%26mk_flag%3DMD%26mk_numero%3DYB%26grupo_acesso%3D1%26ativ_num%3D449691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73" Type="http://schemas.openxmlformats.org/officeDocument/2006/relationships/hyperlink" Target="https://wwws.intergrall.com.br/callcenter/popup.php?programa=flw_pendencias_2.php%3Facao%3DRP%26mk_flag%3DMD%26mk_numero%3DYB%26grupo_acesso%3D1%26ativ_num%3D449712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17" Type="http://schemas.openxmlformats.org/officeDocument/2006/relationships/hyperlink" Target="https://wwws.intergrall.com.br/callcenter/popup.php?programa=flw_pendencias_2.php%3Facao%3DRP%26mk_flag%3DMD%26mk_numero%3DYB%26grupo_acesso%3D1%26ativ_num%3D449821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24" Type="http://schemas.openxmlformats.org/officeDocument/2006/relationships/hyperlink" Target="https://83362e5bd5b2472bba402e27688896a6.us-east-1.aws.found.io:9243/app/discover" TargetMode="External"/><Relationship Id="rId4871" Type="http://schemas.openxmlformats.org/officeDocument/2006/relationships/hyperlink" Target="https://wwws.intergrall.com.br/callcenter/popup.php?programa=flw_pendencias_2_evento.php%3Facao%3DRP%26mk_flag%3DMD%26mk_numero%3DYB%26grupo_acesso%3D1%26ativ_num%3D449877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22" Type="http://schemas.openxmlformats.org/officeDocument/2006/relationships/hyperlink" Target="https://wwws.intergrall.com.br/callcenter/popup.php?programa=flw_pendencias_2_evento.php%3Facao%3DF%26mk_flag%3DMD%26mk_numero%3DYB%26grupo_acesso%3D1%26ativ_num%3D449985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7" Type="http://schemas.openxmlformats.org/officeDocument/2006/relationships/hyperlink" Target="https://wwws.intergrall.com.br/callcenter/popup.php?programa=flw_pendencias_2_evento.php%3Facao%3DF%26mk_flag%3DMD%26mk_numero%3DYB%26grupo_acesso%3D1%26ativ_num%3D449973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4" Type="http://schemas.openxmlformats.org/officeDocument/2006/relationships/hyperlink" Target="https://wwws.intergrall.com.br/callcenter/popup.php?programa=flw_pendencias_2_evento.php%3Facao%3DRP%26mk_flag%3DMD%26mk_numero%3DYB%26grupo_acesso%3D1%26ativ_num%3D449981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75" Type="http://schemas.openxmlformats.org/officeDocument/2006/relationships/hyperlink" Target="https://wwws.intergrall.com.br/callcenter/popup.php?programa=flw_pendencias_2.php%3Facao%3DRP%26mk_flag%3DMD%26mk_numero%3DYB%26grupo_acesso%3D1%26ativ_num%3D449532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82" Type="http://schemas.openxmlformats.org/officeDocument/2006/relationships/hyperlink" Target="https://wwws.intergrall.com.br/callcenter/popup.php?programa=flw_pendencias_2_evento.php%3Facao%3DF%26mk_flag%3DMD%26mk_numero%3DYB%26grupo_acesso%3D1%26ativ_num%3D449559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26" Type="http://schemas.openxmlformats.org/officeDocument/2006/relationships/hyperlink" Target="https://wwws.intergrall.com.br/callcenter/popup.php?programa=flw_pendencias_2_evento.php%3Facao%3DF%26mk_flag%3DMD%26mk_numero%3DYB%26grupo_acesso%3D1%26ativ_num%3D449681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80" Type="http://schemas.openxmlformats.org/officeDocument/2006/relationships/hyperlink" Target="https://83362e5bd5b2472bba402e27688896a6.us-east-1.aws.found.io:9243/app/discover" TargetMode="External"/><Relationship Id="rId4731" Type="http://schemas.openxmlformats.org/officeDocument/2006/relationships/hyperlink" Target="https://wwws.intergrall.com.br/callcenter/popup.php?programa=flw_pendencias_2_evento.php%3Facao%3DRP%26mk_flag%3DMD%26mk_numero%3DYB%26grupo_acesso%3D1%26ativ_num%3D449868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9" Type="http://schemas.openxmlformats.org/officeDocument/2006/relationships/hyperlink" Target="https://wwws.intergrall.com.br/callcenter/popup.php?programa=flw_pendencias_2_evento.php%3Facao%3DRP%26mk_flag%3DMD%26mk_numero%3DYB%26grupo_acesso%3D1%26ativ_num%3D449913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4" Type="http://schemas.openxmlformats.org/officeDocument/2006/relationships/hyperlink" Target="https://wwws.intergrall.com.br/callcenter/popup.php?programa=flw_pendencias_2_evento.php%3Facao%3DRP%26mk_flag%3DMD%26mk_numero%3DYB%26grupo_acesso%3D1%26ativ_num%3D449984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91" Type="http://schemas.openxmlformats.org/officeDocument/2006/relationships/hyperlink" Target="https://wwws.intergrall.com.br/callcenter/popup.php?programa=flw_pendencias_2_evento.php%3Facao%3DF%26mk_flag%3DMD%26mk_numero%3DYB%26grupo_acesso%3D1%26ativ_num%3D449977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33" Type="http://schemas.openxmlformats.org/officeDocument/2006/relationships/hyperlink" Target="https://wwws.intergrall.com.br/callcenter/popup.php?programa=flw_pendencias_2.php%3Facao%3DRP%26mk_flag%3DMD%26mk_numero%3DYB%26grupo_acesso%3D1%26ativ_num%3D449695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0" Type="http://schemas.openxmlformats.org/officeDocument/2006/relationships/hyperlink" Target="https://83362e5bd5b2472bba402e27688896a6.us-east-1.aws.found.io:9243/app/discover" TargetMode="External"/><Relationship Id="rId5298" Type="http://schemas.openxmlformats.org/officeDocument/2006/relationships/hyperlink" Target="https://wwws.intergrall.com.br/callcenter/popup.php?programa=flw_pendencias_2_evento.php%3Facao%3DF%26mk_flag%3DMD%26mk_numero%3DYB%26grupo_acesso%3D1%26ativ_num%3D449916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 Type="http://schemas.openxmlformats.org/officeDocument/2006/relationships/hyperlink" Target="https://wwws.intergrall.com.br/callcenter/popup.php?programa=flw_pendencias_2.php%3Facao%3DRP%26mk_flag%3DMD%26mk_numero%3DYB%26grupo_acesso%3D1%26ativ_num%3D449965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 Type="http://schemas.openxmlformats.org/officeDocument/2006/relationships/hyperlink" Target="https://wwws.intergrall.com.br/callcenter/popup.php?programa=flw_pendencias_2_evento.php%3Facao%3DF%26mk_flag%3DMD%26mk_numero%3DYB%26grupo_acesso%3D1%26ativ_num%3D449958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42" Type="http://schemas.openxmlformats.org/officeDocument/2006/relationships/hyperlink" Target="https://wwws.intergrall.com.br/callcenter/popup.php?programa=flw_pendencias_2_evento.php%3Facao%3DF%26mk_flag%3DMD%26mk_numero%3DYB%26grupo_acesso%3D1%26ativ_num%3D449540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00" Type="http://schemas.openxmlformats.org/officeDocument/2006/relationships/hyperlink" Target="https://83362e5bd5b2472bba402e27688896a6.us-east-1.aws.found.io:9243/app/discover" TargetMode="External"/><Relationship Id="rId6349" Type="http://schemas.openxmlformats.org/officeDocument/2006/relationships/hyperlink" Target="https://bancobmg.atlassian.net/browse/TAN-610" TargetMode="External"/><Relationship Id="rId6556" Type="http://schemas.openxmlformats.org/officeDocument/2006/relationships/hyperlink" Target="https://wwws.intergrall.com.br/callcenter/popup.php?programa=flw_pendencias_2.php%3Facao%3DRP%26mk_flag%3DMD%26mk_numero%3DYB%26grupo_acesso%3D1%26ativ_num%3D449984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1" Type="http://schemas.openxmlformats.org/officeDocument/2006/relationships/hyperlink" Target="https://wwws.intergrall.com.br/callcenter/popup.php?programa=flw_pendencias_2_evento.php%3Facao%3DF%26mk_flag%3DMD%26mk_numero%3DYB%26grupo_acesso%3D1%26ativ_num%3D449953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02" Type="http://schemas.openxmlformats.org/officeDocument/2006/relationships/hyperlink" Target="https://wwws.intergrall.com.br/callcenter/popup.php?programa=flw_pendencias_2.php%3Facao%3DRP%26mk_flag%3DMD%26mk_numero%3DYB%26grupo_acesso%3D1%26ativ_num%3D449518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59" Type="http://schemas.openxmlformats.org/officeDocument/2006/relationships/hyperlink" Target="https://wwws.intergrall.com.br/callcenter/popup.php?programa=flw_pendencias_2_evento.php%3Facao%3DRP%26mk_flag%3DMD%26mk_numero%3DYB%26grupo_acesso%3D1%26ativ_num%3D44966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58" Type="http://schemas.openxmlformats.org/officeDocument/2006/relationships/hyperlink" Target="https://wwws.intergrall.com.br/callcenter/popup.php?programa=flw_pendencias_2_evento.php%3Facao%3DF%26mk_flag%3DMD%26mk_numero%3DYB%26grupo_acesso%3D1%26ativ_num%3D449905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65" Type="http://schemas.openxmlformats.org/officeDocument/2006/relationships/hyperlink" Target="https://wwws.intergrall.com.br/callcenter/popup.php?programa=flw_pendencias_2.php%3Facao%3DRP%26mk_flag%3DMD%26mk_numero%3DYB%26grupo_acesso%3D1%26ativ_num%3D44992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72" Type="http://schemas.openxmlformats.org/officeDocument/2006/relationships/hyperlink" Target="https://83362e5bd5b2472bba402e27688896a6.us-east-1.aws.found.io:9243/app/discover" TargetMode="External"/><Relationship Id="rId6209" Type="http://schemas.openxmlformats.org/officeDocument/2006/relationships/hyperlink" Target="https://wwws.intergrall.com.br/callcenter/popup.php?programa=flw_pendencias_2_evento.php%3Facao%3DF%26mk_flag%3DMD%26mk_numero%3DYB%26grupo_acesso%3D1%26ativ_num%3D449474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6" Type="http://schemas.openxmlformats.org/officeDocument/2006/relationships/hyperlink" Target="https://wwws.intergrall.com.br/callcenter/popup.php?programa=flw_pendencias_2.php%3Facao%3DRP%26mk_flag%3DMD%26mk_numero%3DYB%26grupo_acesso%3D1%26ativ_num%3D449430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68" Type="http://schemas.openxmlformats.org/officeDocument/2006/relationships/hyperlink" Target="https://wwws.intergrall.com.br/callcenter/popup.php?programa=flw_pendencias_2.php%3Facao%3DRP%26mk_flag%3DMD%26mk_numero%3DYB%26grupo_acesso%3D1%26ativ_num%3D449463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19" Type="http://schemas.openxmlformats.org/officeDocument/2006/relationships/hyperlink" Target="https://wwws.intergrall.com.br/callcenter/popup.php?programa=flw_pendencias_2_evento.php%3Facao%3DRP%26mk_flag%3DMD%26mk_numero%3DYB%26grupo_acesso%3D1%26ativ_num%3D449646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74" Type="http://schemas.openxmlformats.org/officeDocument/2006/relationships/hyperlink" Target="https://wwws.intergrall.com.br/callcenter/popup.php?programa=flw_pendencias_2_evento.php%3Facao%3DF%26mk_flag%3DMD%26mk_numero%3DYB%26grupo_acesso%3D1%26ativ_num%3D449799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81" Type="http://schemas.openxmlformats.org/officeDocument/2006/relationships/hyperlink" Target="https://wwws.intergrall.com.br/callcenter/popup.php?programa=flw_pendencias_2.php%3Facao%3DRP%26mk_flag%3DMD%26mk_numero%3DYB%26grupo_acesso%3D1%26ativ_num%3D449827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18" Type="http://schemas.openxmlformats.org/officeDocument/2006/relationships/hyperlink" Target="https://wwws.intergrall.com.br/callcenter/popup.php?programa=flw_pendencias_2_evento.php%3Facao%3DF%26mk_flag%3DMD%26mk_numero%3DYB%26grupo_acesso%3D1%26ativ_num%3D449886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25" Type="http://schemas.openxmlformats.org/officeDocument/2006/relationships/hyperlink" Target="https://wwws.intergrall.com.br/callcenter/popup.php?programa=flw_pendencias_2.php%3Facao%3DRP%26mk_flag%3DMD%26mk_numero%3DYB%26grupo_acesso%3D1%26ativ_num%3D449912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32" Type="http://schemas.openxmlformats.org/officeDocument/2006/relationships/hyperlink" Target="https://83362e5bd5b2472bba402e27688896a6.us-east-1.aws.found.io:9243/app/discover" TargetMode="External"/><Relationship Id="rId1628" Type="http://schemas.openxmlformats.org/officeDocument/2006/relationships/hyperlink" Target="https://83362e5bd5b2472bba402e27688896a6.us-east-1.aws.found.io:9243/app/discover" TargetMode="External"/><Relationship Id="rId1975" Type="http://schemas.openxmlformats.org/officeDocument/2006/relationships/hyperlink" Target="https://wwws.intergrall.com.br/callcenter/popup.php?programa=flw_pendencias_2_evento.php%3Facao%3DF%26mk_flag%3DMD%26mk_numero%3DYB%26grupo_acesso%3D1%26ativ_num%3D449517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90" Type="http://schemas.openxmlformats.org/officeDocument/2006/relationships/hyperlink" Target="https://wwws.intergrall.com.br/callcenter/popup.php?programa=flw_pendencias_2_evento.php%3Facao%3DF%26mk_flag%3DMD%26mk_numero%3DYB%26grupo_acesso%3D1%26ativ_num%3D449687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34" Type="http://schemas.openxmlformats.org/officeDocument/2006/relationships/hyperlink" Target="https://wwws.intergrall.com.br/callcenter/popup.php?programa=flw_pendencias_2_evento.php%3Facao%3DF%26mk_flag%3DMD%26mk_numero%3DYB%26grupo_acesso%3D1%26ativ_num%3D449782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41" Type="http://schemas.openxmlformats.org/officeDocument/2006/relationships/hyperlink" Target="https://wwws.intergrall.com.br/callcenter/popup.php?programa=flw_pendencias_2.php%3Facao%3DRP%26mk_flag%3DMD%26mk_numero%3DYB%26grupo_acesso%3D1%26ativ_num%3D449807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35" Type="http://schemas.openxmlformats.org/officeDocument/2006/relationships/hyperlink" Target="https://wwws.intergrall.com.br/callcenter/popup.php?programa=flw_pendencias_2_evento.php%3Facao%3DF%26mk_flag%3DMD%26mk_numero%3DYB%26grupo_acesso%3D1%26ativ_num%3D449504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50" Type="http://schemas.openxmlformats.org/officeDocument/2006/relationships/hyperlink" Target="https://wwws.intergrall.com.br/callcenter/popup.php?programa=flw_pendencias_2_evento.php%3Facao%3DF%26mk_flag%3DMD%26mk_numero%3DYB%26grupo_acesso%3D1%26ativ_num%3D44967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01" Type="http://schemas.openxmlformats.org/officeDocument/2006/relationships/hyperlink" Target="https://wwws.intergrall.com.br/callcenter/popup.php?programa=flw_pendencias_2.php%3Facao%3DRP%26mk_flag%3DMD%26mk_numero%3DYB%26grupo_acesso%3D1%26ativ_num%3D449793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02" Type="http://schemas.openxmlformats.org/officeDocument/2006/relationships/hyperlink" Target="https://wwws.intergrall.com.br/callcenter/popup.php?programa=flw_pendencias_2.php%3Facao%3DRP%26mk_flag%3DMD%26mk_numero%3DYB%26grupo_acesso%3D1%26ativ_num%3D449507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66" Type="http://schemas.openxmlformats.org/officeDocument/2006/relationships/hyperlink" Target="https://wwws.intergrall.com.br/callcenter/popup.php?programa=flw_pendencias_2_evento.php%3Facao%3DF%26mk_flag%3DMD%26mk_numero%3DYB%26grupo_acesso%3D1%26ativ_num%3D449984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67" Type="http://schemas.openxmlformats.org/officeDocument/2006/relationships/hyperlink" Target="https://wwws.intergrall.com.br/callcenter/popup.php?programa=flw_pendencias_2_evento.php%3Facao%3DRP%26mk_flag%3DMD%26mk_numero%3DYB%26grupo_acesso%3D1%26ativ_num%3D449766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18" Type="http://schemas.openxmlformats.org/officeDocument/2006/relationships/hyperlink" Target="https://wwws.intergrall.com.br/callcenter/popup.php?programa=flw_pendencias_2_evento.php%3Facao%3DF%26mk_flag%3DMD%26mk_numero%3DYB%26grupo_acesso%3D1%26ativ_num%3D449878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73" Type="http://schemas.openxmlformats.org/officeDocument/2006/relationships/hyperlink" Target="https://wwws.intergrall.com.br/callcenter/popup.php?programa=flw_pendencias_2_evento.php%3Facao%3DF%26mk_flag%3DMD%26mk_numero%3DYB%26grupo_acesso%3D1%26ativ_num%3D449918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80" Type="http://schemas.openxmlformats.org/officeDocument/2006/relationships/hyperlink" Target="https://wwws.intergrall.com.br/callcenter/popup.php?programa=flw_pendencias_2_evento.php%3Facao%3DF%26mk_flag%3DMD%26mk_numero%3DYB%26grupo_acesso%3D1%26ativ_num%3D449137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8" Type="http://schemas.openxmlformats.org/officeDocument/2006/relationships/hyperlink" Target="https://bancobmg.atlassian.net/browse/TAN-495" TargetMode="External"/><Relationship Id="rId995" Type="http://schemas.openxmlformats.org/officeDocument/2006/relationships/hyperlink" Target="https://wwws.intergrall.com.br/callcenter/popup.php?programa=flw_pendencias_2_evento.php%3Facao%3DF%26mk_flag%3DMD%26mk_numero%3DYB%26grupo_acesso%3D1%26ativ_num%3D449902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69" Type="http://schemas.openxmlformats.org/officeDocument/2006/relationships/hyperlink" Target="https://wwws.intergrall.com.br/callcenter/popup.php?programa=flw_pendencias_2.php%3Facao%3DRP%26mk_flag%3DMD%26mk_numero%3DYB%26grupo_acesso%3D1%26ativ_num%3D449588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76" Type="http://schemas.openxmlformats.org/officeDocument/2006/relationships/hyperlink" Target="https://83362e5bd5b2472bba402e27688896a6.us-east-1.aws.found.io:9243/app/discover" TargetMode="External"/><Relationship Id="rId2883" Type="http://schemas.openxmlformats.org/officeDocument/2006/relationships/hyperlink" Target="https://wwws.intergrall.com.br/callcenter/popup.php?programa=flw_pendencias_2_evento.php%3Facao%3DRP%26mk_flag%3DMD%26mk_numero%3DYB%26grupo_acesso%3D1%26ativ_num%3D449674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27" Type="http://schemas.openxmlformats.org/officeDocument/2006/relationships/hyperlink" Target="https://wwws.intergrall.com.br/callcenter/popup.php?programa=flw_pendencias_2_evento.php%3Facao%3DRP%26mk_flag%3DMD%26mk_numero%3DYB%26grupo_acesso%3D1%26ativ_num%3D449746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34" Type="http://schemas.openxmlformats.org/officeDocument/2006/relationships/hyperlink" Target="https://wwws.intergrall.com.br/callcenter/popup.php?programa=flw_pendencias_2_evento.php%3Facao%3DF%26mk_flag%3DMD%26mk_numero%3DYB%26grupo_acesso%3D1%26ativ_num%3D449772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2" Type="http://schemas.openxmlformats.org/officeDocument/2006/relationships/hyperlink" Target="https://wwws.intergrall.com.br/callcenter/popup.php?programa=flw_pendencias_2_evento.php%3Facao%3DF%26mk_flag%3DMD%26mk_numero%3DYB%26grupo_acesso%3D1%26ativ_num%3D449892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33" Type="http://schemas.openxmlformats.org/officeDocument/2006/relationships/hyperlink" Target="https://wwws.intergrall.com.br/callcenter/popup.php?programa=flw_pendencias_2_evento.php%3Facao%3DRP%26mk_flag%3DMD%26mk_numero%3DYB%26grupo_acesso%3D1%26ativ_num%3D449969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40" Type="http://schemas.openxmlformats.org/officeDocument/2006/relationships/hyperlink" Target="https://wwws.intergrall.com.br/callcenter/popup.php?programa=flw_pendencias_2_evento.php%3Facao%3DRP%26mk_flag%3DMD%26mk_numero%3DYB%26grupo_acesso%3D1%26ativ_num%3D449698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 Type="http://schemas.openxmlformats.org/officeDocument/2006/relationships/hyperlink" Target="https://bancobmg.atlassian.net/browse/TSAP-1142" TargetMode="External"/><Relationship Id="rId855" Type="http://schemas.openxmlformats.org/officeDocument/2006/relationships/hyperlink" Target="https://wwws.intergrall.com.br/callcenter/popup.php?programa=flw_pendencias_2_evento.php%3Facao%3DRP%26mk_flag%3DMD%26mk_numero%3DYB%26grupo_acesso%3D1%26ativ_num%3D449829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78" Type="http://schemas.openxmlformats.org/officeDocument/2006/relationships/hyperlink" Target="https://83362e5bd5b2472bba402e27688896a6.us-east-1.aws.found.io:9243/app/discover" TargetMode="External"/><Relationship Id="rId1485" Type="http://schemas.openxmlformats.org/officeDocument/2006/relationships/hyperlink" Target="https://wwws.intergrall.com.br/callcenter/popup.php?programa=flw_pendencias_2.php%3Facao%3DRP%26mk_flag%3DMD%26mk_numero%3DYB%26grupo_acesso%3D1%26ativ_num%3D449426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2" Type="http://schemas.openxmlformats.org/officeDocument/2006/relationships/hyperlink" Target="https://wwws.intergrall.com.br/callcenter/popup.php?programa=flw_pendencias_2_evento.php%3Facao%3DRP%26mk_flag%3DMD%26mk_numero%3DYB%26grupo_acesso%3D1%26ativ_num%3D449475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29" Type="http://schemas.openxmlformats.org/officeDocument/2006/relationships/hyperlink" Target="https://wwws.intergrall.com.br/callcenter/popup.php?programa=flw_pendencias_2.php%3Facao%3DRP%26mk_flag%3DMD%26mk_numero%3DYB%26grupo_acesso%3D1%26ativ_num%3D449567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36" Type="http://schemas.openxmlformats.org/officeDocument/2006/relationships/hyperlink" Target="https://83362e5bd5b2472bba402e27688896a6.us-east-1.aws.found.io:9243/app/discover" TargetMode="External"/><Relationship Id="rId2743" Type="http://schemas.openxmlformats.org/officeDocument/2006/relationships/hyperlink" Target="https://wwws.intergrall.com.br/callcenter/popup.php?programa=flw_pendencias_2_evento.php%3Facao%3DRP%26mk_flag%3DMD%26mk_numero%3DYB%26grupo_acesso%3D1%26ativ_num%3D449637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99" Type="http://schemas.openxmlformats.org/officeDocument/2006/relationships/hyperlink" Target="https://wwws.intergrall.com.br/callcenter/popup.php?programa=flw_pendencias_2_evento.php%3Facao%3DRP%26mk_flag%3DMD%26mk_numero%3DYB%26grupo_acesso%3D1%26ativ_num%3D449984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00" Type="http://schemas.openxmlformats.org/officeDocument/2006/relationships/hyperlink" Target="https://wwws.intergrall.com.br/callcenter/popup.php?programa=flw_pendencias_2.php%3Facao%3DRP%26mk_flag%3DMD%26mk_numero%3DYB%26grupo_acesso%3D1%26ativ_num%3D449984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8" Type="http://schemas.openxmlformats.org/officeDocument/2006/relationships/hyperlink" Target="https://wwws.intergrall.com.br/callcenter/popup.php?programa=flw_pendencias_2.php%3Facao%3DRP%26mk_flag%3DMD%26mk_numero%3DYB%26grupo_acesso%3D1%26ativ_num%3D449974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5" Type="http://schemas.openxmlformats.org/officeDocument/2006/relationships/hyperlink" Target="https://wwws.intergrall.com.br/callcenter/popup.php?programa=flw_pendencias_2_evento.php%3Facao%3DF%26mk_flag%3DMD%26mk_numero%3DYB%26grupo_acesso%3D1%26ativ_num%3D448964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22" Type="http://schemas.openxmlformats.org/officeDocument/2006/relationships/hyperlink" Target="https://wwws.intergrall.com.br/callcenter/popup.php?programa=flw_pendencias_2.php%3Facao%3DRP%26mk_flag%3DMD%26mk_numero%3DYB%26grupo_acesso%3D1%26ativ_num%3D449867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8" Type="http://schemas.openxmlformats.org/officeDocument/2006/relationships/hyperlink" Target="https://wwws.intergrall.com.br/callcenter/popup.php?programa=flw_pendencias_2.php%3Facao%3DRP%26mk_flag%3DMD%26mk_numero%3DYB%26grupo_acesso%3D1%26ativ_num%3D449053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5" Type="http://schemas.openxmlformats.org/officeDocument/2006/relationships/hyperlink" Target="https://wwws.intergrall.com.br/callcenter/popup.php?programa=flw_pendencias_2.php%3Facao%3DRP%26mk_flag%3DMD%26mk_numero%3DYB%26grupo_acesso%3D1%26ativ_num%3D449336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52" Type="http://schemas.openxmlformats.org/officeDocument/2006/relationships/hyperlink" Target="https://wwws.intergrall.com.br/callcenter/popup.php?programa=flw_pendencias_2_evento.php%3Facao%3DRP%26mk_flag%3DMD%26mk_numero%3DYB%26grupo_acesso%3D1%26ativ_num%3D449444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03" Type="http://schemas.openxmlformats.org/officeDocument/2006/relationships/hyperlink" Target="https://wwws.intergrall.com.br/callcenter/popup.php?programa=flw_pendencias_2_evento.php%3Facao%3DRP%26mk_flag%3DMD%26mk_numero%3DYB%26grupo_acesso%3D1%26ativ_num%3D449612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0" Type="http://schemas.openxmlformats.org/officeDocument/2006/relationships/hyperlink" Target="https://wwws.intergrall.com.br/callcenter/popup.php?programa=flw_pendencias_2_evento.php%3Facao%3DF%26mk_flag%3DMD%26mk_numero%3DYB%26grupo_acesso%3D1%26ativ_num%3D449660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59" Type="http://schemas.openxmlformats.org/officeDocument/2006/relationships/hyperlink" Target="https://wwws.intergrall.com.br/callcenter/popup.php?programa=flw_pendencias_2_evento.php%3Facao%3DRP%26mk_flag%3DMD%26mk_numero%3DYB%26grupo_acesso%3D1%26ativ_num%3D449973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05" Type="http://schemas.openxmlformats.org/officeDocument/2006/relationships/hyperlink" Target="https://wwws.intergrall.com.br/callcenter/popup.php?programa=flw_pendencias_2.php%3Facao%3DRP%26mk_flag%3DMD%26mk_numero%3DYB%26grupo_acesso%3D1%26ativ_num%3D449339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10" Type="http://schemas.openxmlformats.org/officeDocument/2006/relationships/hyperlink" Target="https://wwws.intergrall.com.br/callcenter/popup.php?programa=flw_pendencias_2_evento.php%3Facao%3DF%26mk_flag%3DMD%26mk_numero%3DYB%26grupo_acesso%3D1%26ativ_num%3D449646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68" Type="http://schemas.openxmlformats.org/officeDocument/2006/relationships/hyperlink" Target="https://83362e5bd5b2472bba402e27688896a6.us-east-1.aws.found.io:9243/app/discover" TargetMode="External"/><Relationship Id="rId5966" Type="http://schemas.openxmlformats.org/officeDocument/2006/relationships/hyperlink" Target="https://wwws.intergrall.com.br/callcenter/popup.php?programa=flw_pendencias_2.php%3Facao%3DRP%26mk_flag%3DMD%26mk_numero%3DYB%26grupo_acesso%3D1%26ativ_num%3D449957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 Type="http://schemas.openxmlformats.org/officeDocument/2006/relationships/hyperlink" Target="https://wwws.intergrall.com.br/callcenter/popup.php?programa=flw_pendencias_2.php%3Facao%3DRP%26mk_flag%3DMD%26mk_numero%3DYB%26grupo_acesso%3D1%26ativ_num%3D449954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12" Type="http://schemas.openxmlformats.org/officeDocument/2006/relationships/hyperlink" Target="https://wwws.intergrall.com.br/callcenter/popup.php?programa=flw_pendencias_2_evento.php%3Facao%3DRP%26mk_flag%3DMD%26mk_numero%3DYB%26grupo_acesso%3D1%26ativ_num%3D449403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77" Type="http://schemas.openxmlformats.org/officeDocument/2006/relationships/hyperlink" Target="https://wwws.intergrall.com.br/callcenter/popup.php?programa=flw_pendencias_2.php%3Facao%3DRP%26mk_flag%3DMD%26mk_numero%3DYB%26grupo_acesso%3D1%26ativ_num%3D449698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75" Type="http://schemas.openxmlformats.org/officeDocument/2006/relationships/hyperlink" Target="https://wwws.intergrall.com.br/callcenter/popup.php?programa=flw_pendencias_2_evento.php%3Facao%3DRP%26mk_flag%3DMD%26mk_numero%3DYB%26grupo_acesso%3D1%26ativ_num%3D449871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82" Type="http://schemas.openxmlformats.org/officeDocument/2006/relationships/hyperlink" Target="https://wwws.intergrall.com.br/callcenter/popup.php?programa=flw_pendencias_2_evento.php%3Facao%3DF%26mk_flag%3DMD%26mk_numero%3DYB%26grupo_acesso%3D1%26ativ_num%3D44988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19" Type="http://schemas.openxmlformats.org/officeDocument/2006/relationships/hyperlink" Target="https://wwws.intergrall.com.br/callcenter/popup.php?programa=flw_pendencias_2_evento.php%3Facao%3DRP%26mk_flag%3DMD%26mk_numero%3DYB%26grupo_acesso%3D1%26ativ_num%3D449956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26" Type="http://schemas.openxmlformats.org/officeDocument/2006/relationships/hyperlink" Target="https://wwws.intergrall.com.br/callcenter/popup.php?programa=flw_pendencias_2_evento.php%3Facao%3DF%26mk_flag%3DMD%26mk_numero%3DYB%26grupo_acesso%3D1%26ativ_num%3D449980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8" Type="http://schemas.openxmlformats.org/officeDocument/2006/relationships/hyperlink" Target="https://wwws.intergrall.com.br/callcenter/popup.php?programa=flw_pendencias_2_evento.php%3Facao%3DRP%26mk_flag%3DMD%26mk_numero%3DYB%26grupo_acesso%3D1%26ativ_num%3D448905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84" Type="http://schemas.openxmlformats.org/officeDocument/2006/relationships/hyperlink" Target="https://83362e5bd5b2472bba402e27688896a6.us-east-1.aws.found.io:9243/app/discover" TargetMode="External"/><Relationship Id="rId3791" Type="http://schemas.openxmlformats.org/officeDocument/2006/relationships/hyperlink" Target="https://wwws.intergrall.com.br/callcenter/popup.php?programa=flw_pendencias_2_evento.php%3Facao%3DRP%26mk_flag%3DMD%26mk_numero%3DYB%26grupo_acesso%3D1%26ativ_num%3D449758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28" Type="http://schemas.openxmlformats.org/officeDocument/2006/relationships/hyperlink" Target="https://83362e5bd5b2472bba402e27688896a6.us-east-1.aws.found.io:9243/app/discover" TargetMode="External"/><Relationship Id="rId4635" Type="http://schemas.openxmlformats.org/officeDocument/2006/relationships/hyperlink" Target="https://wwws.intergrall.com.br/callcenter/popup.php?programa=flw_pendencias_2_evento.php%3Facao%3DRP%26mk_flag%3DMD%26mk_numero%3DYB%26grupo_acesso%3D1%26ativ_num%3D449859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42" Type="http://schemas.openxmlformats.org/officeDocument/2006/relationships/hyperlink" Target="https://wwws.intergrall.com.br/callcenter/popup.php?programa=flw_pendencias_2_evento.php%3Facao%3DF%26mk_flag%3DMD%26mk_numero%3DYB%26grupo_acesso%3D1%26ativ_num%3D449875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 Type="http://schemas.openxmlformats.org/officeDocument/2006/relationships/hyperlink" Target="https://wwws.intergrall.com.br/callcenter/popup.php?programa=flw_pendencias_2_evento.php%3Facao%3DRP%26mk_flag%3DMD%26mk_numero%3DYB%26grupo_acesso%3D1%26ativ_num%3D449969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86" Type="http://schemas.openxmlformats.org/officeDocument/2006/relationships/hyperlink" Target="https://wwws.intergrall.com.br/callcenter/popup.php?programa=flw_pendencias_2_evento.php%3Facao%3DF%26mk_flag%3DMD%26mk_numero%3DYB%26grupo_acesso%3D1%26ativ_num%3D449545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93" Type="http://schemas.openxmlformats.org/officeDocument/2006/relationships/hyperlink" Target="https://wwws.intergrall.com.br/callcenter/popup.php?programa=flw_pendencias_2.php%3Facao%3DRP%26mk_flag%3DMD%26mk_numero%3DYB%26grupo_acesso%3D1%26ativ_num%3D449577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37" Type="http://schemas.openxmlformats.org/officeDocument/2006/relationships/hyperlink" Target="https://wwws.intergrall.com.br/callcenter/popup.php?programa=flw_pendencias_2.php%3Facao%3DRP%26mk_flag%3DMD%26mk_numero%3DYB%26grupo_acesso%3D1%26ativ_num%3D449689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44" Type="http://schemas.openxmlformats.org/officeDocument/2006/relationships/hyperlink" Target="https://83362e5bd5b2472bba402e27688896a6.us-east-1.aws.found.io:9243/app/discover" TargetMode="External"/><Relationship Id="rId3651" Type="http://schemas.openxmlformats.org/officeDocument/2006/relationships/hyperlink" Target="https://wwws.intergrall.com.br/callcenter/popup.php?programa=flw_pendencias_2_evento.php%3Facao%3DRP%26mk_flag%3DMD%26mk_numero%3DYB%26grupo_acesso%3D1%26ativ_num%3D449738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02" Type="http://schemas.openxmlformats.org/officeDocument/2006/relationships/hyperlink" Target="https://wwws.intergrall.com.br/callcenter/popup.php?programa=flw_pendencias_2_evento.php%3Facao%3DF%26mk_flag%3DMD%26mk_numero%3DYB%26grupo_acesso%3D1%26ativ_num%3D449866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 Type="http://schemas.openxmlformats.org/officeDocument/2006/relationships/hyperlink" Target="https://wwws.intergrall.com.br/callcenter/popup.php?programa=flw_pendencias_2.php%3Facao%3DRP%26mk_flag%3DMD%26mk_numero%3DYB%26grupo_acesso%3D1%26ativ_num%3D449970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2" Type="http://schemas.openxmlformats.org/officeDocument/2006/relationships/hyperlink" Target="https://wwws.intergrall.com.br/callcenter/popup.php?programa=flw_pendencias_2_evento.php%3Facao%3DF%26mk_flag%3DMD%26mk_numero%3DYB%26grupo_acesso%3D1%26ativ_num%3D449985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46" Type="http://schemas.openxmlformats.org/officeDocument/2006/relationships/hyperlink" Target="https://83362e5bd5b2472bba402e27688896a6.us-east-1.aws.found.io:9243/app/discover" TargetMode="External"/><Relationship Id="rId2253" Type="http://schemas.openxmlformats.org/officeDocument/2006/relationships/hyperlink" Target="https://wwws.intergrall.com.br/callcenter/popup.php?programa=flw_pendencias_2.php%3Facao%3DRP%26mk_flag%3DMD%26mk_numero%3DYB%26grupo_acesso%3D1%26ativ_num%3D44955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60" Type="http://schemas.openxmlformats.org/officeDocument/2006/relationships/hyperlink" Target="https://83362e5bd5b2472bba402e27688896a6.us-east-1.aws.found.io:9243/app/discover" TargetMode="External"/><Relationship Id="rId3304" Type="http://schemas.openxmlformats.org/officeDocument/2006/relationships/hyperlink" Target="https://83362e5bd5b2472bba402e27688896a6.us-east-1.aws.found.io:9243/app/discover" TargetMode="External"/><Relationship Id="rId3511" Type="http://schemas.openxmlformats.org/officeDocument/2006/relationships/hyperlink" Target="https://wwws.intergrall.com.br/callcenter/popup.php?programa=flw_pendencias_2_evento.php%3Facao%3DRP%26mk_flag%3DMD%26mk_numero%3DYB%26grupo_acesso%3D1%26ativ_num%3D449718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5" Type="http://schemas.openxmlformats.org/officeDocument/2006/relationships/hyperlink" Target="https://wwws.intergrall.com.br/callcenter/popup.php?programa=flw_pendencias_2.php%3Facao%3DRP%26mk_flag%3DMD%26mk_numero%3DYB%26grupo_acesso%3D1%26ativ_num%3D449981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2" Type="http://schemas.openxmlformats.org/officeDocument/2006/relationships/hyperlink" Target="https://bancobmg.atlassian.net/browse/TAN-643" TargetMode="External"/><Relationship Id="rId1062" Type="http://schemas.openxmlformats.org/officeDocument/2006/relationships/hyperlink" Target="https://wwws.intergrall.com.br/callcenter/popup.php?programa=flw_pendencias_2.php%3Facao%3DRP%26mk_flag%3DMD%26mk_numero%3DYB%26grupo_acesso%3D1%26ativ_num%3D449960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13" Type="http://schemas.openxmlformats.org/officeDocument/2006/relationships/hyperlink" Target="https://wwws.intergrall.com.br/callcenter/popup.php?programa=flw_pendencias_2_evento.php%3Facao%3DRP%26mk_flag%3DMD%26mk_numero%3DYB%26grupo_acesso%3D1%26ativ_num%3D449535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20" Type="http://schemas.openxmlformats.org/officeDocument/2006/relationships/hyperlink" Target="https://83362e5bd5b2472bba402e27688896a6.us-east-1.aws.found.io:9243/app/discover" TargetMode="External"/><Relationship Id="rId5269" Type="http://schemas.openxmlformats.org/officeDocument/2006/relationships/hyperlink" Target="https://wwws.intergrall.com.br/callcenter/popup.php?programa=flw_pendencias_2.php%3Facao%3DRP%26mk_flag%3DMD%26mk_numero%3DYB%26grupo_acesso%3D1%26ativ_num%3D449915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76" Type="http://schemas.openxmlformats.org/officeDocument/2006/relationships/hyperlink" Target="https://83362e5bd5b2472bba402e27688896a6.us-east-1.aws.found.io:9243/app/discover" TargetMode="External"/><Relationship Id="rId5683" Type="http://schemas.openxmlformats.org/officeDocument/2006/relationships/hyperlink" Target="https://wwws.intergrall.com.br/callcenter/popup.php?programa=flw_pendencias_2_evento.php%3Facao%3DRP%26mk_flag%3DMD%26mk_numero%3DYB%26grupo_acesso%3D1%26ativ_num%3D449964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27" Type="http://schemas.openxmlformats.org/officeDocument/2006/relationships/hyperlink" Target="https://83362e5bd5b2472bba402e27688896a6.us-east-1.aws.found.io:9243/app/discover" TargetMode="External"/><Relationship Id="rId4078" Type="http://schemas.openxmlformats.org/officeDocument/2006/relationships/hyperlink" Target="https://wwws.intergrall.com.br/callcenter/popup.php?programa=flw_pendencias_2_evento.php%3Facao%3DF%26mk_flag%3DMD%26mk_numero%3DYB%26grupo_acesso%3D1%26ativ_num%3D449789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85" Type="http://schemas.openxmlformats.org/officeDocument/2006/relationships/hyperlink" Target="https://wwws.intergrall.com.br/callcenter/popup.php?programa=flw_pendencias_2.php%3Facao%3DRP%26mk_flag%3DMD%26mk_numero%3DYB%26grupo_acesso%3D1%26ativ_num%3D449816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92" Type="http://schemas.openxmlformats.org/officeDocument/2006/relationships/hyperlink" Target="https://83362e5bd5b2472bba402e27688896a6.us-east-1.aws.found.io:9243/app/discover" TargetMode="External"/><Relationship Id="rId5129" Type="http://schemas.openxmlformats.org/officeDocument/2006/relationships/hyperlink" Target="https://wwws.intergrall.com.br/callcenter/popup.php?programa=flw_pendencias_2.php%3Facao%3DRP%26mk_flag%3DMD%26mk_numero%3DYB%26grupo_acesso%3D1%26ativ_num%3D449898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36" Type="http://schemas.openxmlformats.org/officeDocument/2006/relationships/hyperlink" Target="https://83362e5bd5b2472bba402e27688896a6.us-east-1.aws.found.io:9243/app/discover" TargetMode="External"/><Relationship Id="rId5543" Type="http://schemas.openxmlformats.org/officeDocument/2006/relationships/hyperlink" Target="https://wwws.intergrall.com.br/callcenter/popup.php?programa=flw_pendencias_2_evento.php%3Facao%3DRP%26mk_flag%3DMD%26mk_numero%3DYB%26grupo_acesso%3D1%26ativ_num%3D449952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90" Type="http://schemas.openxmlformats.org/officeDocument/2006/relationships/hyperlink" Target="https://wwws.intergrall.com.br/callcenter/popup.php?programa=flw_pendencias_2_evento.php%3Facao%3DF%26mk_flag%3DMD%26mk_numero%3DYB%26grupo_acesso%3D1%26ativ_num%3D449984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79" Type="http://schemas.openxmlformats.org/officeDocument/2006/relationships/hyperlink" Target="https://wwws.intergrall.com.br/callcenter/popup.php?programa=flw_pendencias_2_evento.php%3Facao%3DRP%26mk_flag%3DMD%26mk_numero%3DYB%26grupo_acesso%3D1%26ativ_num%3D449506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94" Type="http://schemas.openxmlformats.org/officeDocument/2006/relationships/hyperlink" Target="https://wwws.intergrall.com.br/callcenter/popup.php?programa=flw_pendencias_2_evento.php%3Facao%3DF%26mk_flag%3DMD%26mk_numero%3DYB%26grupo_acesso%3D1%26ativ_num%3D449678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45" Type="http://schemas.openxmlformats.org/officeDocument/2006/relationships/hyperlink" Target="https://wwws.intergrall.com.br/callcenter/popup.php?programa=flw_pendencias_2.php%3Facao%3DRP%26mk_flag%3DMD%26mk_numero%3DYB%26grupo_acesso%3D1%26ativ_num%3D449797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0" Type="http://schemas.openxmlformats.org/officeDocument/2006/relationships/hyperlink" Target="https://wwws.intergrall.com.br/callcenter/popup.php?programa=flw_pendencias_2_evento.php%3Facao%3DF%26mk_flag%3DMD%26mk_numero%3DYB%26grupo_acesso%3D1%26ativ_num%3D449972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39" Type="http://schemas.openxmlformats.org/officeDocument/2006/relationships/hyperlink" Target="https://bancobmg.atlassian.net/browse/TAN-749" TargetMode="External"/><Relationship Id="rId1946" Type="http://schemas.openxmlformats.org/officeDocument/2006/relationships/hyperlink" Target="https://wwws.intergrall.com.br/callcenter/popup.php?programa=flw_pendencias_2.php%3Facao%3DRP%26mk_flag%3DMD%26mk_numero%3DYB%26grupo_acesso%3D1%26ativ_num%3D449513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05" Type="http://schemas.openxmlformats.org/officeDocument/2006/relationships/hyperlink" Target="https://wwws.intergrall.com.br/callcenter/popup.php?programa=flw_pendencias_2.php%3Facao%3DRP%26mk_flag%3DMD%26mk_numero%3DYB%26grupo_acesso%3D1%26ativ_num%3D449779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52" Type="http://schemas.openxmlformats.org/officeDocument/2006/relationships/hyperlink" Target="https://83362e5bd5b2472bba402e27688896a6.us-east-1.aws.found.io:9243/app/discover" TargetMode="External"/><Relationship Id="rId5403" Type="http://schemas.openxmlformats.org/officeDocument/2006/relationships/hyperlink" Target="https://wwws.intergrall.com.br/callcenter/popup.php?programa=flw_pendencias_2_evento.php%3Facao%3DRP%26mk_flag%3DMD%26mk_numero%3DYB%26grupo_acesso%3D1%26ativ_num%3D449933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10" Type="http://schemas.openxmlformats.org/officeDocument/2006/relationships/hyperlink" Target="https://wwws.intergrall.com.br/callcenter/popup.php?programa=flw_pendencias_2_evento.php%3Facao%3DF%26mk_flag%3DMD%26mk_numero%3DYB%26grupo_acesso%3D1%26ativ_num%3D44995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06" Type="http://schemas.openxmlformats.org/officeDocument/2006/relationships/hyperlink" Target="https://wwws.intergrall.com.br/callcenter/popup.php?programa=flw_pendencias_2_evento.php%3Facao%3DF%26mk_flag%3DMD%26mk_numero%3DYB%26grupo_acesso%3D1%26ativ_num%3D449498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61" Type="http://schemas.openxmlformats.org/officeDocument/2006/relationships/hyperlink" Target="https://wwws.intergrall.com.br/callcenter/popup.php?programa=flw_pendencias_2.php%3Facao%3DRP%26mk_flag%3DMD%26mk_numero%3DYB%26grupo_acesso%3D1%26ativ_num%3D449686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12" Type="http://schemas.openxmlformats.org/officeDocument/2006/relationships/hyperlink" Target="https://83362e5bd5b2472bba402e27688896a6.us-east-1.aws.found.io:9243/app/discover" TargetMode="External"/><Relationship Id="rId3021" Type="http://schemas.openxmlformats.org/officeDocument/2006/relationships/hyperlink" Target="https://wwws.intergrall.com.br/callcenter/popup.php?programa=flw_pendencias_2.php%3Facao%3DRP%26mk_flag%3DMD%26mk_numero%3DYB%26grupo_acesso%3D1%26ativ_num%3D449669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78" Type="http://schemas.openxmlformats.org/officeDocument/2006/relationships/hyperlink" Target="https://wwws.intergrall.com.br/callcenter/popup.php?programa=flw_pendencias_2_evento.php%3Facao%3DF%26mk_flag%3DMD%26mk_numero%3DYB%26grupo_acesso%3D1%26ativ_num%3D449777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77" Type="http://schemas.openxmlformats.org/officeDocument/2006/relationships/hyperlink" Target="https://wwws.intergrall.com.br/callcenter/popup.php?programa=flw_pendencias_2_evento.php%3Facao%3DF%26mk_flag%3DMD%26mk_numero%3DYB%26grupo_acesso%3D1%26ativ_num%3D449970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84" Type="http://schemas.openxmlformats.org/officeDocument/2006/relationships/hyperlink" Target="https://bancobmg.atlassian.net/browse/TAN-469" TargetMode="External"/><Relationship Id="rId899" Type="http://schemas.openxmlformats.org/officeDocument/2006/relationships/hyperlink" Target="https://wwws.intergrall.com.br/callcenter/popup.php?programa=flw_pendencias_2_evento.php%3Facao%3DRP%26mk_flag%3DMD%26mk_numero%3DYB%26grupo_acesso%3D1%26ativ_num%3D449859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87" Type="http://schemas.openxmlformats.org/officeDocument/2006/relationships/hyperlink" Target="https://wwws.intergrall.com.br/callcenter/popup.php?programa=flw_pendencias_2_evento.php%3Facao%3DRP%26mk_flag%3DMD%26mk_numero%3DYB%26grupo_acesso%3D1%26ativ_num%3D449643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38" Type="http://schemas.openxmlformats.org/officeDocument/2006/relationships/hyperlink" Target="https://wwws.intergrall.com.br/callcenter/popup.php?programa=flw_pendencias_2_evento.php%3Facao%3DF%26mk_flag%3DMD%26mk_numero%3DYB%26grupo_acesso%3D1%26ativ_num%3D449764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93" Type="http://schemas.openxmlformats.org/officeDocument/2006/relationships/hyperlink" Target="https://wwws.intergrall.com.br/callcenter/popup.php?programa=flw_pendencias_2.php%3Facao%3DRP%26mk_flag%3DMD%26mk_numero%3DYB%26grupo_acesso%3D1%26ativ_num%3D449909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37" Type="http://schemas.openxmlformats.org/officeDocument/2006/relationships/hyperlink" Target="https://wwws.intergrall.com.br/callcenter/popup.php?programa=flw_pendencias_2_evento.php%3Facao%3DRP%26mk_flag%3DMD%26mk_numero%3DYB%26grupo_acesso%3D1%26ativ_num%3D449969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44" Type="http://schemas.openxmlformats.org/officeDocument/2006/relationships/hyperlink" Target="https://wwws.intergrall.com.br/callcenter/popup.php?programa=flw_pendencias_2_evento.php%3Facao%3DF%26mk_flag%3DMD%26mk_numero%3DYB%26grupo_acesso%3D1%26ativ_num%3D449894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51" Type="http://schemas.openxmlformats.org/officeDocument/2006/relationships/hyperlink" Target="https://wwws.intergrall.com.br/callcenter/popup.php?programa=flw_pendencias_2_evento.php%3Facao%3DRP%26mk_flag%3DMD%26mk_numero%3DYB%26grupo_acesso%3D1%26ativ_num%3D449589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59" Type="http://schemas.openxmlformats.org/officeDocument/2006/relationships/hyperlink" Target="https://wwws.intergrall.com.br/callcenter/popup.php?programa=flw_pendencias_2.php%3Facao%3DRP%26mk_flag%3DMD%26mk_numero%3DYB%26grupo_acesso%3D1%26ativ_num%3D449289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66" Type="http://schemas.openxmlformats.org/officeDocument/2006/relationships/hyperlink" Target="https://wwws.intergrall.com.br/callcenter/popup.php?programa=flw_pendencias_2.php%3Facao%3DRP%26mk_flag%3DMD%26mk_numero%3DYB%26grupo_acesso%3D1%26ativ_num%3D449885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89" Type="http://schemas.openxmlformats.org/officeDocument/2006/relationships/hyperlink" Target="https://bancobmg.atlassian.net/browse/TAN-609" TargetMode="External"/><Relationship Id="rId1596" Type="http://schemas.openxmlformats.org/officeDocument/2006/relationships/hyperlink" Target="https://wwws.intergrall.com.br/callcenter/popup.php?programa=flw_pendencias_2_evento.php%3Facao%3DF%26mk_flag%3DMD%26mk_numero%3DYB%26grupo_acesso%3D1%26ativ_num%3D449454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47" Type="http://schemas.openxmlformats.org/officeDocument/2006/relationships/hyperlink" Target="https://wwws.intergrall.com.br/callcenter/popup.php?programa=flw_pendencias_2_evento.php%3Facao%3DRP%26mk_flag%3DMD%26mk_numero%3DYB%26grupo_acesso%3D1%26ativ_num%3D449616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94" Type="http://schemas.openxmlformats.org/officeDocument/2006/relationships/hyperlink" Target="https://wwws.intergrall.com.br/callcenter/popup.php?programa=flw_pendencias_2_evento.php%3Facao%3DF%26mk_flag%3DMD%26mk_numero%3DYB%26grupo_acesso%3D1%26ativ_num%3D449665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53" Type="http://schemas.openxmlformats.org/officeDocument/2006/relationships/hyperlink" Target="https://wwws.intergrall.com.br/callcenter/popup.php?programa=flw_pendencias_2.php%3Facao%3DRP%26mk_flag%3DMD%26mk_numero%3DYB%26grupo_acesso%3D1%26ativ_num%3D449889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60" Type="http://schemas.openxmlformats.org/officeDocument/2006/relationships/hyperlink" Target="https://83362e5bd5b2472bba402e27688896a6.us-east-1.aws.found.io:9243/app/discover" TargetMode="External"/><Relationship Id="rId6104" Type="http://schemas.openxmlformats.org/officeDocument/2006/relationships/hyperlink" Target="https://wwws.intergrall.com.br/callcenter/popup.php?programa=flw_pendencias_2.php%3Facao%3DRP%26mk_flag%3DMD%26mk_numero%3DYB%26grupo_acesso%3D1%26ativ_num%3D449979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11" Type="http://schemas.openxmlformats.org/officeDocument/2006/relationships/hyperlink" Target="https://wwws.intergrall.com.br/callcenter/popup.php?programa=flw_pendencias_2.php%3Facao%3DRP%26mk_flag%3DMD%26mk_numero%3DYB%26grupo_acesso%3D1%26ativ_num%3D449965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9" Type="http://schemas.openxmlformats.org/officeDocument/2006/relationships/hyperlink" Target="https://wwws.intergrall.com.br/callcenter/popup.php?programa=flw_pendencias_2.php%3Facao%3DRP%26mk_flag%3DMD%26mk_numero%3DYB%26grupo_acesso%3D1%26ativ_num%3D445392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9" Type="http://schemas.openxmlformats.org/officeDocument/2006/relationships/hyperlink" Target="https://bancobmg.atlassian.net/browse/TAN-552" TargetMode="External"/><Relationship Id="rId2854" Type="http://schemas.openxmlformats.org/officeDocument/2006/relationships/hyperlink" Target="https://wwws.intergrall.com.br/callcenter/popup.php?programa=flw_pendencias_2_evento.php%3Facao%3DF%26mk_flag%3DMD%26mk_numero%3DYB%26grupo_acesso%3D1%26ativ_num%3D449649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05" Type="http://schemas.openxmlformats.org/officeDocument/2006/relationships/hyperlink" Target="https://wwws.intergrall.com.br/callcenter/popup.php?programa=flw_pendencias_2.php%3Facao%3DRP%26mk_flag%3DMD%26mk_numero%3DYB%26grupo_acesso%3D1%26ativ_num%3D449769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20" Type="http://schemas.openxmlformats.org/officeDocument/2006/relationships/hyperlink" Target="https://83362e5bd5b2472bba402e27688896a6.us-east-1.aws.found.io:9243/app/discover" TargetMode="External"/><Relationship Id="rId95" Type="http://schemas.openxmlformats.org/officeDocument/2006/relationships/hyperlink" Target="https://wwws.intergrall.com.br/callcenter/popup.php?programa=flw_pendencias_2_evento.php%3Facao%3DRP%26mk_flag%3DMD%26mk_numero%3DYB%26grupo_acesso%3D1%26ativ_num%3D449962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26" Type="http://schemas.openxmlformats.org/officeDocument/2006/relationships/hyperlink" Target="https://83362e5bd5b2472bba402e27688896a6.us-east-1.aws.found.io:9243/app/discover" TargetMode="External"/><Relationship Id="rId1109" Type="http://schemas.openxmlformats.org/officeDocument/2006/relationships/hyperlink" Target="https://wwws.intergrall.com.br/callcenter/popup.php?programa=flw_pendencias_2_evento.php%3Facao%3DRP%26mk_flag%3DMD%26mk_numero%3DYB%26grupo_acesso%3D1%26ativ_num%3D447620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56" Type="http://schemas.openxmlformats.org/officeDocument/2006/relationships/hyperlink" Target="https://wwws.intergrall.com.br/callcenter/popup.php?programa=flw_pendencias_2_evento.php%3Facao%3DF%26mk_flag%3DMD%26mk_numero%3DYB%26grupo_acesso%3D1%26ativ_num%3D449416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3" Type="http://schemas.openxmlformats.org/officeDocument/2006/relationships/hyperlink" Target="https://83362e5bd5b2472bba402e27688896a6.us-east-1.aws.found.io:9243/app/discover" TargetMode="External"/><Relationship Id="rId1870" Type="http://schemas.openxmlformats.org/officeDocument/2006/relationships/hyperlink" Target="https://wwws.intergrall.com.br/callcenter/popup.php?programa=flw_pendencias_2_evento.php%3Facao%3DF%26mk_flag%3DMD%26mk_numero%3DYB%26grupo_acesso%3D1%26ativ_num%3D449506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07" Type="http://schemas.openxmlformats.org/officeDocument/2006/relationships/hyperlink" Target="https://wwws.intergrall.com.br/callcenter/popup.php?programa=flw_pendencias_2_evento.php%3Facao%3DRP%26mk_flag%3DMD%26mk_numero%3DYB%26grupo_acesso%3D1%26ativ_num%3D449595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14" Type="http://schemas.openxmlformats.org/officeDocument/2006/relationships/hyperlink" Target="https://wwws.intergrall.com.br/callcenter/popup.php?programa=flw_pendencias_2_evento.php%3Facao%3DF%26mk_flag%3DMD%26mk_numero%3DYB%26grupo_acesso%3D1%26ativ_num%3D449630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21" Type="http://schemas.openxmlformats.org/officeDocument/2006/relationships/hyperlink" Target="https://wwws.intergrall.com.br/callcenter/popup.php?programa=flw_pendencias_2.php%3Facao%3DRP%26mk_flag%3DMD%26mk_numero%3DYB%26grupo_acesso%3D1%26ativ_num%3D449657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6" Type="http://schemas.openxmlformats.org/officeDocument/2006/relationships/hyperlink" Target="https://wwws.intergrall.com.br/callcenter/popup.php?programa=flw_pendencias_2_evento.php%3Facao%3DF%26mk_flag%3DMD%26mk_numero%3DYB%26grupo_acesso%3D1%26ativ_num%3D449368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3" Type="http://schemas.openxmlformats.org/officeDocument/2006/relationships/hyperlink" Target="https://83362e5bd5b2472bba402e27688896a6.us-east-1.aws.found.io:9243/app/discover" TargetMode="External"/><Relationship Id="rId1730" Type="http://schemas.openxmlformats.org/officeDocument/2006/relationships/hyperlink" Target="https://wwws.intergrall.com.br/callcenter/popup.php?programa=flw_pendencias_2.php%3Facao%3DRP%26mk_flag%3DMD%26mk_numero%3DYB%26grupo_acesso%3D1%26ativ_num%3D449487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79" Type="http://schemas.openxmlformats.org/officeDocument/2006/relationships/hyperlink" Target="https://wwws.intergrall.com.br/callcenter/popup.php?programa=flw_pendencias_2_evento.php%3Facao%3DRP%26mk_flag%3DMD%26mk_numero%3DYB%26grupo_acesso%3D1%26ativ_num%3D449865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86" Type="http://schemas.openxmlformats.org/officeDocument/2006/relationships/hyperlink" Target="https://wwws.intergrall.com.br/callcenter/popup.php?programa=flw_pendencias_2_evento.php%3Facao%3DF%26mk_flag%3DMD%26mk_numero%3DYB%26grupo_acesso%3D1%26ativ_num%3D449878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37" Type="http://schemas.openxmlformats.org/officeDocument/2006/relationships/hyperlink" Target="https://wwws.intergrall.com.br/callcenter/popup.php?programa=flw_pendencias_2_evento.php%3Facao%3DRP%26mk_flag%3DMD%26mk_numero%3DYB%26grupo_acesso%3D1%26ativ_num%3D449474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 Type="http://schemas.openxmlformats.org/officeDocument/2006/relationships/hyperlink" Target="https://wwws.intergrall.com.br/callcenter/popup.php?programa=flw_pendencias_2_evento.php%3Facao%3DF%26mk_flag%3DMD%26mk_numero%3DYB%26grupo_acesso%3D1%26ativ_num%3D449864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88" Type="http://schemas.openxmlformats.org/officeDocument/2006/relationships/hyperlink" Target="https://83362e5bd5b2472bba402e27688896a6.us-east-1.aws.found.io:9243/app/discover" TargetMode="External"/><Relationship Id="rId3695" Type="http://schemas.openxmlformats.org/officeDocument/2006/relationships/hyperlink" Target="https://wwws.intergrall.com.br/callcenter/popup.php?programa=flw_pendencias_2_evento.php%3Facao%3DRP%26mk_flag%3DMD%26mk_numero%3DYB%26grupo_acesso%3D1%26ativ_num%3D44974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39" Type="http://schemas.openxmlformats.org/officeDocument/2006/relationships/hyperlink" Target="https://wwws.intergrall.com.br/callcenter/popup.php?programa=flw_pendencias_2_evento.php%3Facao%3DRP%26mk_flag%3DMD%26mk_numero%3DYB%26grupo_acesso%3D1%26ativ_num%3D44984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46" Type="http://schemas.openxmlformats.org/officeDocument/2006/relationships/hyperlink" Target="https://wwws.intergrall.com.br/callcenter/popup.php?programa=flw_pendencias_2_evento.php%3Facao%3DF%26mk_flag%3DMD%26mk_numero%3DYB%26grupo_acesso%3D1%26ativ_num%3D449870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53" Type="http://schemas.openxmlformats.org/officeDocument/2006/relationships/hyperlink" Target="https://wwws.intergrall.com.br/callcenter/popup.php?programa=flw_pendencias_2.php%3Facao%3DRP%26mk_flag%3DMD%26mk_numero%3DYB%26grupo_acesso%3D1%26ativ_num%3D449880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7" Type="http://schemas.openxmlformats.org/officeDocument/2006/relationships/hyperlink" Target="https://wwws.intergrall.com.br/callcenter/popup.php?programa=flw_pendencias_2.php%3Facao%3DRP%26mk_flag%3DMD%26mk_numero%3DYB%26grupo_acesso%3D1%26ativ_num%3D449562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48" Type="http://schemas.openxmlformats.org/officeDocument/2006/relationships/hyperlink" Target="https://83362e5bd5b2472bba402e27688896a6.us-east-1.aws.found.io:9243/app/discover" TargetMode="External"/><Relationship Id="rId3555" Type="http://schemas.openxmlformats.org/officeDocument/2006/relationships/hyperlink" Target="https://wwws.intergrall.com.br/callcenter/popup.php?programa=flw_pendencias_2_evento.php%3Facao%3DRP%26mk_flag%3DMD%26mk_numero%3DYB%26grupo_acesso%3D1%26ativ_num%3D449726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62" Type="http://schemas.openxmlformats.org/officeDocument/2006/relationships/hyperlink" Target="https://wwws.intergrall.com.br/callcenter/popup.php?programa=flw_pendencias_2_evento.php%3Facao%3DF%26mk_flag%3DMD%26mk_numero%3DYB%26grupo_acesso%3D1%26ativ_num%3D449754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06" Type="http://schemas.openxmlformats.org/officeDocument/2006/relationships/hyperlink" Target="https://wwws.intergrall.com.br/callcenter/popup.php?programa=flw_pendencias_2_evento.php%3Facao%3DF%26mk_flag%3DMD%26mk_numero%3DYB%26grupo_acesso%3D1%26ativ_num%3D449855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13" Type="http://schemas.openxmlformats.org/officeDocument/2006/relationships/hyperlink" Target="https://wwws.intergrall.com.br/callcenter/popup.php?programa=flw_pendencias_2.php%3Facao%3DRP%26mk_flag%3DMD%26mk_numero%3DYB%26grupo_acesso%3D1%26ativ_num%3D449874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9" Type="http://schemas.openxmlformats.org/officeDocument/2006/relationships/hyperlink" Target="https://wwws.intergrall.com.br/callcenter/popup.php?programa=flw_pendencias_2_evento.php%3Facao%3DRP%26mk_flag%3DMD%26mk_numero%3DYB%26grupo_acesso%3D1%26ativ_num%3D449961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6" Type="http://schemas.openxmlformats.org/officeDocument/2006/relationships/hyperlink" Target="https://wwws.intergrall.com.br/callcenter/popup.php?programa=flw_pendencias_2_evento.php%3Facao%3DF%26mk_flag%3DMD%26mk_numero%3DYB%26grupo_acesso%3D1%26ativ_num%3D449964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3" Type="http://schemas.openxmlformats.org/officeDocument/2006/relationships/hyperlink" Target="https://bancobmg.atlassian.net/browse/TSAP-1146" TargetMode="External"/><Relationship Id="rId890" Type="http://schemas.openxmlformats.org/officeDocument/2006/relationships/hyperlink" Target="https://wwws.intergrall.com.br/callcenter/popup.php?programa=flw_pendencias_2_evento.php%3Facao%3DF%26mk_flag%3DMD%26mk_numero%3DYB%26grupo_acesso%3D1%26ativ_num%3D449855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57" Type="http://schemas.openxmlformats.org/officeDocument/2006/relationships/hyperlink" Target="https://wwws.intergrall.com.br/callcenter/popup.php?programa=flw_pendencias_2.php%3Facao%3DRP%26mk_flag%3DMD%26mk_numero%3DYB%26grupo_acesso%3D1%26ativ_num%3D449541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64" Type="http://schemas.openxmlformats.org/officeDocument/2006/relationships/hyperlink" Target="https://83362e5bd5b2472bba402e27688896a6.us-east-1.aws.found.io:9243/app/discover" TargetMode="External"/><Relationship Id="rId2571" Type="http://schemas.openxmlformats.org/officeDocument/2006/relationships/hyperlink" Target="https://wwws.intergrall.com.br/callcenter/popup.php?programa=flw_pendencias_2_evento.php%3Facao%3DRP%26mk_flag%3DMD%26mk_numero%3DYB%26grupo_acesso%3D1%26ativ_num%3D449603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08" Type="http://schemas.openxmlformats.org/officeDocument/2006/relationships/hyperlink" Target="https://83362e5bd5b2472bba402e27688896a6.us-east-1.aws.found.io:9243/app/discover" TargetMode="External"/><Relationship Id="rId3415" Type="http://schemas.openxmlformats.org/officeDocument/2006/relationships/hyperlink" Target="https://wwws.intergrall.com.br/callcenter/popup.php?programa=flw_pendencias_2_evento.php%3Facao%3DRP%26mk_flag%3DMD%26mk_numero%3DYB%26grupo_acesso%3D1%26ativ_num%3D449702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9" Type="http://schemas.openxmlformats.org/officeDocument/2006/relationships/hyperlink" Target="https://wwws.intergrall.com.br/callcenter/popup.php?programa=flw_pendencias_2.php%3Facao%3DRP%26mk_flag%3DMD%26mk_numero%3DYB%26grupo_acesso%3D1%26ativ_num%3D449966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 Type="http://schemas.openxmlformats.org/officeDocument/2006/relationships/hyperlink" Target="https://wwws.intergrall.com.br/callcenter/popup.php?programa=flw_pendencias_2_evento.php%3Facao%3DF%26mk_flag%3DMD%26mk_numero%3DYB%26grupo_acesso%3D1%26ativ_num%3D449956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3" Type="http://schemas.openxmlformats.org/officeDocument/2006/relationships/hyperlink" Target="https://wwws.intergrall.com.br/callcenter/popup.php?programa=flw_pendencias_2_evento.php%3Facao%3DRP%26mk_flag%3DMD%26mk_numero%3DYB%26grupo_acesso%3D1%26ativ_num%3D449982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73" Type="http://schemas.openxmlformats.org/officeDocument/2006/relationships/hyperlink" Target="https://83362e5bd5b2472bba402e27688896a6.us-east-1.aws.found.io:9243/app/discover" TargetMode="External"/><Relationship Id="rId1380" Type="http://schemas.openxmlformats.org/officeDocument/2006/relationships/hyperlink" Target="https://wwws.intergrall.com.br/callcenter/popup.php?programa=flw_pendencias_2.php%3Facao%3DRP%26mk_flag%3DMD%26mk_numero%3DYB%26grupo_acesso%3D1%26ativ_num%3D449397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17" Type="http://schemas.openxmlformats.org/officeDocument/2006/relationships/hyperlink" Target="https://83362e5bd5b2472bba402e27688896a6.us-east-1.aws.found.io:9243/app/discover" TargetMode="External"/><Relationship Id="rId2224" Type="http://schemas.openxmlformats.org/officeDocument/2006/relationships/hyperlink" Target="https://83362e5bd5b2472bba402e27688896a6.us-east-1.aws.found.io:9243/app/discover" TargetMode="External"/><Relationship Id="rId3622" Type="http://schemas.openxmlformats.org/officeDocument/2006/relationships/hyperlink" Target="https://wwws.intergrall.com.br/callcenter/popup.php?programa=flw_pendencias_2_evento.php%3Facao%3DF%26mk_flag%3DMD%26mk_numero%3DYB%26grupo_acesso%3D1%26ativ_num%3D449733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87" Type="http://schemas.openxmlformats.org/officeDocument/2006/relationships/hyperlink" Target="https://wwws.intergrall.com.br/callcenter/popup.php?programa=flw_pendencias_2_evento.php%3Facao%3DRP%26mk_flag%3DMD%26mk_numero%3DYB%26grupo_acesso%3D1%26ativ_num%3D449952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 Type="http://schemas.openxmlformats.org/officeDocument/2006/relationships/hyperlink" Target="https://wwws.intergrall.com.br/callcenter/popup.php?programa=flw_pendencias_2_evento.php%3Facao%3DRP%26mk_flag%3DMD%26mk_numero%3DYB%26grupo_acesso%3D1%26ativ_num%3D449983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50" Type="http://schemas.openxmlformats.org/officeDocument/2006/relationships/hyperlink" Target="https://wwws.intergrall.com.br/callcenter/popup.php?programa=flw_pendencias_2_evento.php%3Facao%3DF%26mk_flag%3DMD%26mk_numero%3DYB%26grupo_acesso%3D1%26ativ_num%3D449177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3" Type="http://schemas.openxmlformats.org/officeDocument/2006/relationships/hyperlink" Target="https://83362e5bd5b2472bba402e27688896a6.us-east-1.aws.found.io:9243/app/discover" TargetMode="External"/><Relationship Id="rId2431" Type="http://schemas.openxmlformats.org/officeDocument/2006/relationships/hyperlink" Target="https://wwws.intergrall.com.br/callcenter/popup.php?programa=flw_pendencias_2_evento.php%3Facao%3DRP%26mk_flag%3DMD%26mk_numero%3DYB%26grupo_acesso%3D1%26ativ_num%3D449582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89" Type="http://schemas.openxmlformats.org/officeDocument/2006/relationships/hyperlink" Target="https://wwws.intergrall.com.br/callcenter/popup.php?programa=flw_pendencias_2.php%3Facao%3DRP%26mk_flag%3DMD%26mk_numero%3DYB%26grupo_acesso%3D1%26ativ_num%3D449800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94" Type="http://schemas.openxmlformats.org/officeDocument/2006/relationships/hyperlink" Target="https://wwws.intergrall.com.br/callcenter/popup.php?programa=flw_pendencias_2_evento.php%3Facao%3DF%26mk_flag%3DMD%26mk_numero%3DYB%26grupo_acesso%3D1%26ativ_num%3D449977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0" Type="http://schemas.openxmlformats.org/officeDocument/2006/relationships/hyperlink" Target="https://wwws.intergrall.com.br/callcenter/popup.php?programa=flw_pendencias_2.php%3Facao%3DRP%26mk_flag%3DMD%26mk_numero%3DYB%26grupo_acesso%3D1%26ativ_num%3D449981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0" Type="http://schemas.openxmlformats.org/officeDocument/2006/relationships/hyperlink" Target="https://wwws.intergrall.com.br/callcenter/popup.php?programa=flw_pendencias_2.php%3Facao%3DRP%26mk_flag%3DMD%26mk_numero%3DYB%26grupo_acesso%3D1%26ativ_num%3D449350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49" Type="http://schemas.openxmlformats.org/officeDocument/2006/relationships/hyperlink" Target="https://wwws.intergrall.com.br/callcenter/popup.php?programa=flw_pendencias_2.php%3Facao%3DRP%26mk_flag%3DMD%26mk_numero%3DYB%26grupo_acesso%3D1%26ativ_num%3D449784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96" Type="http://schemas.openxmlformats.org/officeDocument/2006/relationships/hyperlink" Target="https://83362e5bd5b2472bba402e27688896a6.us-east-1.aws.found.io:9243/app/discover" TargetMode="External"/><Relationship Id="rId5447" Type="http://schemas.openxmlformats.org/officeDocument/2006/relationships/hyperlink" Target="https://wwws.intergrall.com.br/callcenter/popup.php?programa=flw_pendencias_2_evento.php%3Facao%3DRP%26mk_flag%3DMD%26mk_numero%3DYB%26grupo_acesso%3D1%26ativ_num%3D449936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54" Type="http://schemas.openxmlformats.org/officeDocument/2006/relationships/hyperlink" Target="https://wwws.intergrall.com.br/callcenter/popup.php?programa=flw_pendencias_2_evento.php%3Facao%3DF%26mk_flag%3DMD%26mk_numero%3DYB%26grupo_acesso%3D1%26ativ_num%3D449959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61" Type="http://schemas.openxmlformats.org/officeDocument/2006/relationships/hyperlink" Target="https://wwws.intergrall.com.br/callcenter/popup.php?programa=flw_pendencias_2.php%3Facao%3DRP%26mk_flag%3DMD%26mk_numero%3DYB%26grupo_acesso%3D1%26ativ_num%3D449985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00" Type="http://schemas.openxmlformats.org/officeDocument/2006/relationships/hyperlink" Target="https://wwws.intergrall.com.br/callcenter/popup.php?programa=flw_pendencias_2_evento.php%3Facao%3DRP%26mk_flag%3DMD%26mk_numero%3DYB%26grupo_acesso%3D1%26ativ_num%3D449984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56" Type="http://schemas.openxmlformats.org/officeDocument/2006/relationships/hyperlink" Target="https://83362e5bd5b2472bba402e27688896a6.us-east-1.aws.found.io:9243/app/discover" TargetMode="External"/><Relationship Id="rId4463" Type="http://schemas.openxmlformats.org/officeDocument/2006/relationships/hyperlink" Target="https://wwws.intergrall.com.br/callcenter/popup.php?programa=flw_pendencias_2_evento.php%3Facao%3DRP%26mk_flag%3DMD%26mk_numero%3DYB%26grupo_acesso%3D1%26ativ_num%3D449835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70" Type="http://schemas.openxmlformats.org/officeDocument/2006/relationships/hyperlink" Target="https://wwws.intergrall.com.br/callcenter/popup.php?programa=flw_pendencias_2_evento.php%3Facao%3DF%26mk_flag%3DMD%26mk_numero%3DYB%26grupo_acesso%3D1%26ativ_num%3D449863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07" Type="http://schemas.openxmlformats.org/officeDocument/2006/relationships/hyperlink" Target="https://wwws.intergrall.com.br/callcenter/popup.php?programa=flw_pendencias_2_evento.php%3Facao%3DRP%26mk_flag%3DMD%26mk_numero%3DYB%26grupo_acesso%3D1%26ativ_num%3D449917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14" Type="http://schemas.openxmlformats.org/officeDocument/2006/relationships/hyperlink" Target="https://wwws.intergrall.com.br/callcenter/popup.php?programa=flw_pendencias_2_evento.php%3Facao%3DF%26mk_flag%3DMD%26mk_numero%3DYB%26grupo_acesso%3D1%26ativ_num%3D449947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21" Type="http://schemas.openxmlformats.org/officeDocument/2006/relationships/hyperlink" Target="https://wwws.intergrall.com.br/callcenter/popup.php?programa=flw_pendencias_2.php%3Facao%3DRP%26mk_flag%3DMD%26mk_numero%3DYB%26grupo_acesso%3D1%26ativ_num%3D449969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17" Type="http://schemas.openxmlformats.org/officeDocument/2006/relationships/hyperlink" Target="https://83362e5bd5b2472bba402e27688896a6.us-east-1.aws.found.io:9243/app/discover" TargetMode="External"/><Relationship Id="rId3065" Type="http://schemas.openxmlformats.org/officeDocument/2006/relationships/hyperlink" Target="https://wwws.intergrall.com.br/callcenter/popup.php?programa=flw_pendencias_2.php%3Facao%3DRP%26mk_flag%3DMD%26mk_numero%3DYB%26grupo_acesso%3D1%26ativ_num%3D449673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72" Type="http://schemas.openxmlformats.org/officeDocument/2006/relationships/hyperlink" Target="https://83362e5bd5b2472bba402e27688896a6.us-east-1.aws.found.io:9243/app/discover" TargetMode="External"/><Relationship Id="rId4116" Type="http://schemas.openxmlformats.org/officeDocument/2006/relationships/hyperlink" Target="https://83362e5bd5b2472bba402e27688896a6.us-east-1.aws.found.io:9243/app/discover" TargetMode="External"/><Relationship Id="rId4323" Type="http://schemas.openxmlformats.org/officeDocument/2006/relationships/hyperlink" Target="https://wwws.intergrall.com.br/callcenter/popup.php?programa=flw_pendencias_2_evento.php%3Facao%3DRP%26mk_flag%3DMD%26mk_numero%3DYB%26grupo_acesso%3D1%26ativ_num%3D449821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30" Type="http://schemas.openxmlformats.org/officeDocument/2006/relationships/hyperlink" Target="https://wwws.intergrall.com.br/callcenter/popup.php?programa=flw_pendencias_2_evento.php%3Facao%3DF%26mk_flag%3DMD%26mk_numero%3DYB%26grupo_acesso%3D1%26ativ_num%3D449845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3" Type="http://schemas.openxmlformats.org/officeDocument/2006/relationships/hyperlink" Target="https://wwws.intergrall.com.br/callcenter/popup.php?programa=flw_pendencias_2_evento.php%3Facao%3DF%26mk_flag%3DMD%26mk_numero%3DYB%26grupo_acesso%3D1%26ativ_num%3D449975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81" Type="http://schemas.openxmlformats.org/officeDocument/2006/relationships/hyperlink" Target="https://wwws.intergrall.com.br/callcenter/popup.php?programa=flw_pendencias_2_evento.php%3Facao%3DRP%26mk_flag%3DMD%26mk_numero%3DYB%26grupo_acesso%3D1%26ativ_num%3D449532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32" Type="http://schemas.openxmlformats.org/officeDocument/2006/relationships/hyperlink" Target="https://83362e5bd5b2472bba402e27688896a6.us-east-1.aws.found.io:9243/app/discover" TargetMode="External"/><Relationship Id="rId6288" Type="http://schemas.openxmlformats.org/officeDocument/2006/relationships/hyperlink" Target="https://wwws.intergrall.com.br/callcenter/popup.php?programa=flw_pendencias_2_evento.php%3Facao%3DF%26mk_flag%3DMD%26mk_numero%3DYB%26grupo_acesso%3D1%26ativ_num%3D449943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95" Type="http://schemas.openxmlformats.org/officeDocument/2006/relationships/hyperlink" Target="https://wwws.intergrall.com.br/callcenter/popup.php?programa=flw_pendencias_2_evento.php%3Facao%3DRP%26mk_flag%3DMD%26mk_numero%3DYB%26grupo_acesso%3D1%26ativ_num%3D449966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0" Type="http://schemas.openxmlformats.org/officeDocument/2006/relationships/hyperlink" Target="https://wwws.intergrall.com.br/callcenter/popup.php?programa=flw_pendencias_2_evento.php%3Facao%3DRP%26mk_flag%3DMD%26mk_numero%3DYB%26grupo_acesso%3D1%26ativ_num%3D449985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97" Type="http://schemas.openxmlformats.org/officeDocument/2006/relationships/hyperlink" Target="https://wwws.intergrall.com.br/callcenter/popup.php?programa=flw_pendencias_2.php%3Facao%3DRP%26mk_flag%3DMD%26mk_numero%3DYB%26grupo_acesso%3D1%26ativ_num%3D449895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48" Type="http://schemas.openxmlformats.org/officeDocument/2006/relationships/hyperlink" Target="https://wwws.intergrall.com.br/callcenter/popup.php?programa=flw_pendencias_2_evento.php%3Facao%3DRP%26mk_flag%3DMD%26mk_numero%3DYB%26grupo_acesso%3D1%26ativ_num%3D449952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55" Type="http://schemas.openxmlformats.org/officeDocument/2006/relationships/hyperlink" Target="https://wwws.intergrall.com.br/callcenter/popup.php?programa=flw_pendencias_2_evento.php%3Facao%3DRP%26mk_flag%3DMD%26mk_numero%3DYB%26grupo_acesso%3D1%26ativ_num%3D449952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0" Type="http://schemas.openxmlformats.org/officeDocument/2006/relationships/hyperlink" Target="https://wwws.intergrall.com.br/callcenter/popup.php?programa=flw_pendencias_2.php%3Facao%3DRP%26mk_flag%3DMD%26mk_numero%3DYB%26grupo_acesso%3D1%26ativ_num%3D449965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98" Type="http://schemas.openxmlformats.org/officeDocument/2006/relationships/hyperlink" Target="https://wwws.intergrall.com.br/callcenter/popup.php?programa=flw_pendencias_2_evento.php%3Facao%3DF%26mk_flag%3DMD%26mk_numero%3DYB%26grupo_acesso%3D1%26ativ_num%3D449653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49" Type="http://schemas.openxmlformats.org/officeDocument/2006/relationships/hyperlink" Target="https://wwws.intergrall.com.br/callcenter/popup.php?programa=flw_pendencias_2.php%3Facao%3DRP%26mk_flag%3DMD%26mk_numero%3DYB%26grupo_acesso%3D1%26ativ_num%3D449774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64" Type="http://schemas.openxmlformats.org/officeDocument/2006/relationships/hyperlink" Target="https://83362e5bd5b2472bba402e27688896a6.us-east-1.aws.found.io:9243/app/discover" TargetMode="External"/><Relationship Id="rId6008" Type="http://schemas.openxmlformats.org/officeDocument/2006/relationships/hyperlink" Target="https://wwws.intergrall.com.br/callcenter/popup.php?programa=flw_pendencias_2.php%3Facao%3DRP%26mk_flag%3DMD%26mk_numero%3DYB%26grupo_acesso%3D1%26ativ_num%3D449954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15" Type="http://schemas.openxmlformats.org/officeDocument/2006/relationships/hyperlink" Target="https://wwws.intergrall.com.br/callcenter/popup.php?programa=flw_pendencias_2_evento.php%3Facao%3DRP%26mk_flag%3DMD%26mk_numero%3DYB%26grupo_acesso%3D1%26ativ_num%3D449717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62" Type="http://schemas.openxmlformats.org/officeDocument/2006/relationships/hyperlink" Target="https://wwws.intergrall.com.br/callcenter/popup.php?programa=flw_pendencias_2_evento.php%3Facao%3DRP%26mk_flag%3DMD%26mk_numero%3DYB%26grupo_acesso%3D1%26ativ_num%3D449985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58" Type="http://schemas.openxmlformats.org/officeDocument/2006/relationships/hyperlink" Target="https://wwws.intergrall.com.br/callcenter/popup.php?programa=flw_pendencias_2_evento.php%3Facao%3DF%26mk_flag%3DMD%26mk_numero%3DYB%26grupo_acesso%3D1%26ativ_num%3D449640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65" Type="http://schemas.openxmlformats.org/officeDocument/2006/relationships/hyperlink" Target="https://wwws.intergrall.com.br/callcenter/popup.php?programa=flw_pendencias_2.php%3Facao%3DRP%26mk_flag%3DMD%26mk_numero%3DYB%26grupo_acesso%3D1%26ativ_num%3D449662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09" Type="http://schemas.openxmlformats.org/officeDocument/2006/relationships/hyperlink" Target="https://wwws.intergrall.com.br/callcenter/popup.php?programa=flw_pendencias_2.php%3Facao%3DRP%26mk_flag%3DMD%26mk_numero%3DYB%26grupo_acesso%3D1%26ativ_num%3D449762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24" Type="http://schemas.openxmlformats.org/officeDocument/2006/relationships/hyperlink" Target="https://83362e5bd5b2472bba402e27688896a6.us-east-1.aws.found.io:9243/app/discover" TargetMode="External"/><Relationship Id="rId5371" Type="http://schemas.openxmlformats.org/officeDocument/2006/relationships/hyperlink" Target="https://wwws.intergrall.com.br/callcenter/popup.php?programa=flw_pendencias_2_evento.php%3Facao%3DRP%26mk_flag%3DMD%26mk_numero%3DYB%26grupo_acesso%3D1%26ativ_num%3D449925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22" Type="http://schemas.openxmlformats.org/officeDocument/2006/relationships/hyperlink" Target="https://wwws.intergrall.com.br/callcenter/popup.php?programa=flw_pendencias_2.php%3Facao%3DRP%26mk_flag%3DMD%26mk_numero%3DYB%26grupo_acesso%3D1%26ativ_num%3D449878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37" Type="http://schemas.openxmlformats.org/officeDocument/2006/relationships/hyperlink" Target="https://83362e5bd5b2472bba402e27688896a6.us-east-1.aws.found.io:9243/app/discover" TargetMode="External"/><Relationship Id="rId1567" Type="http://schemas.openxmlformats.org/officeDocument/2006/relationships/hyperlink" Target="https://wwws.intergrall.com.br/callcenter/popup.php?programa=flw_pendencias_2_evento.php%3Facao%3DRP%26mk_flag%3DMD%26mk_numero%3DYB%26grupo_acesso%3D1%26ativ_num%3D449445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74" Type="http://schemas.openxmlformats.org/officeDocument/2006/relationships/hyperlink" Target="https://wwws.intergrall.com.br/callcenter/popup.php?programa=flw_pendencias_2_evento.php%3Facao%3DRP%26mk_flag%3DMD%26mk_numero%3DYB%26grupo_acesso%3D1%26ativ_num%3D449495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81" Type="http://schemas.openxmlformats.org/officeDocument/2006/relationships/hyperlink" Target="https://83362e5bd5b2472bba402e27688896a6.us-east-1.aws.found.io:9243/app/discover" TargetMode="External"/><Relationship Id="rId2618" Type="http://schemas.openxmlformats.org/officeDocument/2006/relationships/hyperlink" Target="https://wwws.intergrall.com.br/callcenter/popup.php?programa=flw_pendencias_2_evento.php%3Facao%3DF%26mk_flag%3DMD%26mk_numero%3DYB%26grupo_acesso%3D1%26ativ_num%3D449613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25" Type="http://schemas.openxmlformats.org/officeDocument/2006/relationships/hyperlink" Target="https://wwws.intergrall.com.br/callcenter/popup.php?programa=flw_pendencias_2.php%3Facao%3DRP%26mk_flag%3DMD%26mk_numero%3DYB%26grupo_acesso%3D1%26ativ_num%3D449646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80" Type="http://schemas.openxmlformats.org/officeDocument/2006/relationships/hyperlink" Target="https://83362e5bd5b2472bba402e27688896a6.us-east-1.aws.found.io:9243/app/discover" TargetMode="External"/><Relationship Id="rId5231" Type="http://schemas.openxmlformats.org/officeDocument/2006/relationships/hyperlink" Target="https://wwws.intergrall.com.br/callcenter/popup.php?programa=flw_pendencias_2_evento.php%3Facao%3DRP%26mk_flag%3DMD%26mk_numero%3DYB%26grupo_acesso%3D1%26ativ_num%3D449912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6" Type="http://schemas.openxmlformats.org/officeDocument/2006/relationships/hyperlink" Target="https://wwws.intergrall.com.br/callcenter/popup.php?programa=flw_pendencias_2.php%3Facao%3DRP%26mk_flag%3DMD%26mk_numero%3DYB%26grupo_acesso%3D1%26ativ_num%3D449956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27" Type="http://schemas.openxmlformats.org/officeDocument/2006/relationships/hyperlink" Target="https://wwws.intergrall.com.br/callcenter/popup.php?programa=flw_pendencias_2_evento.php%3Facao%3DRP%26mk_flag%3DMD%26mk_numero%3DYB%26grupo_acesso%3D1%26ativ_num%3D449406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34" Type="http://schemas.openxmlformats.org/officeDocument/2006/relationships/hyperlink" Target="https://bancobmg.atlassian.net/browse/TAN-695" TargetMode="External"/><Relationship Id="rId1841" Type="http://schemas.openxmlformats.org/officeDocument/2006/relationships/hyperlink" Target="https://wwws.intergrall.com.br/callcenter/popup.php?programa=flw_pendencias_2_evento.php%3Facao%3DRP%26mk_flag%3DMD%26mk_numero%3DYB%26grupo_acesso%3D1%26ativ_num%3D449504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40" Type="http://schemas.openxmlformats.org/officeDocument/2006/relationships/hyperlink" Target="https://83362e5bd5b2472bba402e27688896a6.us-east-1.aws.found.io:9243/app/discover" TargetMode="External"/><Relationship Id="rId4997" Type="http://schemas.openxmlformats.org/officeDocument/2006/relationships/hyperlink" Target="https://wwws.intergrall.com.br/callcenter/popup.php?programa=flw_pendencias_2.php%3Facao%3DRP%26mk_flag%3DMD%26mk_numero%3DYB%26grupo_acesso%3D1%26ativ_num%3D449883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99" Type="http://schemas.openxmlformats.org/officeDocument/2006/relationships/hyperlink" Target="https://wwws.intergrall.com.br/callcenter/popup.php?programa=flw_pendencias_2_evento.php%3Facao%3DRP%26mk_flag%3DMD%26mk_numero%3DYB%26grupo_acesso%3D1%26ativ_num%3D449732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7" Type="http://schemas.openxmlformats.org/officeDocument/2006/relationships/hyperlink" Target="https://wwws.intergrall.com.br/callcenter/popup.php?programa=flw_pendencias_2.php%3Facao%3DRP%26mk_flag%3DMD%26mk_numero%3DYB%26grupo_acesso%3D1%26ativ_num%3D449877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01" Type="http://schemas.openxmlformats.org/officeDocument/2006/relationships/hyperlink" Target="https://wwws.intergrall.com.br/callcenter/popup.php?programa=flw_pendencias_2_evento.php%3Facao%3DF%26mk_flag%3DMD%26mk_numero%3DYB%26grupo_acesso%3D1%26ativ_num%3D449478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59" Type="http://schemas.openxmlformats.org/officeDocument/2006/relationships/hyperlink" Target="https://wwws.intergrall.com.br/callcenter/popup.php?programa=flw_pendencias_2_evento.php%3Facao%3DRP%26mk_flag%3DMD%26mk_numero%3DYB%26grupo_acesso%3D1%26ativ_num%3D449711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66" Type="http://schemas.openxmlformats.org/officeDocument/2006/relationships/hyperlink" Target="https://wwws.intergrall.com.br/callcenter/popup.php?programa=flw_pendencias_2_evento.php%3Facao%3DF%26mk_flag%3DMD%26mk_numero%3DYB%26grupo_acesso%3D1%26ativ_num%3D449741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08" Type="http://schemas.openxmlformats.org/officeDocument/2006/relationships/hyperlink" Target="https://83362e5bd5b2472bba402e27688896a6.us-east-1.aws.found.io:9243/app/discover" TargetMode="External"/><Relationship Id="rId6072" Type="http://schemas.openxmlformats.org/officeDocument/2006/relationships/hyperlink" Target="https://wwws.intergrall.com.br/callcenter/popup.php?programa=flw_pendencias_2_evento.php%3Facao%3DF%26mk_flag%3DMD%26mk_numero%3DYB%26grupo_acesso%3D1%26ativ_num%3D448965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7" Type="http://schemas.openxmlformats.org/officeDocument/2006/relationships/hyperlink" Target="https://wwws.intergrall.com.br/callcenter/popup.php?programa=flw_pendencias_2_evento.php%3Facao%3DF%26mk_flag%3DMD%26mk_numero%3DYB%26grupo_acesso%3D1%26ativ_num%3D449964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68" Type="http://schemas.openxmlformats.org/officeDocument/2006/relationships/hyperlink" Target="https://83362e5bd5b2472bba402e27688896a6.us-east-1.aws.found.io:9243/app/discover" TargetMode="External"/><Relationship Id="rId3319" Type="http://schemas.openxmlformats.org/officeDocument/2006/relationships/hyperlink" Target="https://wwws.intergrall.com.br/callcenter/popup.php?programa=flw_pendencias_2_evento.php%3Facao%3DRP%26mk_flag%3DMD%26mk_numero%3DYB%26grupo_acesso%3D1%26ativ_num%3D449694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73" Type="http://schemas.openxmlformats.org/officeDocument/2006/relationships/hyperlink" Target="https://wwws.intergrall.com.br/callcenter/popup.php?programa=flw_pendencias_2.php%3Facao%3DRP%26mk_flag%3DMD%26mk_numero%3DYB%26grupo_acesso%3D1%26ativ_num%3D449766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17" Type="http://schemas.openxmlformats.org/officeDocument/2006/relationships/hyperlink" Target="https://wwws.intergrall.com.br/callcenter/popup.php?programa=flw_pendencias_2.php%3Facao%3DRP%26mk_flag%3DMD%26mk_numero%3DYB%26grupo_acesso%3D1%26ativ_num%3D449867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24" Type="http://schemas.openxmlformats.org/officeDocument/2006/relationships/hyperlink" Target="https://83362e5bd5b2472bba402e27688896a6.us-east-1.aws.found.io:9243/app/discover" TargetMode="External"/><Relationship Id="rId447" Type="http://schemas.openxmlformats.org/officeDocument/2006/relationships/hyperlink" Target="https://wwws.intergrall.com.br/callcenter/popup.php?programa=flw_pendencias_2_evento.php%3Facao%3DRP%26mk_flag%3DMD%26mk_numero%3DYB%26grupo_acesso%3D1%26ativ_num%3D449954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94" Type="http://schemas.openxmlformats.org/officeDocument/2006/relationships/hyperlink" Target="https://wwws.intergrall.com.br/callcenter/popup.php?programa=flw_pendencias_2.php%3Facao%3DRP%26mk_flag%3DMD%26mk_numero%3DYB%26grupo_acesso%3D1%26ativ_num%3D449552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77" Type="http://schemas.openxmlformats.org/officeDocument/2006/relationships/hyperlink" Target="https://83362e5bd5b2472bba402e27688896a6.us-east-1.aws.found.io:9243/app/discover" TargetMode="External"/><Relationship Id="rId2128" Type="http://schemas.openxmlformats.org/officeDocument/2006/relationships/hyperlink" Target="https://83362e5bd5b2472bba402e27688896a6.us-east-1.aws.found.io:9243/app/discover" TargetMode="External"/><Relationship Id="rId2475" Type="http://schemas.openxmlformats.org/officeDocument/2006/relationships/hyperlink" Target="https://wwws.intergrall.com.br/callcenter/popup.php?programa=flw_pendencias_2_evento.php%3Facao%3DRP%26mk_flag%3DMD%26mk_numero%3DYB%26grupo_acesso%3D1%26ativ_num%3D449588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82" Type="http://schemas.openxmlformats.org/officeDocument/2006/relationships/hyperlink" Target="https://wwws.intergrall.com.br/callcenter/popup.php?programa=flw_pendencias_2_evento.php%3Facao%3DF%26mk_flag%3DMD%26mk_numero%3DYB%26grupo_acesso%3D1%26ativ_num%3D449624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26" Type="http://schemas.openxmlformats.org/officeDocument/2006/relationships/hyperlink" Target="https://wwws.intergrall.com.br/callcenter/popup.php?programa=flw_pendencias_2_evento.php%3Facao%3DF%26mk_flag%3DMD%26mk_numero%3DYB%26grupo_acesso%3D1%26ativ_num%3D449721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33" Type="http://schemas.openxmlformats.org/officeDocument/2006/relationships/hyperlink" Target="https://wwws.intergrall.com.br/callcenter/popup.php?programa=flw_pendencias_2.php%3Facao%3DRP%26mk_flag%3DMD%26mk_numero%3DYB%26grupo_acesso%3D1%26ativ_num%3D449746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40" Type="http://schemas.openxmlformats.org/officeDocument/2006/relationships/hyperlink" Target="https://83362e5bd5b2472bba402e27688896a6.us-east-1.aws.found.io:9243/app/discover" TargetMode="External"/><Relationship Id="rId654" Type="http://schemas.openxmlformats.org/officeDocument/2006/relationships/hyperlink" Target="https://wwws.intergrall.com.br/callcenter/popup.php?programa=flw_pendencias_2.php%3Facao%3DRP%26mk_flag%3DMD%26mk_numero%3DYB%26grupo_acesso%3D1%26ativ_num%3D448142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1" Type="http://schemas.openxmlformats.org/officeDocument/2006/relationships/hyperlink" Target="https://wwws.intergrall.com.br/callcenter/popup.php?programa=flw_pendencias_2.php%3Facao%3DRP%26mk_flag%3DMD%26mk_numero%3DYB%26grupo_acesso%3D1%26ativ_num%3D449845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4" Type="http://schemas.openxmlformats.org/officeDocument/2006/relationships/hyperlink" Target="https://bancobmg.atlassian.net/browse/TAN-563" TargetMode="External"/><Relationship Id="rId1491" Type="http://schemas.openxmlformats.org/officeDocument/2006/relationships/hyperlink" Target="https://wwws.intergrall.com.br/callcenter/popup.php?programa=flw_pendencias_2_evento.php%3Facao%3DF%26mk_flag%3DMD%26mk_numero%3DYB%26grupo_acesso%3D1%26ativ_num%3D449427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35" Type="http://schemas.openxmlformats.org/officeDocument/2006/relationships/hyperlink" Target="https://wwws.intergrall.com.br/callcenter/popup.php?programa=flw_pendencias_2_evento.php%3Facao%3DRP%26mk_flag%3DMD%26mk_numero%3DYB%26grupo_acesso%3D1%26ativ_num%3D449567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42" Type="http://schemas.openxmlformats.org/officeDocument/2006/relationships/hyperlink" Target="https://wwws.intergrall.com.br/callcenter/popup.php?programa=flw_pendencias_2_evento.php%3Facao%3DF%26mk_flag%3DMD%26mk_numero%3DYB%26grupo_acesso%3D1%26ativ_num%3D449600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0" Type="http://schemas.openxmlformats.org/officeDocument/2006/relationships/hyperlink" Target="https://83362e5bd5b2472bba402e27688896a6.us-east-1.aws.found.io:9243/app/discover" TargetMode="External"/><Relationship Id="rId5698" Type="http://schemas.openxmlformats.org/officeDocument/2006/relationships/hyperlink" Target="https://wwws.intergrall.com.br/callcenter/popup.php?programa=flw_pendencias_2_evento.php%3Facao%3DF%26mk_flag%3DMD%26mk_numero%3DYB%26grupo_acesso%3D1%26ativ_num%3D449967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7" Type="http://schemas.openxmlformats.org/officeDocument/2006/relationships/hyperlink" Target="https://wwws.intergrall.com.br/callcenter/popup.php?programa=flw_pendencias_2_evento.php%3Facao%3DRP%26mk_flag%3DMD%26mk_numero%3DYB%26grupo_acesso%3D1%26ativ_num%3D449108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4" Type="http://schemas.openxmlformats.org/officeDocument/2006/relationships/hyperlink" Target="https://wwws.intergrall.com.br/callcenter/popup.php?programa=flw_pendencias_2.php%3Facao%3DRP%26mk_flag%3DMD%26mk_numero%3DYB%26grupo_acesso%3D1%26ativ_num%3D449976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1" Type="http://schemas.openxmlformats.org/officeDocument/2006/relationships/hyperlink" Target="https://wwws.intergrall.com.br/callcenter/popup.php?programa=flw_pendencias_2_evento.php%3Facao%3DRP%26mk_flag%3DMD%26mk_numero%3DYB%26grupo_acesso%3D1%26ativ_num%3D449016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44" Type="http://schemas.openxmlformats.org/officeDocument/2006/relationships/hyperlink" Target="https://wwws.intergrall.com.br/callcenter/popup.php?programa=flw_pendencias_2_evento.php%3Facao%3DF%26mk_flag%3DMD%26mk_numero%3DYB%26grupo_acesso%3D1%26ativ_num%3D449057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51" Type="http://schemas.openxmlformats.org/officeDocument/2006/relationships/hyperlink" Target="https://wwws.intergrall.com.br/callcenter/popup.php?programa=flw_pendencias_2_evento.php%3Facao%3DF%26mk_flag%3DMD%26mk_numero%3DYB%26grupo_acesso%3D1%26ativ_num%3D449375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02" Type="http://schemas.openxmlformats.org/officeDocument/2006/relationships/hyperlink" Target="https://wwws.intergrall.com.br/callcenter/popup.php?programa=flw_pendencias_2_evento.php%3Facao%3DF%26mk_flag%3DMD%26mk_numero%3DYB%26grupo_acesso%3D1%26ativ_num%3D449578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58" Type="http://schemas.openxmlformats.org/officeDocument/2006/relationships/hyperlink" Target="https://wwws.intergrall.com.br/callcenter/popup.php?programa=flw_pendencias_2_evento.php%3Facao%3DF%26mk_flag%3DMD%26mk_numero%3DYB%26grupo_acesso%3D1%26ativ_num%3D449951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65" Type="http://schemas.openxmlformats.org/officeDocument/2006/relationships/hyperlink" Target="https://wwws.intergrall.com.br/callcenter/popup.php?programa=flw_pendencias_2.php%3Facao%3DRP%26mk_flag%3DMD%26mk_numero%3DYB%26grupo_acesso%3D1%26ativ_num%3D449973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2" Type="http://schemas.openxmlformats.org/officeDocument/2006/relationships/hyperlink" Target="https://wwws.intergrall.com.br/callcenter/popup.php?programa=flw_pendencias_2.php%3Facao%3DRP%26mk_flag%3DMD%26mk_numero%3DYB%26grupo_acesso%3D1%26ativ_num%3D449965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04" Type="http://schemas.openxmlformats.org/officeDocument/2006/relationships/hyperlink" Target="https://wwws.intergrall.com.br/callcenter/popup.php?programa=flw_pendencias_2_evento.php%3Facao%3DRP%26mk_flag%3DMD%26mk_numero%3DYB%26grupo_acesso%3D1%26ativ_num%3D449904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11" Type="http://schemas.openxmlformats.org/officeDocument/2006/relationships/hyperlink" Target="https://wwws.intergrall.com.br/callcenter/popup.php?programa=flw_pendencias_2_evento.php%3Facao%3DF%26mk_flag%3DMD%26mk_numero%3DYB%26grupo_acesso%3D1%26ativ_num%3D449339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67" Type="http://schemas.openxmlformats.org/officeDocument/2006/relationships/hyperlink" Target="https://wwws.intergrall.com.br/callcenter/popup.php?programa=flw_pendencias_2_evento.php%3Facao%3DRP%26mk_flag%3DMD%26mk_numero%3DYB%26grupo_acesso%3D1%26ativ_num%3D449824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74" Type="http://schemas.openxmlformats.org/officeDocument/2006/relationships/hyperlink" Target="https://wwws.intergrall.com.br/callcenter/popup.php?programa=flw_pendencias_2_evento.php%3Facao%3DF%26mk_flag%3DMD%26mk_numero%3DYB%26grupo_acesso%3D1%26ativ_num%3D449851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81" Type="http://schemas.openxmlformats.org/officeDocument/2006/relationships/hyperlink" Target="https://wwws.intergrall.com.br/callcenter/popup.php?programa=flw_pendencias_2.php%3Facao%3DRP%26mk_flag%3DMD%26mk_numero%3DYB%26grupo_acesso%3D1%26ativ_num%3D449871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18" Type="http://schemas.openxmlformats.org/officeDocument/2006/relationships/hyperlink" Target="https://wwws.intergrall.com.br/callcenter/popup.php?programa=flw_pendencias_2_evento.php%3Facao%3DF%26mk_flag%3DMD%26mk_numero%3DYB%26grupo_acesso%3D1%26ativ_num%3D449934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25" Type="http://schemas.openxmlformats.org/officeDocument/2006/relationships/hyperlink" Target="https://wwws.intergrall.com.br/callcenter/popup.php?programa=flw_pendencias_2.php%3Facao%3DRP%26mk_flag%3DMD%26mk_numero%3DYB%26grupo_acesso%3D1%26ativ_num%3D449957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32" Type="http://schemas.openxmlformats.org/officeDocument/2006/relationships/hyperlink" Target="https://83362e5bd5b2472bba402e27688896a6.us-east-1.aws.found.io:9243/app/discover" TargetMode="External"/><Relationship Id="rId3176" Type="http://schemas.openxmlformats.org/officeDocument/2006/relationships/hyperlink" Target="https://83362e5bd5b2472bba402e27688896a6.us-east-1.aws.found.io:9243/app/discover" TargetMode="External"/><Relationship Id="rId3383" Type="http://schemas.openxmlformats.org/officeDocument/2006/relationships/hyperlink" Target="https://wwws.intergrall.com.br/callcenter/popup.php?programa=flw_pendencias_2_evento.php%3Facao%3DRP%26mk_flag%3DMD%26mk_numero%3DYB%26grupo_acesso%3D1%26ativ_num%3D449698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90" Type="http://schemas.openxmlformats.org/officeDocument/2006/relationships/hyperlink" Target="https://wwws.intergrall.com.br/callcenter/popup.php?programa=flw_pendencias_2_evento.php%3Facao%3DF%26mk_flag%3DMD%26mk_numero%3DYB%26grupo_acesso%3D1%26ativ_num%3D449731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27" Type="http://schemas.openxmlformats.org/officeDocument/2006/relationships/hyperlink" Target="https://wwws.intergrall.com.br/callcenter/popup.php?programa=flw_pendencias_2_evento.php%3Facao%3DRP%26mk_flag%3DMD%26mk_numero%3DYB%26grupo_acesso%3D1%26ativ_num%3D449802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34" Type="http://schemas.openxmlformats.org/officeDocument/2006/relationships/hyperlink" Target="https://wwws.intergrall.com.br/callcenter/popup.php?programa=flw_pendencias_2_evento.php%3Facao%3DF%26mk_flag%3DMD%26mk_numero%3DYB%26grupo_acesso%3D1%26ativ_num%3D449833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92" Type="http://schemas.openxmlformats.org/officeDocument/2006/relationships/hyperlink" Target="https://83362e5bd5b2472bba402e27688896a6.us-east-1.aws.found.io:9243/app/discover" TargetMode="External"/><Relationship Id="rId3036" Type="http://schemas.openxmlformats.org/officeDocument/2006/relationships/hyperlink" Target="https://83362e5bd5b2472bba402e27688896a6.us-east-1.aws.found.io:9243/app/discover" TargetMode="External"/><Relationship Id="rId3243" Type="http://schemas.openxmlformats.org/officeDocument/2006/relationships/hyperlink" Target="https://wwws.intergrall.com.br/callcenter/popup.php?programa=flw_pendencias_2_evento.php%3Facao%3DRP%26mk_flag%3DMD%26mk_numero%3DYB%26grupo_acesso%3D1%26ativ_num%3D449689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41" Type="http://schemas.openxmlformats.org/officeDocument/2006/relationships/hyperlink" Target="https://wwws.intergrall.com.br/callcenter/popup.php?programa=flw_pendencias_2.php%3Facao%3DRP%26mk_flag%3DMD%26mk_numero%3DYB%26grupo_acesso%3D1%26ativ_num%3D449860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99" Type="http://schemas.openxmlformats.org/officeDocument/2006/relationships/hyperlink" Target="https://wwws.intergrall.com.br/callcenter/popup.php?programa=flw_pendencias_2.php%3Facao%3DRP%26mk_flag%3DMD%26mk_numero%3DYB%26grupo_acesso%3D1%26ativ_num%3D449717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4" Type="http://schemas.openxmlformats.org/officeDocument/2006/relationships/hyperlink" Target="https://wwws.intergrall.com.br/callcenter/popup.php?programa=flw_pendencias_2_evento.php%3Facao%3DRP%26mk_flag%3DMD%26mk_numero%3DYB%26grupo_acesso%3D1%26ativ_num%3D449970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1" Type="http://schemas.openxmlformats.org/officeDocument/2006/relationships/hyperlink" Target="https://wwws.intergrall.com.br/callcenter/popup.php?programa=flw_pendencias_2.php%3Facao%3DRP%26mk_flag%3DMD%26mk_numero%3DYB%26grupo_acesso%3D1%26ativ_num%3D449971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52" Type="http://schemas.openxmlformats.org/officeDocument/2006/relationships/hyperlink" Target="https://wwws.intergrall.com.br/callcenter/popup.php?programa=flw_pendencias_2_evento.php%3Facao%3DF%26mk_flag%3DMD%26mk_numero%3DYB%26grupo_acesso%3D1%26ativ_num%3D449526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50" Type="http://schemas.openxmlformats.org/officeDocument/2006/relationships/hyperlink" Target="https://wwws.intergrall.com.br/callcenter/popup.php?programa=flw_pendencias_2_evento.php%3Facao%3DF%26mk_flag%3DMD%26mk_numero%3DYB%26grupo_acesso%3D1%26ativ_num%3D449708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01" Type="http://schemas.openxmlformats.org/officeDocument/2006/relationships/hyperlink" Target="https://wwws.intergrall.com.br/callcenter/popup.php?programa=flw_pendencias_2.php%3Facao%3DRP%26mk_flag%3DMD%26mk_numero%3DYB%26grupo_acesso%3D1%26ativ_num%3D449841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59" Type="http://schemas.openxmlformats.org/officeDocument/2006/relationships/hyperlink" Target="https://wwws.intergrall.com.br/callcenter/popup.php?programa=flw_pendencias_2_evento.php%3Facao%3DRP%26mk_flag%3DMD%26mk_numero%3DYB%26grupo_acesso%3D1%26ativ_num%3D449661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03" Type="http://schemas.openxmlformats.org/officeDocument/2006/relationships/hyperlink" Target="https://wwws.intergrall.com.br/callcenter/popup.php?programa=flw_pendencias_2_evento.php%3Facao%3DRP%26mk_flag%3DMD%26mk_numero%3DYB%26grupo_acesso%3D1%26ativ_num%3D449679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10" Type="http://schemas.openxmlformats.org/officeDocument/2006/relationships/hyperlink" Target="https://wwws.intergrall.com.br/callcenter/popup.php?programa=flw_pendencias_2_evento.php%3Facao%3DF%26mk_flag%3DMD%26mk_numero%3DYB%26grupo_acesso%3D1%26ativ_num%3D449694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68" Type="http://schemas.openxmlformats.org/officeDocument/2006/relationships/hyperlink" Target="https://83362e5bd5b2472bba402e27688896a6.us-east-1.aws.found.io:9243/app/discover" TargetMode="External"/><Relationship Id="rId6466" Type="http://schemas.openxmlformats.org/officeDocument/2006/relationships/hyperlink" Target="https://wwws.intergrall.com.br/callcenter/popup.php?programa=flw_pendencias_2_evento.php%3Facao%3DRP%26mk_flag%3DMD%26mk_numero%3DYB%26grupo_acesso%3D1%26ativ_num%3D449782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1" Type="http://schemas.openxmlformats.org/officeDocument/2006/relationships/hyperlink" Target="https://wwws.intergrall.com.br/callcenter/popup.php?programa=flw_pendencias_2.php%3Facao%3DRP%26mk_flag%3DMD%26mk_numero%3DYB%26grupo_acesso%3D1%26ativ_num%3D449982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69" Type="http://schemas.openxmlformats.org/officeDocument/2006/relationships/hyperlink" Target="https://wwws.intergrall.com.br/callcenter/popup.php?programa=flw_pendencias_2.php%3Facao%3DRP%26mk_flag%3DMD%26mk_numero%3DYB%26grupo_acesso%3D1%26ativ_num%3D449651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75" Type="http://schemas.openxmlformats.org/officeDocument/2006/relationships/hyperlink" Target="https://wwws.intergrall.com.br/callcenter/popup.php?programa=flw_pendencias_2_evento.php%3Facao%3DRP%26mk_flag%3DMD%26mk_numero%3DYB%26grupo_acesso%3D1%26ativ_num%3D449915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82" Type="http://schemas.openxmlformats.org/officeDocument/2006/relationships/hyperlink" Target="https://wwws.intergrall.com.br/callcenter/popup.php?programa=flw_pendencias_2_evento.php%3Facao%3DF%26mk_flag%3DMD%26mk_numero%3DYB%26grupo_acesso%3D1%26ativ_num%3D449943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19" Type="http://schemas.openxmlformats.org/officeDocument/2006/relationships/hyperlink" Target="https://wwws.intergrall.com.br/callcenter/popup.php?programa=flw_pendencias_2.php%3Facao%3DRP%26mk_flag%3DMD%26mk_numero%3DYB%26grupo_acesso%3D1%26ativ_num%3D449985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26" Type="http://schemas.openxmlformats.org/officeDocument/2006/relationships/hyperlink" Target="https://wwws.intergrall.com.br/callcenter/popup.php?programa=flw_pendencias_2.php%3Facao%3DRP%26mk_flag%3DMD%26mk_numero%3DYB%26grupo_acesso%3D1%26ativ_num%3D449280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3" Type="http://schemas.openxmlformats.org/officeDocument/2006/relationships/hyperlink" Target="https://wwws.intergrall.com.br/callcenter/popup.php?programa=flw_pendencias_2_evento.php%3Facao%3DF%26mk_flag%3DMD%26mk_numero%3DYB%26grupo_acesso%3D1%26ativ_num%3D449975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78" Type="http://schemas.openxmlformats.org/officeDocument/2006/relationships/hyperlink" Target="https://83362e5bd5b2472bba402e27688896a6.us-east-1.aws.found.io:9243/app/discover" TargetMode="External"/><Relationship Id="rId1885" Type="http://schemas.openxmlformats.org/officeDocument/2006/relationships/hyperlink" Target="https://83362e5bd5b2472bba402e27688896a6.us-east-1.aws.found.io:9243/app/discover" TargetMode="External"/><Relationship Id="rId2729" Type="http://schemas.openxmlformats.org/officeDocument/2006/relationships/hyperlink" Target="https://wwws.intergrall.com.br/callcenter/popup.php?programa=flw_pendencias_2.php%3Facao%3DRP%26mk_flag%3DMD%26mk_numero%3DYB%26grupo_acesso%3D1%26ativ_num%3D449636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36" Type="http://schemas.openxmlformats.org/officeDocument/2006/relationships/hyperlink" Target="https://83362e5bd5b2472bba402e27688896a6.us-east-1.aws.found.io:9243/app/discover" TargetMode="External"/><Relationship Id="rId4084" Type="http://schemas.openxmlformats.org/officeDocument/2006/relationships/hyperlink" Target="https://83362e5bd5b2472bba402e27688896a6.us-east-1.aws.found.io:9243/app/discover" TargetMode="External"/><Relationship Id="rId4291" Type="http://schemas.openxmlformats.org/officeDocument/2006/relationships/hyperlink" Target="https://wwws.intergrall.com.br/callcenter/popup.php?programa=flw_pendencias_2_evento.php%3Facao%3DRP%26mk_flag%3DMD%26mk_numero%3DYB%26grupo_acesso%3D1%26ativ_num%3D449817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35" Type="http://schemas.openxmlformats.org/officeDocument/2006/relationships/hyperlink" Target="https://wwws.intergrall.com.br/callcenter/popup.php?programa=flw_pendencias_2_evento.php%3Facao%3DRP%26mk_flag%3DMD%26mk_numero%3DYB%26grupo_acesso%3D1%26ativ_num%3D449899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42" Type="http://schemas.openxmlformats.org/officeDocument/2006/relationships/hyperlink" Target="https://wwws.intergrall.com.br/callcenter/popup.php?programa=flw_pendencias_2_evento.php%3Facao%3DF%26mk_flag%3DMD%26mk_numero%3DYB%26grupo_acesso%3D1%26ativ_num%3D449923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8" Type="http://schemas.openxmlformats.org/officeDocument/2006/relationships/hyperlink" Target="https://wwws.intergrall.com.br/callcenter/popup.php?programa=flw_pendencias_2_evento.php%3Facao%3DRP%26mk_flag%3DMD%26mk_numero%3DYB%26grupo_acesso%3D1%26ativ_num%3D449863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38" Type="http://schemas.openxmlformats.org/officeDocument/2006/relationships/hyperlink" Target="https://83362e5bd5b2472bba402e27688896a6.us-east-1.aws.found.io:9243/app/discover" TargetMode="External"/><Relationship Id="rId4151" Type="http://schemas.openxmlformats.org/officeDocument/2006/relationships/hyperlink" Target="https://wwws.intergrall.com.br/callcenter/popup.php?programa=flw_pendencias_2_evento.php%3Facao%3DRP%26mk_flag%3DMD%26mk_numero%3DYB%26grupo_acesso%3D1%26ativ_num%3D449797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02" Type="http://schemas.openxmlformats.org/officeDocument/2006/relationships/hyperlink" Target="https://wwws.intergrall.com.br/callcenter/popup.php?programa=flw_pendencias_2_evento.php%3Facao%3DF%26mk_flag%3DMD%26mk_numero%3DYB%26grupo_acesso%3D1%26ativ_num%3D449909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5" Type="http://schemas.openxmlformats.org/officeDocument/2006/relationships/hyperlink" Target="https://wwws.intergrall.com.br/callcenter/popup.php?programa=flw_pendencias_2.php%3Facao%3DRP%26mk_flag%3DMD%26mk_numero%3DYB%26grupo_acesso%3D1%26ativ_num%3D449491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52" Type="http://schemas.openxmlformats.org/officeDocument/2006/relationships/hyperlink" Target="https://wwws.intergrall.com.br/callcenter/popup.php?programa=flw_pendencias_2_evento.php%3Facao%3DRP%26mk_flag%3DMD%26mk_numero%3DYB%26grupo_acesso%3D1%26ativ_num%3D449513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11" Type="http://schemas.openxmlformats.org/officeDocument/2006/relationships/hyperlink" Target="https://wwws.intergrall.com.br/callcenter/popup.php?programa=flw_pendencias_2_evento.php%3Facao%3DRP%26mk_flag%3DMD%26mk_numero%3DYB%26grupo_acesso%3D1%26ativ_num%3D449779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 Type="http://schemas.openxmlformats.org/officeDocument/2006/relationships/hyperlink" Target="https://wwws.intergrall.com.br/callcenter/popup.php?programa=flw_pendencias_2_evento.php%3Facao%3DF%26mk_flag%3DMD%26mk_numero%3DYB%26grupo_acesso%3D1%26ativ_num%3D449953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5" Type="http://schemas.openxmlformats.org/officeDocument/2006/relationships/hyperlink" Target="https://wwws.intergrall.com.br/callcenter/popup.php?programa=flw_pendencias_2.php%3Facao%3DRP%26mk_flag%3DMD%26mk_numero%3DYB%26grupo_acesso%3D1%26ativ_num%3D449456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12" Type="http://schemas.openxmlformats.org/officeDocument/2006/relationships/hyperlink" Target="https://83362e5bd5b2472bba402e27688896a6.us-east-1.aws.found.io:9243/app/discover" TargetMode="External"/><Relationship Id="rId4968" Type="http://schemas.openxmlformats.org/officeDocument/2006/relationships/hyperlink" Target="https://83362e5bd5b2472bba402e27688896a6.us-east-1.aws.found.io:9243/app/discover" TargetMode="External"/><Relationship Id="rId6183" Type="http://schemas.openxmlformats.org/officeDocument/2006/relationships/hyperlink" Target="https://wwws.intergrall.com.br/callcenter/popup.php?programa=flw_pendencias_2_evento.php%3Facao%3DF%26mk_flag%3DMD%26mk_numero%3DYB%26grupo_acesso%3D1%26ativ_num%3D449975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77" Type="http://schemas.openxmlformats.org/officeDocument/2006/relationships/hyperlink" Target="https://wwws.intergrall.com.br/callcenter/popup.php?programa=flw_pendencias_2.php%3Facao%3DRP%26mk_flag%3DMD%26mk_numero%3DYB%26grupo_acesso%3D1%26ativ_num%3D449757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84" Type="http://schemas.openxmlformats.org/officeDocument/2006/relationships/hyperlink" Target="https://83362e5bd5b2472bba402e27688896a6.us-east-1.aws.found.io:9243/app/discover" TargetMode="External"/><Relationship Id="rId4828" Type="http://schemas.openxmlformats.org/officeDocument/2006/relationships/hyperlink" Target="https://83362e5bd5b2472bba402e27688896a6.us-east-1.aws.found.io:9243/app/discover" TargetMode="External"/><Relationship Id="rId6390" Type="http://schemas.openxmlformats.org/officeDocument/2006/relationships/hyperlink" Target="https://wwws.intergrall.com.br/callcenter/popup.php?programa=flw_pendencias_2_evento.php%3Facao%3DF%26mk_flag%3DMD%26mk_numero%3DYB%26grupo_acesso%3D1%26ativ_num%3D449634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98" Type="http://schemas.openxmlformats.org/officeDocument/2006/relationships/hyperlink" Target="https://bancobmg.atlassian.net/browse/TAN-211" TargetMode="External"/><Relationship Id="rId2379" Type="http://schemas.openxmlformats.org/officeDocument/2006/relationships/hyperlink" Target="https://wwws.intergrall.com.br/callcenter/popup.php?programa=flw_pendencias_2_evento.php%3Facao%3DRP%26mk_flag%3DMD%26mk_numero%3DYB%26grupo_acesso%3D1%26ativ_num%3D449574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86" Type="http://schemas.openxmlformats.org/officeDocument/2006/relationships/hyperlink" Target="https://wwws.intergrall.com.br/callcenter/popup.php?programa=flw_pendencias_2_evento.php%3Facao%3DF%26mk_flag%3DMD%26mk_numero%3DYB%26grupo_acesso%3D1%26ativ_num%3D449606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93" Type="http://schemas.openxmlformats.org/officeDocument/2006/relationships/hyperlink" Target="https://wwws.intergrall.com.br/callcenter/popup.php?programa=flw_pendencias_2.php%3Facao%3DRP%26mk_flag%3DMD%26mk_numero%3DYB%26grupo_acesso%3D1%26ativ_num%3D449644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37" Type="http://schemas.openxmlformats.org/officeDocument/2006/relationships/hyperlink" Target="https://wwws.intergrall.com.br/callcenter/popup.php?programa=flw_pendencias_2.php%3Facao%3DRP%26mk_flag%3DMD%26mk_numero%3DYB%26grupo_acesso%3D1%26ativ_num%3D449735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44" Type="http://schemas.openxmlformats.org/officeDocument/2006/relationships/hyperlink" Target="https://83362e5bd5b2472bba402e27688896a6.us-east-1.aws.found.io:9243/app/discover" TargetMode="External"/><Relationship Id="rId6043" Type="http://schemas.openxmlformats.org/officeDocument/2006/relationships/hyperlink" Target="https://wwws.intergrall.com.br/callcenter/popup.php?programa=flw_pendencias_2_evento.php%3Facao%3DRP%26mk_flag%3DMD%26mk_numero%3DYB%26grupo_acesso%3D1%26ativ_num%3D449970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50" Type="http://schemas.openxmlformats.org/officeDocument/2006/relationships/hyperlink" Target="https://wwws.intergrall.com.br/callcenter/popup.php?programa=flw_pendencias_2_evento.php%3Facao%3DRP%26mk_flag%3DMD%26mk_numero%3DYB%26grupo_acesso%3D1%26ativ_num%3D449888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8" Type="http://schemas.openxmlformats.org/officeDocument/2006/relationships/hyperlink" Target="https://wwws.intergrall.com.br/callcenter/popup.php?programa=flw_pendencias_2_evento.php%3Facao%3DRP%26mk_flag%3DMD%26mk_numero%3DYB%26grupo_acesso%3D1%26ativ_num%3D449984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5" Type="http://schemas.openxmlformats.org/officeDocument/2006/relationships/hyperlink" Target="https://wwws.intergrall.com.br/callcenter/popup.php?programa=flw_pendencias_2_evento.php%3Facao%3DF%26mk_flag%3DMD%26mk_numero%3DYB%26grupo_acesso%3D1%26ativ_num%3D449379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72" Type="http://schemas.openxmlformats.org/officeDocument/2006/relationships/hyperlink" Target="https://wwws.intergrall.com.br/callcenter/popup.php?programa=flw_pendencias_2_evento.php%3Facao%3DRP%26mk_flag%3DMD%26mk_numero%3DYB%26grupo_acesso%3D1%26ativ_num%3D449890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88" Type="http://schemas.openxmlformats.org/officeDocument/2006/relationships/hyperlink" Target="https://83362e5bd5b2472bba402e27688896a6.us-east-1.aws.found.io:9243/app/discover" TargetMode="External"/><Relationship Id="rId1395" Type="http://schemas.openxmlformats.org/officeDocument/2006/relationships/hyperlink" Target="https://wwws.intergrall.com.br/callcenter/popup.php?programa=flw_pendencias_2.php%3Facao%3DRP%26mk_flag%3DMD%26mk_numero%3DYB%26grupo_acesso%3D1%26ativ_num%3D449398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39" Type="http://schemas.openxmlformats.org/officeDocument/2006/relationships/hyperlink" Target="https://wwws.intergrall.com.br/callcenter/popup.php?programa=flw_pendencias_2_evento.php%3Facao%3DRP%26mk_flag%3DMD%26mk_numero%3DYB%26grupo_acesso%3D1%26ativ_num%3D449552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46" Type="http://schemas.openxmlformats.org/officeDocument/2006/relationships/hyperlink" Target="https://wwws.intergrall.com.br/callcenter/popup.php?programa=flw_pendencias_2_evento.php%3Facao%3DF%26mk_flag%3DMD%26mk_numero%3DYB%26grupo_acesso%3D1%26ativ_num%3D449584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53" Type="http://schemas.openxmlformats.org/officeDocument/2006/relationships/hyperlink" Target="https://wwws.intergrall.com.br/callcenter/popup.php?programa=flw_pendencias_2.php%3Facao%3DRP%26mk_flag%3DMD%26mk_numero%3DYB%26grupo_acesso%3D1%26ativ_num%3D449619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60" Type="http://schemas.openxmlformats.org/officeDocument/2006/relationships/hyperlink" Target="https://83362e5bd5b2472bba402e27688896a6.us-east-1.aws.found.io:9243/app/discover" TargetMode="External"/><Relationship Id="rId3704" Type="http://schemas.openxmlformats.org/officeDocument/2006/relationships/hyperlink" Target="https://83362e5bd5b2472bba402e27688896a6.us-east-1.aws.found.io:9243/app/discover" TargetMode="External"/><Relationship Id="rId6110" Type="http://schemas.openxmlformats.org/officeDocument/2006/relationships/hyperlink" Target="https://wwws.intergrall.com.br/callcenter/popup.php?programa=flw_pendencias_2.php%3Facao%3DRP%26mk_flag%3DMD%26mk_numero%3DYB%26grupo_acesso%3D1%26ativ_num%3D449981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8" Type="http://schemas.openxmlformats.org/officeDocument/2006/relationships/hyperlink" Target="https://wwws.intergrall.com.br/callcenter/popup.php?programa=flw_pendencias_2_evento.php%3Facao%3DF%26mk_flag%3DMD%26mk_numero%3DYB%26grupo_acesso%3D1%26ativ_num%3D449543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5" Type="http://schemas.openxmlformats.org/officeDocument/2006/relationships/hyperlink" Target="https://wwws.intergrall.com.br/callcenter/popup.php?programa=flw_pendencias_2_evento.php%3Facao%3DF%26mk_flag%3DMD%26mk_numero%3DYB%26grupo_acesso%3D1%26ativ_num%3D445455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2" Type="http://schemas.openxmlformats.org/officeDocument/2006/relationships/hyperlink" Target="https://bancobmg.atlassian.net/browse/TSAP-1192" TargetMode="External"/><Relationship Id="rId1048" Type="http://schemas.openxmlformats.org/officeDocument/2006/relationships/hyperlink" Target="https://wwws.intergrall.com.br/callcenter/popup.php?programa=flw_pendencias_2_evento.php%3Facao%3DRP%26mk_flag%3DMD%26mk_numero%3DYB%26grupo_acesso%3D1%26ativ_num%3D449941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55" Type="http://schemas.openxmlformats.org/officeDocument/2006/relationships/hyperlink" Target="https://wwws.intergrall.com.br/callcenter/popup.php?programa=flw_pendencias_2.php%3Facao%3DRP%26mk_flag%3DMD%26mk_numero%3DYB%26grupo_acesso%3D1%26ativ_num%3D449352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62" Type="http://schemas.openxmlformats.org/officeDocument/2006/relationships/hyperlink" Target="https://wwws.intergrall.com.br/callcenter/popup.php?programa=flw_pendencias_2_evento.php%3Facao%3DRP%26mk_flag%3DMD%26mk_numero%3DYB%26grupo_acesso%3D1%26ativ_num%3D449418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06" Type="http://schemas.openxmlformats.org/officeDocument/2006/relationships/hyperlink" Target="https://wwws.intergrall.com.br/callcenter/popup.php?programa=flw_pendencias_2_evento.php%3Facao%3DF%26mk_flag%3DMD%26mk_numero%3DYB%26grupo_acesso%3D1%26ativ_num%3D449563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13" Type="http://schemas.openxmlformats.org/officeDocument/2006/relationships/hyperlink" Target="https://wwws.intergrall.com.br/callcenter/popup.php?programa=flw_pendencias_2.php%3Facao%3DRP%26mk_flag%3DMD%26mk_numero%3DYB%26grupo_acesso%3D1%26ativ_num%3D449595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11" Type="http://schemas.openxmlformats.org/officeDocument/2006/relationships/hyperlink" Target="https://wwws.intergrall.com.br/callcenter/popup.php?programa=flw_pendencias_2_evento.php%3Facao%3DRP%26mk_flag%3DMD%26mk_numero%3DYB%26grupo_acesso%3D1%26ativ_num%3D449770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69" Type="http://schemas.openxmlformats.org/officeDocument/2006/relationships/hyperlink" Target="https://wwws.intergrall.com.br/callcenter/popup.php?programa=flw_pendencias_2.php%3Facao%3DRP%26mk_flag%3DMD%26mk_numero%3DYB%26grupo_acesso%3D1%26ativ_num%3D449962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76" Type="http://schemas.openxmlformats.org/officeDocument/2006/relationships/hyperlink" Target="https://83362e5bd5b2472bba402e27688896a6.us-east-1.aws.found.io:9243/app/discover" TargetMode="External"/><Relationship Id="rId1115" Type="http://schemas.openxmlformats.org/officeDocument/2006/relationships/hyperlink" Target="https://83362e5bd5b2472bba402e27688896a6.us-east-1.aws.found.io:9243/app/discover" TargetMode="External"/><Relationship Id="rId1322" Type="http://schemas.openxmlformats.org/officeDocument/2006/relationships/hyperlink" Target="https://wwws.intergrall.com.br/callcenter/popup.php?programa=flw_pendencias_2_evento.php%3Facao%3DRP%26mk_flag%3DMD%26mk_numero%3DYB%26grupo_acesso%3D1%26ativ_num%3D449370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20" Type="http://schemas.openxmlformats.org/officeDocument/2006/relationships/hyperlink" Target="https://83362e5bd5b2472bba402e27688896a6.us-east-1.aws.found.io:9243/app/discover" TargetMode="External"/><Relationship Id="rId4478" Type="http://schemas.openxmlformats.org/officeDocument/2006/relationships/hyperlink" Target="https://wwws.intergrall.com.br/callcenter/popup.php?programa=flw_pendencias_2_evento.php%3Facao%3DF%26mk_flag%3DMD%26mk_numero%3DYB%26grupo_acesso%3D1%26ativ_num%3D449836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29" Type="http://schemas.openxmlformats.org/officeDocument/2006/relationships/hyperlink" Target="https://wwws.intergrall.com.br/callcenter/popup.php?programa=flw_pendencias_2.php%3Facao%3DRP%26mk_flag%3DMD%26mk_numero%3DYB%26grupo_acesso%3D1%26ativ_num%3D449949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7" Type="http://schemas.openxmlformats.org/officeDocument/2006/relationships/hyperlink" Target="https://wwws.intergrall.com.br/callcenter/popup.php?programa=flw_pendencias_2_evento.php%3Facao%3DRP%26mk_flag%3DMD%26mk_numero%3DYB%26grupo_acesso%3D1%26ativ_num%3D449692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38" Type="http://schemas.openxmlformats.org/officeDocument/2006/relationships/hyperlink" Target="https://wwws.intergrall.com.br/callcenter/popup.php?programa=flw_pendencias_2_evento.php%3Facao%3DF%26mk_flag%3DMD%26mk_numero%3DYB%26grupo_acesso%3D1%26ativ_num%3D449822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85" Type="http://schemas.openxmlformats.org/officeDocument/2006/relationships/hyperlink" Target="https://wwws.intergrall.com.br/callcenter/popup.php?programa=flw_pendencias_2.php%3Facao%3DRP%26mk_flag%3DMD%26mk_numero%3DYB%26grupo_acesso%3D1%26ativ_num%3D449865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92" Type="http://schemas.openxmlformats.org/officeDocument/2006/relationships/hyperlink" Target="https://83362e5bd5b2472bba402e27688896a6.us-east-1.aws.found.io:9243/app/discover" TargetMode="External"/><Relationship Id="rId5736" Type="http://schemas.openxmlformats.org/officeDocument/2006/relationships/hyperlink" Target="https://83362e5bd5b2472bba402e27688896a6.us-east-1.aws.found.io:9243/app/discover" TargetMode="External"/><Relationship Id="rId5943" Type="http://schemas.openxmlformats.org/officeDocument/2006/relationships/hyperlink" Target="https://wwws.intergrall.com.br/callcenter/popup.php?programa=flw_pendencias_2_evento.php%3Facao%3DF%26mk_flag%3DMD%26mk_numero%3DYB%26grupo_acesso%3D1%26ativ_num%3D449591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96" Type="http://schemas.openxmlformats.org/officeDocument/2006/relationships/hyperlink" Target="https://83362e5bd5b2472bba402e27688896a6.us-east-1.aws.found.io:9243/app/discover" TargetMode="External"/><Relationship Id="rId3494" Type="http://schemas.openxmlformats.org/officeDocument/2006/relationships/hyperlink" Target="https://wwws.intergrall.com.br/callcenter/popup.php?programa=flw_pendencias_2_evento.php%3Facao%3DF%26mk_flag%3DMD%26mk_numero%3DYB%26grupo_acesso%3D1%26ativ_num%3D449714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45" Type="http://schemas.openxmlformats.org/officeDocument/2006/relationships/hyperlink" Target="https://wwws.intergrall.com.br/callcenter/popup.php?programa=flw_pendencias_2.php%3Facao%3DRP%26mk_flag%3DMD%26mk_numero%3DYB%26grupo_acesso%3D1%26ativ_num%3D449845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52" Type="http://schemas.openxmlformats.org/officeDocument/2006/relationships/hyperlink" Target="https://83362e5bd5b2472bba402e27688896a6.us-east-1.aws.found.io:9243/app/discover" TargetMode="External"/><Relationship Id="rId5803" Type="http://schemas.openxmlformats.org/officeDocument/2006/relationships/hyperlink" Target="https://wwws.intergrall.com.br/callcenter/popup.php?programa=flw_pendencias_2_evento.php%3Facao%3DRP%26mk_flag%3DMD%26mk_numero%3DYB%26grupo_acesso%3D1%26ativ_num%3D449977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47" Type="http://schemas.openxmlformats.org/officeDocument/2006/relationships/hyperlink" Target="https://wwws.intergrall.com.br/callcenter/popup.php?programa=flw_pendencias_2_evento.php%3Facao%3DRP%26mk_flag%3DMD%26mk_numero%3DYB%26grupo_acesso%3D1%26ativ_num%3D449684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54" Type="http://schemas.openxmlformats.org/officeDocument/2006/relationships/hyperlink" Target="https://wwws.intergrall.com.br/callcenter/popup.php?programa=flw_pendencias_2_evento.php%3Facao%3DF%26mk_flag%3DMD%26mk_numero%3DYB%26grupo_acesso%3D1%26ativ_num%3D449696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61" Type="http://schemas.openxmlformats.org/officeDocument/2006/relationships/hyperlink" Target="https://wwws.intergrall.com.br/callcenter/popup.php?programa=flw_pendencias_2.php%3Facao%3DRP%26mk_flag%3DMD%26mk_numero%3DYB%26grupo_acesso%3D1%26ativ_num%3D449730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05" Type="http://schemas.openxmlformats.org/officeDocument/2006/relationships/hyperlink" Target="https://wwws.intergrall.com.br/callcenter/popup.php?programa=flw_pendencias_2.php%3Facao%3DRP%26mk_flag%3DMD%26mk_numero%3DYB%26grupo_acesso%3D1%26ativ_num%3D449831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2" Type="http://schemas.openxmlformats.org/officeDocument/2006/relationships/hyperlink" Target="https://83362e5bd5b2472bba402e27688896a6.us-east-1.aws.found.io:9243/app/discover" TargetMode="External"/><Relationship Id="rId275" Type="http://schemas.openxmlformats.org/officeDocument/2006/relationships/hyperlink" Target="https://wwws.intergrall.com.br/callcenter/popup.php?programa=flw_pendencias_2_evento.php%3Facao%3DRP%26mk_flag%3DMD%26mk_numero%3DYB%26grupo_acesso%3D1%26ativ_num%3D449968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2" Type="http://schemas.openxmlformats.org/officeDocument/2006/relationships/hyperlink" Target="https://wwws.intergrall.com.br/callcenter/popup.php?programa=flw_pendencias_2_evento.php%3Facao%3DF%26mk_flag%3DMD%26mk_numero%3DYB%26grupo_acesso%3D1%26ativ_num%3D449966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63" Type="http://schemas.openxmlformats.org/officeDocument/2006/relationships/hyperlink" Target="https://wwws.intergrall.com.br/callcenter/popup.php?programa=flw_pendencias_2_evento.php%3Facao%3DRP%26mk_flag%3DMD%26mk_numero%3DYB%26grupo_acesso%3D1%26ativ_num%3D449542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70" Type="http://schemas.openxmlformats.org/officeDocument/2006/relationships/hyperlink" Target="https://wwws.intergrall.com.br/callcenter/popup.php?programa=flw_pendencias_2_evento.php%3Facao%3DF%26mk_flag%3DMD%26mk_numero%3DYB%26grupo_acesso%3D1%26ativ_num%3D449571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07" Type="http://schemas.openxmlformats.org/officeDocument/2006/relationships/hyperlink" Target="https://wwws.intergrall.com.br/callcenter/popup.php?programa=flw_pendencias_2_evento.php%3Facao%3DRP%26mk_flag%3DMD%26mk_numero%3DYB%26grupo_acesso%3D1%26ativ_num%3D449666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14" Type="http://schemas.openxmlformats.org/officeDocument/2006/relationships/hyperlink" Target="https://wwws.intergrall.com.br/callcenter/popup.php?programa=flw_pendencias_2_evento.php%3Facao%3DF%26mk_flag%3DMD%26mk_numero%3DYB%26grupo_acesso%3D1%26ativ_num%3D449688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21" Type="http://schemas.openxmlformats.org/officeDocument/2006/relationships/hyperlink" Target="https://wwws.intergrall.com.br/callcenter/popup.php?programa=flw_pendencias_2.php%3Facao%3DRP%26mk_flag%3DMD%26mk_numero%3DYB%26grupo_acesso%3D1%26ativ_num%3D449703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77" Type="http://schemas.microsoft.com/office/2019/04/relationships/namedSheetView" Target="../namedSheetViews/namedSheetView1.xml"/><Relationship Id="rId135" Type="http://schemas.openxmlformats.org/officeDocument/2006/relationships/hyperlink" Target="https://wwws.intergrall.com.br/callcenter/popup.php?programa=flw_pendencias_2.php%3Facao%3DRP%26mk_flag%3DMD%26mk_numero%3DYB%26grupo_acesso%3D1%26ativ_num%3D449966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2" Type="http://schemas.openxmlformats.org/officeDocument/2006/relationships/hyperlink" Target="https://wwws.intergrall.com.br/callcenter/popup.php?programa=flw_pendencias_2_evento.php%3Facao%3DF%26mk_flag%3DMD%26mk_numero%3DYB%26grupo_acesso%3D1%26ativ_num%3D449958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23" Type="http://schemas.openxmlformats.org/officeDocument/2006/relationships/hyperlink" Target="https://wwws.intergrall.com.br/callcenter/popup.php?programa=flw_pendencias_2.php%3Facao%3DRP%26mk_flag%3DMD%26mk_numero%3DYB%26grupo_acesso%3D1%26ativ_num%3D449522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30" Type="http://schemas.openxmlformats.org/officeDocument/2006/relationships/hyperlink" Target="https://wwws.intergrall.com.br/callcenter/popup.php?programa=flw_pendencias_2_evento.php%3Facao%3DF%26mk_flag%3DMD%26mk_numero%3DYB%26grupo_acesso%3D1%26ativ_num%3D449552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79" Type="http://schemas.openxmlformats.org/officeDocument/2006/relationships/hyperlink" Target="https://wwws.intergrall.com.br/callcenter/popup.php?programa=flw_pendencias_2_evento.php%3Facao%3DRP%26mk_flag%3DMD%26mk_numero%3DYB%26grupo_acesso%3D1%26ativ_num%3D449907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86" Type="http://schemas.openxmlformats.org/officeDocument/2006/relationships/hyperlink" Target="https://wwws.intergrall.com.br/callcenter/popup.php?programa=flw_pendencias_2_evento.php%3Facao%3DF%26mk_flag%3DMD%26mk_numero%3DYB%26grupo_acesso%3D1%26ativ_num%3D449929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93" Type="http://schemas.openxmlformats.org/officeDocument/2006/relationships/hyperlink" Target="https://wwws.intergrall.com.br/callcenter/popup.php?programa=flw_pendencias_2.php%3Facao%3DRP%26mk_flag%3DMD%26mk_numero%3DYB%26grupo_acesso%3D1%26ativ_num%3D449953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37" Type="http://schemas.openxmlformats.org/officeDocument/2006/relationships/hyperlink" Target="https://wwws.intergrall.com.br/callcenter/popup.php?programa=flw_pendencias_2.php%3Facao%3DRP%26mk_flag%3DMD%26mk_numero%3DYB%26grupo_acesso%3D1%26ativ_num%3D449099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 Type="http://schemas.openxmlformats.org/officeDocument/2006/relationships/hyperlink" Target="https://wwws.intergrall.com.br/callcenter/popup.php?programa=flw_pendencias_2_evento.php%3Facao%3DF%26mk_flag%3DMD%26mk_numero%3DYB%26grupo_acesso%3D1%26ativ_num%3D449978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95" Type="http://schemas.openxmlformats.org/officeDocument/2006/relationships/hyperlink" Target="https://wwws.intergrall.com.br/callcenter/popup.php?programa=flw_pendencias_2_evento.php%3Facao%3DRP%26mk_flag%3DMD%26mk_numero%3DYB%26grupo_acesso%3D1%26ativ_num%3D449800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39" Type="http://schemas.openxmlformats.org/officeDocument/2006/relationships/hyperlink" Target="https://wwws.intergrall.com.br/callcenter/popup.php?programa=flw_pendencias_2_evento.php%3Facao%3DRP%26mk_flag%3DMD%26mk_numero%3DYB%26grupo_acesso%3D1%26ativ_num%3D449887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46" Type="http://schemas.openxmlformats.org/officeDocument/2006/relationships/hyperlink" Target="https://wwws.intergrall.com.br/callcenter/popup.php?programa=flw_pendencias_2_evento.php%3Facao%3DF%26mk_flag%3DMD%26mk_numero%3DYB%26grupo_acesso%3D1%26ativ_num%3D449914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53" Type="http://schemas.openxmlformats.org/officeDocument/2006/relationships/hyperlink" Target="https://wwws.intergrall.com.br/callcenter/popup.php?programa=flw_pendencias_2.php%3Facao%3DRP%26mk_flag%3DMD%26mk_numero%3DYB%26grupo_acesso%3D1%26ativ_num%3D449938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04" Type="http://schemas.openxmlformats.org/officeDocument/2006/relationships/hyperlink" Target="https://wwws.intergrall.com.br/callcenter/popup.php?programa=flw_pendencias_2.php%3Facao%3DRP%26mk_flag%3DMD%26mk_numero%3DYB%26grupo_acesso%3D1%26ativ_num%3D449955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9" Type="http://schemas.openxmlformats.org/officeDocument/2006/relationships/hyperlink" Target="https://wwws.intergrall.com.br/callcenter/popup.php?programa=flw_pendencias_2.php%3Facao%3DRP%26mk_flag%3DMD%26mk_numero%3DYB%26grupo_acesso%3D1%26ativ_num%3D449496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96" Type="http://schemas.openxmlformats.org/officeDocument/2006/relationships/hyperlink" Target="https://wwws.intergrall.com.br/callcenter/popup.php?programa=flw_pendencias_2_evento.php%3Facao%3DRP%26mk_flag%3DMD%26mk_numero%3DYB%26grupo_acesso%3D1%26ativ_num%3D449518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55" Type="http://schemas.openxmlformats.org/officeDocument/2006/relationships/hyperlink" Target="https://wwws.intergrall.com.br/callcenter/popup.php?programa=flw_pendencias_2_evento.php%3Facao%3DRP%26mk_flag%3DMD%26mk_numero%3DYB%26grupo_acesso%3D1%26ativ_num%3D449785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62" Type="http://schemas.openxmlformats.org/officeDocument/2006/relationships/hyperlink" Target="https://wwws.intergrall.com.br/callcenter/popup.php?programa=flw_pendencias_2_evento.php%3Facao%3DF%26mk_flag%3DMD%26mk_numero%3DYB%26grupo_acesso%3D1%26ativ_num%3D449810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06" Type="http://schemas.openxmlformats.org/officeDocument/2006/relationships/hyperlink" Target="https://wwws.intergrall.com.br/callcenter/popup.php?programa=flw_pendencias_2_evento.php%3Facao%3DF%26mk_flag%3DMD%26mk_numero%3DYB%26grupo_acesso%3D1%26ativ_num%3D449896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60" Type="http://schemas.openxmlformats.org/officeDocument/2006/relationships/hyperlink" Target="https://83362e5bd5b2472bba402e27688896a6.us-east-1.aws.found.io:9243/app/discover" TargetMode="External"/><Relationship Id="rId1649" Type="http://schemas.openxmlformats.org/officeDocument/2006/relationships/hyperlink" Target="https://bancobmg.atlassian.net/browse/TAN-699" TargetMode="External"/><Relationship Id="rId1856" Type="http://schemas.openxmlformats.org/officeDocument/2006/relationships/hyperlink" Target="https://83362e5bd5b2472bba402e27688896a6.us-east-1.aws.found.io:9243/app/discover" TargetMode="External"/><Relationship Id="rId2907" Type="http://schemas.openxmlformats.org/officeDocument/2006/relationships/hyperlink" Target="https://wwws.intergrall.com.br/callcenter/popup.php?programa=flw_pendencias_2_evento.php%3Facao%3DRP%26mk_flag%3DMD%26mk_numero%3DYB%26grupo_acesso%3D1%26ativ_num%3D449654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71" Type="http://schemas.openxmlformats.org/officeDocument/2006/relationships/hyperlink" Target="https://wwws.intergrall.com.br/callcenter/popup.php?programa=flw_pendencias_2_evento.php%3Facao%3DRP%26mk_flag%3DMD%26mk_numero%3DYB%26grupo_acesso%3D1%26ativ_num%3D449673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13" Type="http://schemas.openxmlformats.org/officeDocument/2006/relationships/hyperlink" Target="https://wwws.intergrall.com.br/callcenter/popup.php?programa=flw_pendencias_2.php%3Facao%3DRP%26mk_flag%3DMD%26mk_numero%3DYB%26grupo_acesso%3D1%26ativ_num%3D449901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20" Type="http://schemas.openxmlformats.org/officeDocument/2006/relationships/hyperlink" Target="https://83362e5bd5b2472bba402e27688896a6.us-east-1.aws.found.io:9243/app/discover" TargetMode="External"/><Relationship Id="rId1509" Type="http://schemas.openxmlformats.org/officeDocument/2006/relationships/hyperlink" Target="https://bancobmg.atlassian.net/browse/TAN-664" TargetMode="External"/><Relationship Id="rId1716" Type="http://schemas.openxmlformats.org/officeDocument/2006/relationships/hyperlink" Target="https://wwws.intergrall.com.br/callcenter/popup.php?programa=flw_pendencias_2_evento.php%3Facao%3DF%26mk_flag%3DMD%26mk_numero%3DYB%26grupo_acesso%3D1%26ativ_num%3D449486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3" Type="http://schemas.openxmlformats.org/officeDocument/2006/relationships/hyperlink" Target="https://wwws.intergrall.com.br/callcenter/popup.php?programa=flw_pendencias_2_evento.php%3Facao%3DF%26mk_flag%3DMD%26mk_numero%3DYB%26grupo_acesso%3D1%26ativ_num%3D449508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22" Type="http://schemas.openxmlformats.org/officeDocument/2006/relationships/hyperlink" Target="https://wwws.intergrall.com.br/callcenter/popup.php?programa=flw_pendencias_2_evento.php%3Facao%3DF%26mk_flag%3DMD%26mk_numero%3DYB%26grupo_acesso%3D1%26ativ_num%3D449795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88" Type="http://schemas.openxmlformats.org/officeDocument/2006/relationships/hyperlink" Target="https://83362e5bd5b2472bba402e27688896a6.us-east-1.aws.found.io:9243/app/discover" TargetMode="External"/><Relationship Id="rId4939" Type="http://schemas.openxmlformats.org/officeDocument/2006/relationships/hyperlink" Target="https://wwws.intergrall.com.br/callcenter/popup.php?programa=flw_pendencias_2_evento.php%3Facao%3DRP%26mk_flag%3DMD%26mk_numero%3DYB%26grupo_acesso%3D1%26ativ_num%3D449879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87" Type="http://schemas.openxmlformats.org/officeDocument/2006/relationships/hyperlink" Target="https://wwws.intergrall.com.br/callcenter/popup.php?programa=flw_pendencias_2_evento.php%3Facao%3DF%26mk_flag%3DMD%26mk_numero%3DYB%26grupo_acesso%3D1%26ativ_num%3D449954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94" Type="http://schemas.openxmlformats.org/officeDocument/2006/relationships/hyperlink" Target="https://wwws.intergrall.com.br/callcenter/popup.php?programa=flw_pendencias_2_evento.php%3Facao%3DF%26mk_flag%3DMD%26mk_numero%3DYB%26grupo_acesso%3D1%26ativ_num%3D449948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97" Type="http://schemas.openxmlformats.org/officeDocument/2006/relationships/hyperlink" Target="https://wwws.intergrall.com.br/callcenter/popup.php?programa=flw_pendencias_2.php%3Facao%3DRP%26mk_flag%3DMD%26mk_numero%3DYB%26grupo_acesso%3D1%26ativ_num%3D449628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48" Type="http://schemas.openxmlformats.org/officeDocument/2006/relationships/hyperlink" Target="https://83362e5bd5b2472bba402e27688896a6.us-east-1.aws.found.io:9243/app/discover" TargetMode="External"/><Relationship Id="rId6154" Type="http://schemas.openxmlformats.org/officeDocument/2006/relationships/hyperlink" Target="https://wwws.intergrall.com.br/callcenter/popup.php?programa=flw_pendencias_2_evento.php%3Facao%3DRP%26mk_flag%3DMD%26mk_numero%3DYB%26grupo_acesso%3D1%26ativ_num%3D449955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61" Type="http://schemas.openxmlformats.org/officeDocument/2006/relationships/hyperlink" Target="https://wwws.intergrall.com.br/callcenter/popup.php?programa=flw_pendencias_2_evento.php%3Facao%3DRP%26mk_flag%3DMD%26mk_numero%3DYB%26grupo_acesso%3D1%26ativ_num%3D449984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69" Type="http://schemas.openxmlformats.org/officeDocument/2006/relationships/hyperlink" Target="https://wwws.intergrall.com.br/callcenter/popup.php?programa=flw_pendencias_2.php%3Facao%3DRP%26mk_flag%3DMD%26mk_numero%3DYB%26grupo_acesso%3D1%26ativ_num%3D448312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6" Type="http://schemas.openxmlformats.org/officeDocument/2006/relationships/hyperlink" Target="https://83362e5bd5b2472bba402e27688896a6.us-east-1.aws.found.io:9243/app/discover" TargetMode="External"/><Relationship Id="rId1299" Type="http://schemas.openxmlformats.org/officeDocument/2006/relationships/hyperlink" Target="https://bancobmg.atlassian.net/browse/TAN-569" TargetMode="External"/><Relationship Id="rId2557" Type="http://schemas.openxmlformats.org/officeDocument/2006/relationships/hyperlink" Target="https://wwws.intergrall.com.br/callcenter/popup.php?programa=flw_pendencias_2.php%3Facao%3DRP%26mk_flag%3DMD%26mk_numero%3DYB%26grupo_acesso%3D1%26ativ_num%3D449613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08" Type="http://schemas.openxmlformats.org/officeDocument/2006/relationships/hyperlink" Target="https://83362e5bd5b2472bba402e27688896a6.us-east-1.aws.found.io:9243/app/discover" TargetMode="External"/><Relationship Id="rId3955" Type="http://schemas.openxmlformats.org/officeDocument/2006/relationships/hyperlink" Target="https://wwws.intergrall.com.br/callcenter/popup.php?programa=flw_pendencias_2_evento.php%3Facao%3DRP%26mk_flag%3DMD%26mk_numero%3DYB%26grupo_acesso%3D1%26ativ_num%3D449775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70" Type="http://schemas.openxmlformats.org/officeDocument/2006/relationships/hyperlink" Target="https://wwws.intergrall.com.br/callcenter/popup.php?programa=flw_pendencias_2_evento.php%3Facao%3DF%26mk_flag%3DMD%26mk_numero%3DYB%26grupo_acesso%3D1%26ativ_num%3D449906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14" Type="http://schemas.openxmlformats.org/officeDocument/2006/relationships/hyperlink" Target="https://wwws.intergrall.com.br/callcenter/popup.php?programa=flw_pendencias_2.php%3Facao%3DRP%26mk_flag%3DMD%26mk_numero%3DYB%26grupo_acesso%3D1%26ativ_num%3D449955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21" Type="http://schemas.openxmlformats.org/officeDocument/2006/relationships/hyperlink" Target="https://83362e5bd5b2472bba402e27688896a6.us-east-1.aws.found.io:9243/app/discover" TargetMode="External"/><Relationship Id="rId529" Type="http://schemas.openxmlformats.org/officeDocument/2006/relationships/hyperlink" Target="https://wwws.intergrall.com.br/callcenter/popup.php?programa=flw_pendencias_2.php%3Facao%3DRP%26mk_flag%3DMD%26mk_numero%3DYB%26grupo_acesso%3D1%26ativ_num%3D449980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36" Type="http://schemas.openxmlformats.org/officeDocument/2006/relationships/hyperlink" Target="https://wwws.intergrall.com.br/callcenter/popup.php?programa=flw_pendencias_2_evento.php%3Facao%3DRP%26mk_flag%3DMD%26mk_numero%3DYB%26grupo_acesso%3D1%26ativ_num%3D449142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9" Type="http://schemas.openxmlformats.org/officeDocument/2006/relationships/hyperlink" Target="https://wwws.intergrall.com.br/callcenter/popup.php?programa=flw_pendencias_2_evento.php%3Facao%3DF%26mk_flag%3DMD%26mk_numero%3DYB%26grupo_acesso%3D1%26ativ_num%3D449152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66" Type="http://schemas.openxmlformats.org/officeDocument/2006/relationships/hyperlink" Target="https://wwws.intergrall.com.br/callcenter/popup.php?programa=flw_pendencias_2_evento.php%3Facao%3DF%26mk_flag%3DMD%26mk_numero%3DYB%26grupo_acesso%3D1%26ativ_num%3D44938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17" Type="http://schemas.openxmlformats.org/officeDocument/2006/relationships/hyperlink" Target="https://wwws.intergrall.com.br/callcenter/popup.php?programa=flw_pendencias_2.php%3Facao%3DRP%26mk_flag%3DMD%26mk_numero%3DYB%26grupo_acesso%3D1%26ativ_num%3D44958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64" Type="http://schemas.openxmlformats.org/officeDocument/2006/relationships/hyperlink" Target="https://83362e5bd5b2472bba402e27688896a6.us-east-1.aws.found.io:9243/app/discover" TargetMode="External"/><Relationship Id="rId2971" Type="http://schemas.openxmlformats.org/officeDocument/2006/relationships/hyperlink" Target="https://wwws.intergrall.com.br/callcenter/popup.php?programa=flw_pendencias_2_evento.php%3Facao%3DRP%26mk_flag%3DMD%26mk_numero%3DYB%26grupo_acesso%3D1%26ativ_num%3D449662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15" Type="http://schemas.openxmlformats.org/officeDocument/2006/relationships/hyperlink" Target="https://wwws.intergrall.com.br/callcenter/popup.php?programa=flw_pendencias_2_evento.php%3Facao%3DRP%26mk_flag%3DMD%26mk_numero%3DYB%26grupo_acesso%3D1%26ativ_num%3D449763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30" Type="http://schemas.openxmlformats.org/officeDocument/2006/relationships/hyperlink" Target="https://wwws.intergrall.com.br/callcenter/popup.php?programa=flw_pendencias_2_evento.php%3Facao%3DF%26mk_flag%3DMD%26mk_numero%3DYB%26grupo_acesso%3D1%26ativ_num%3D449887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3" Type="http://schemas.openxmlformats.org/officeDocument/2006/relationships/hyperlink" Target="https://wwws.intergrall.com.br/callcenter/popup.php?programa=flw_pendencias_2_evento.php%3Facao%3DF%26mk_flag%3DMD%26mk_numero%3DYB%26grupo_acesso%3D1%26ativ_num%3D449871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19" Type="http://schemas.openxmlformats.org/officeDocument/2006/relationships/hyperlink" Target="https://wwws.intergrall.com.br/callcenter/popup.php?programa=flw_pendencias_2_evento.php%3Facao%3DF%26mk_flag%3DMD%26mk_numero%3DYB%26grupo_acesso%3D1%26ativ_num%3D449922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3" Type="http://schemas.openxmlformats.org/officeDocument/2006/relationships/hyperlink" Target="https://83362e5bd5b2472bba402e27688896a6.us-east-1.aws.found.io:9243/app/discover" TargetMode="External"/><Relationship Id="rId1780" Type="http://schemas.openxmlformats.org/officeDocument/2006/relationships/hyperlink" Target="https://wwws.intergrall.com.br/callcenter/popup.php?programa=flw_pendencias_2.php%3Facao%3DRP%26mk_flag%3DMD%26mk_numero%3DYB%26grupo_acesso%3D1%26ativ_num%3D449496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24" Type="http://schemas.openxmlformats.org/officeDocument/2006/relationships/hyperlink" Target="https://83362e5bd5b2472bba402e27688896a6.us-east-1.aws.found.io:9243/app/discover" TargetMode="External"/><Relationship Id="rId2831" Type="http://schemas.openxmlformats.org/officeDocument/2006/relationships/hyperlink" Target="https://wwws.intergrall.com.br/callcenter/popup.php?programa=flw_pendencias_2_evento.php%3Facao%3DRP%26mk_flag%3DMD%26mk_numero%3DYB%26grupo_acesso%3D1%26ativ_num%3D449647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87" Type="http://schemas.openxmlformats.org/officeDocument/2006/relationships/hyperlink" Target="https://wwws.intergrall.com.br/callcenter/popup.php?programa=flw_pendencias_2.php%3Facao%3DRP%26mk_flag%3DMD%26mk_numero%3DYB%26grupo_acesso%3D1%26ativ_num%3D449979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 Type="http://schemas.openxmlformats.org/officeDocument/2006/relationships/hyperlink" Target="https://wwws.intergrall.com.br/callcenter/popup.php?programa=flw_pendencias_2.php%3Facao%3DRP%26mk_flag%3DMD%26mk_numero%3DYB%26grupo_acesso%3D1%26ativ_num%3D449957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3" Type="http://schemas.openxmlformats.org/officeDocument/2006/relationships/hyperlink" Target="https://bancobmg.atlassian.net/browse/TAN-583" TargetMode="External"/><Relationship Id="rId1226" Type="http://schemas.openxmlformats.org/officeDocument/2006/relationships/hyperlink" Target="https://wwws.intergrall.com.br/callcenter/popup.php?programa=flw_pendencias_2_evento.php%3Facao%3DF%26mk_flag%3DMD%26mk_numero%3DYB%26grupo_acesso%3D1%26ativ_num%3D449344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33" Type="http://schemas.openxmlformats.org/officeDocument/2006/relationships/hyperlink" Target="https://83362e5bd5b2472bba402e27688896a6.us-east-1.aws.found.io:9243/app/discover" TargetMode="External"/><Relationship Id="rId1640" Type="http://schemas.openxmlformats.org/officeDocument/2006/relationships/hyperlink" Target="https://wwws.intergrall.com.br/callcenter/popup.php?programa=flw_pendencias_2.php%3Facao%3DRP%26mk_flag%3DMD%26mk_numero%3DYB%26grupo_acesso%3D1%26ativ_num%3D449464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89" Type="http://schemas.openxmlformats.org/officeDocument/2006/relationships/hyperlink" Target="https://wwws.intergrall.com.br/callcenter/popup.php?programa=flw_pendencias_2.php%3Facao%3DRP%26mk_flag%3DMD%26mk_numero%3DYB%26grupo_acesso%3D1%26ativ_num%3D449852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96" Type="http://schemas.openxmlformats.org/officeDocument/2006/relationships/hyperlink" Target="https://83362e5bd5b2472bba402e27688896a6.us-east-1.aws.found.io:9243/app/discover" TargetMode="External"/><Relationship Id="rId5847" Type="http://schemas.openxmlformats.org/officeDocument/2006/relationships/hyperlink" Target="https://wwws.intergrall.com.br/callcenter/popup.php?programa=flw_pendencias_2_evento.php%3Facao%3DRP%26mk_flag%3DMD%26mk_numero%3DYB%26grupo_acesso%3D1%26ativ_num%3D449981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00" Type="http://schemas.openxmlformats.org/officeDocument/2006/relationships/hyperlink" Target="https://wwws.intergrall.com.br/callcenter/popup.php?programa=flw_pendencias_2.php%3Facao%3DRP%26mk_flag%3DMD%26mk_numero%3DYB%26grupo_acesso%3D1%26ativ_num%3D449428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8" Type="http://schemas.openxmlformats.org/officeDocument/2006/relationships/hyperlink" Target="https://wwws.intergrall.com.br/callcenter/popup.php?programa=flw_pendencias_2_evento.php%3Facao%3DF%26mk_flag%3DMD%26mk_numero%3DYB%26grupo_acesso%3D1%26ativ_num%3D449700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49" Type="http://schemas.openxmlformats.org/officeDocument/2006/relationships/hyperlink" Target="https://wwws.intergrall.com.br/callcenter/popup.php?programa=flw_pendencias_2.php%3Facao%3DRP%26mk_flag%3DMD%26mk_numero%3DYB%26grupo_acesso%3D1%26ativ_num%3D449834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56" Type="http://schemas.openxmlformats.org/officeDocument/2006/relationships/hyperlink" Target="https://83362e5bd5b2472bba402e27688896a6.us-east-1.aws.found.io:9243/app/discover" TargetMode="External"/><Relationship Id="rId4863" Type="http://schemas.openxmlformats.org/officeDocument/2006/relationships/hyperlink" Target="https://wwws.intergrall.com.br/callcenter/popup.php?programa=flw_pendencias_2_evento.php%3Facao%3DRP%26mk_flag%3DMD%26mk_numero%3DYB%26grupo_acesso%3D1%26ativ_num%3D449877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07" Type="http://schemas.openxmlformats.org/officeDocument/2006/relationships/hyperlink" Target="https://wwws.intergrall.com.br/callcenter/popup.php?programa=flw_pendencias_2_evento.php%3Facao%3DRP%26mk_flag%3DMD%26mk_numero%3DYB%26grupo_acesso%3D1%26ativ_num%3D449967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14" Type="http://schemas.openxmlformats.org/officeDocument/2006/relationships/hyperlink" Target="https://wwws.intergrall.com.br/callcenter/popup.php?programa=flw_pendencias_2_evento.php%3Facao%3DF%26mk_flag%3DMD%26mk_numero%3DYB%26grupo_acesso%3D1%26ativ_num%3D449984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8" Type="http://schemas.openxmlformats.org/officeDocument/2006/relationships/hyperlink" Target="https://wwws.intergrall.com.br/callcenter/popup.php?programa=flw_pendencias_2_evento.php%3Facao%3DF%26mk_flag%3DMD%26mk_numero%3DYB%26grupo_acesso%3D1%26ativ_num%3D449690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65" Type="http://schemas.openxmlformats.org/officeDocument/2006/relationships/hyperlink" Target="https://wwws.intergrall.com.br/callcenter/popup.php?programa=flw_pendencias_2.php%3Facao%3DRP%26mk_flag%3DMD%26mk_numero%3DYB%26grupo_acesso%3D1%26ativ_num%3D449712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72" Type="http://schemas.openxmlformats.org/officeDocument/2006/relationships/hyperlink" Target="https://83362e5bd5b2472bba402e27688896a6.us-east-1.aws.found.io:9243/app/discover" TargetMode="External"/><Relationship Id="rId4309" Type="http://schemas.openxmlformats.org/officeDocument/2006/relationships/hyperlink" Target="https://wwws.intergrall.com.br/callcenter/popup.php?programa=flw_pendencias_2.php%3Facao%3DRP%26mk_flag%3DMD%26mk_numero%3DYB%26grupo_acesso%3D1%26ativ_num%3D449819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16" Type="http://schemas.openxmlformats.org/officeDocument/2006/relationships/hyperlink" Target="https://83362e5bd5b2472bba402e27688896a6.us-east-1.aws.found.io:9243/app/discover" TargetMode="External"/><Relationship Id="rId4723" Type="http://schemas.openxmlformats.org/officeDocument/2006/relationships/hyperlink" Target="https://wwws.intergrall.com.br/callcenter/popup.php?programa=flw_pendencias_2_evento.php%3Facao%3DRP%26mk_flag%3DMD%26mk_numero%3DYB%26grupo_acesso%3D1%26ativ_num%3D449867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9" Type="http://schemas.openxmlformats.org/officeDocument/2006/relationships/hyperlink" Target="https://wwws.intergrall.com.br/callcenter/popup.php?programa=flw_pendencias_2_evento.php%3Facao%3DRP%26mk_flag%3DMD%26mk_numero%3DYB%26grupo_acesso%3D1%26ativ_num%3D449971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6" Type="http://schemas.openxmlformats.org/officeDocument/2006/relationships/hyperlink" Target="https://wwws.intergrall.com.br/callcenter/popup.php?programa=flw_pendencias_2.php%3Facao%3DRP%26mk_flag%3DMD%26mk_numero%3DYB%26grupo_acesso%3D1%26ativ_num%3D449980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3" Type="http://schemas.openxmlformats.org/officeDocument/2006/relationships/hyperlink" Target="https://wwws.intergrall.com.br/callcenter/popup.php?programa=flw_pendencias_2_evento.php%3Facao%3DF%26mk_flag%3DMD%26mk_numero%3DYB%26grupo_acesso%3D1%26ativ_num%3D449973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7" Type="http://schemas.openxmlformats.org/officeDocument/2006/relationships/hyperlink" Target="https://wwws.intergrall.com.br/callcenter/popup.php?programa=flw_pendencias_2.php%3Facao%3DRP%26mk_flag%3DMD%26mk_numero%3DYB%26grupo_acesso%3D1%26ativ_num%3D449528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4" Type="http://schemas.openxmlformats.org/officeDocument/2006/relationships/hyperlink" Target="https://wwws.intergrall.com.br/callcenter/popup.php?programa=flw_pendencias_2_evento.php%3Facao%3DF%26mk_flag%3DMD%26mk_numero%3DYB%26grupo_acesso%3D1%26ativ_num%3D449557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81" Type="http://schemas.openxmlformats.org/officeDocument/2006/relationships/hyperlink" Target="https://wwws.intergrall.com.br/callcenter/popup.php?programa=flw_pendencias_2.php%3Facao%3DRP%26mk_flag%3DMD%26mk_numero%3DYB%26grupo_acesso%3D1%26ativ_num%3D449589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18" Type="http://schemas.openxmlformats.org/officeDocument/2006/relationships/hyperlink" Target="https://wwws.intergrall.com.br/callcenter/popup.php?programa=flw_pendencias_2_evento.php%3Facao%3DF%26mk_flag%3DMD%26mk_numero%3DYB%26grupo_acesso%3D1%26ativ_num%3D449681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25" Type="http://schemas.openxmlformats.org/officeDocument/2006/relationships/hyperlink" Target="https://wwws.intergrall.com.br/callcenter/popup.php?programa=flw_pendencias_2.php%3Facao%3DRP%26mk_flag%3DMD%26mk_numero%3DYB%26grupo_acesso%3D1%26ativ_num%3D449694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32" Type="http://schemas.openxmlformats.org/officeDocument/2006/relationships/hyperlink" Target="https://83362e5bd5b2472bba402e27688896a6.us-east-1.aws.found.io:9243/app/discover" TargetMode="External"/><Relationship Id="rId4930" Type="http://schemas.openxmlformats.org/officeDocument/2006/relationships/hyperlink" Target="https://wwws.intergrall.com.br/callcenter/popup.php?programa=flw_pendencias_2_evento.php%3Facao%3DF%26mk_flag%3DMD%26mk_numero%3DYB%26grupo_acesso%3D1%26ativ_num%3D449879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6" Type="http://schemas.openxmlformats.org/officeDocument/2006/relationships/hyperlink" Target="https://wwws.intergrall.com.br/callcenter/popup.php?programa=flw_pendencias_2.php%3Facao%3DRP%26mk_flag%3DMD%26mk_numero%3DYB%26grupo_acesso%3D1%26ativ_num%3D449983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3" Type="http://schemas.openxmlformats.org/officeDocument/2006/relationships/hyperlink" Target="https://wwws.intergrall.com.br/callcenter/popup.php?programa=flw_pendencias_2_evento.php%3Facao%3DRP%26mk_flag%3DMD%26mk_numero%3DYB%26grupo_acesso%3D1%26ativ_num%3D449957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60" Type="http://schemas.openxmlformats.org/officeDocument/2006/relationships/hyperlink" Target="https://wwws.intergrall.com.br/callcenter/popup.php?programa=flw_pendencias_2_evento.php%3Facao%3DF%26mk_flag%3DMD%26mk_numero%3DYB%26grupo_acesso%3D1%26ativ_num%3D448249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3" Type="http://schemas.openxmlformats.org/officeDocument/2006/relationships/hyperlink" Target="https://wwws.intergrall.com.br/callcenter/popup.php?programa=flw_pendencias_2_evento.php%3Facao%3DF%26mk_flag%3DMD%26mk_numero%3DYB%26grupo_acesso%3D1%26ativ_num%3D449969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0" Type="http://schemas.openxmlformats.org/officeDocument/2006/relationships/hyperlink" Target="https://wwws.intergrall.com.br/callcenter/popup.php?programa=flw_pendencias_2.php%3Facao%3DRP%26mk_flag%3DMD%26mk_numero%3DYB%26grupo_acesso%3D1%26ativ_num%3D449364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34" Type="http://schemas.openxmlformats.org/officeDocument/2006/relationships/hyperlink" Target="https://wwws.intergrall.com.br/callcenter/popup.php?programa=flw_pendencias_2_evento.php%3Facao%3DF%26mk_flag%3DMD%26mk_numero%3DYB%26grupo_acesso%3D1%26ativ_num%3D449539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41" Type="http://schemas.openxmlformats.org/officeDocument/2006/relationships/hyperlink" Target="https://wwws.intergrall.com.br/callcenter/popup.php?programa=flw_pendencias_2.php%3Facao%3DRP%26mk_flag%3DMD%26mk_numero%3DYB%26grupo_acesso%3D1%26ativ_num%3D449567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97" Type="http://schemas.openxmlformats.org/officeDocument/2006/relationships/hyperlink" Target="https://wwws.intergrall.com.br/callcenter/popup.php?programa=flw_pendencias_2.php%3Facao%3DRP%26mk_flag%3DMD%26mk_numero%3DYB%26grupo_acesso%3D1%26ativ_num%3D449946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48" Type="http://schemas.openxmlformats.org/officeDocument/2006/relationships/hyperlink" Target="https://wwws.intergrall.com.br/callcenter/popup.php?programa=flw_pendencias_2.php%3Facao%3DRP%26mk_flag%3DMD%26mk_numero%3DYB%26grupo_acesso%3D1%26ativ_num%3D44998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 Type="http://schemas.openxmlformats.org/officeDocument/2006/relationships/hyperlink" Target="https://wwws.intergrall.com.br/callcenter/popup.php?programa=flw_pendencias_2_evento.php%3Facao%3DF%26mk_flag%3DMD%26mk_numero%3DYB%26grupo_acesso%3D1%26ativ_num%3D449964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3" Type="http://schemas.openxmlformats.org/officeDocument/2006/relationships/hyperlink" Target="https://wwws.intergrall.com.br/callcenter/popup.php?programa=flw_pendencias_2_evento.php%3Facao%3DRP%26mk_flag%3DMD%26mk_numero%3DYB%26grupo_acesso%3D1%26ativ_num%3D449332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0" Type="http://schemas.openxmlformats.org/officeDocument/2006/relationships/hyperlink" Target="https://wwws.intergrall.com.br/callcenter/popup.php?programa=flw_pendencias_2_evento.php%3Facao%3DRP%26mk_flag%3DMD%26mk_numero%3DYB%26grupo_acesso%3D1%26ativ_num%3D449063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99" Type="http://schemas.openxmlformats.org/officeDocument/2006/relationships/hyperlink" Target="https://wwws.intergrall.com.br/callcenter/popup.php?programa=flw_pendencias_2_evento.php%3Facao%3DRP%26mk_flag%3DMD%26mk_numero%3DYB%26grupo_acesso%3D1%26ativ_num%3D449791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57" Type="http://schemas.openxmlformats.org/officeDocument/2006/relationships/hyperlink" Target="https://wwws.intergrall.com.br/callcenter/popup.php?programa=flw_pendencias_2.php%3Facao%3DRP%26mk_flag%3DMD%26mk_numero%3DYB%26grupo_acesso%3D1%26ativ_num%3D449924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0" Type="http://schemas.openxmlformats.org/officeDocument/2006/relationships/hyperlink" Target="https://wwws.intergrall.com.br/callcenter/popup.php?programa=flw_pendencias_2.php%3Facao%3DRP%26mk_flag%3DMD%26mk_numero%3DYB%26grupo_acesso%3D1%26ativ_num%3D449983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01" Type="http://schemas.openxmlformats.org/officeDocument/2006/relationships/hyperlink" Target="https://wwws.intergrall.com.br/callcenter/popup.php?programa=flw_pendencias_2.php%3Facao%3DRP%26mk_flag%3DMD%26mk_numero%3DYB%26grupo_acesso%3D1%26ativ_num%3D449547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4" Type="http://schemas.openxmlformats.org/officeDocument/2006/relationships/hyperlink" Target="https://83362e5bd5b2472bba402e27688896a6.us-east-1.aws.found.io:9243/app/discover" TargetMode="External"/><Relationship Id="rId5771" Type="http://schemas.openxmlformats.org/officeDocument/2006/relationships/hyperlink" Target="https://wwws.intergrall.com.br/callcenter/popup.php?programa=flw_pendencias_2_evento.php%3Facao%3DRP%26mk_flag%3DMD%26mk_numero%3DYB%26grupo_acesso%3D1%26ativ_num%3D449974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08" Type="http://schemas.openxmlformats.org/officeDocument/2006/relationships/hyperlink" Target="https://wwws.intergrall.com.br/callcenter/popup.php?programa=flw_pendencias_2.php%3Facao%3DRP%26mk_flag%3DMD%26mk_numero%3DYB%26grupo_acesso%3D1%26ativ_num%3D449880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0" Type="http://schemas.openxmlformats.org/officeDocument/2006/relationships/hyperlink" Target="https://wwws.intergrall.com.br/callcenter/popup.php?programa=flw_pendencias_2.php%3Facao%3DRP%26mk_flag%3DMD%26mk_numero%3DYB%26grupo_acesso%3D1%26ativ_num%3D449912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67" Type="http://schemas.openxmlformats.org/officeDocument/2006/relationships/hyperlink" Target="https://wwws.intergrall.com.br/callcenter/popup.php?programa=flw_pendencias_2_evento.php%3Facao%3DF%26mk_flag%3DMD%26mk_numero%3DYB%26grupo_acesso%3D1%26ativ_num%3D449516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66" Type="http://schemas.openxmlformats.org/officeDocument/2006/relationships/hyperlink" Target="https://wwws.intergrall.com.br/callcenter/popup.php?programa=flw_pendencias_2_evento.php%3Facao%3DF%26mk_flag%3DMD%26mk_numero%3DYB%26grupo_acesso%3D1%26ativ_num%3D449798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73" Type="http://schemas.openxmlformats.org/officeDocument/2006/relationships/hyperlink" Target="https://wwws.intergrall.com.br/callcenter/popup.php?programa=flw_pendencias_2.php%3Facao%3DRP%26mk_flag%3DMD%26mk_numero%3DYB%26grupo_acesso%3D1%26ativ_num%3D449825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80" Type="http://schemas.openxmlformats.org/officeDocument/2006/relationships/hyperlink" Target="https://83362e5bd5b2472bba402e27688896a6.us-east-1.aws.found.io:9243/app/discover" TargetMode="External"/><Relationship Id="rId5217" Type="http://schemas.openxmlformats.org/officeDocument/2006/relationships/hyperlink" Target="https://wwws.intergrall.com.br/callcenter/popup.php?programa=flw_pendencias_2.php%3Facao%3DRP%26mk_flag%3DMD%26mk_numero%3DYB%26grupo_acesso%3D1%26ativ_num%3D449911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24" Type="http://schemas.openxmlformats.org/officeDocument/2006/relationships/hyperlink" Target="https://83362e5bd5b2472bba402e27688896a6.us-east-1.aws.found.io:9243/app/discover" TargetMode="External"/><Relationship Id="rId5631" Type="http://schemas.openxmlformats.org/officeDocument/2006/relationships/hyperlink" Target="https://wwws.intergrall.com.br/callcenter/popup.php?programa=flw_pendencias_2_evento.php%3Facao%3DRP%26mk_flag%3DMD%26mk_numero%3DYB%26grupo_acesso%3D1%26ativ_num%3D449957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26" Type="http://schemas.openxmlformats.org/officeDocument/2006/relationships/hyperlink" Target="https://wwws.intergrall.com.br/callcenter/popup.php?programa=flw_pendencias_2_evento.php%3Facao%3DF%26mk_flag%3DMD%26mk_numero%3DYB%26grupo_acesso%3D1%26ativ_num%3D449781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40" Type="http://schemas.openxmlformats.org/officeDocument/2006/relationships/hyperlink" Target="https://83362e5bd5b2472bba402e27688896a6.us-east-1.aws.found.io:9243/app/discover" TargetMode="External"/><Relationship Id="rId3042" Type="http://schemas.openxmlformats.org/officeDocument/2006/relationships/hyperlink" Target="https://wwws.intergrall.com.br/callcenter/popup.php?programa=flw_pendencias_2_evento.php%3Facao%3DF%26mk_flag%3DMD%26mk_numero%3DYB%26grupo_acesso%3D1%26ativ_num%3D449671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98" Type="http://schemas.openxmlformats.org/officeDocument/2006/relationships/hyperlink" Target="https://wwws.intergrall.com.br/callcenter/popup.php?programa=flw_pendencias_2_evento.php%3Facao%3DF%26mk_flag%3DMD%26mk_numero%3DYB%26grupo_acesso%3D1%26ativ_num%3D449979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65" Type="http://schemas.openxmlformats.org/officeDocument/2006/relationships/hyperlink" Target="https://wwws.intergrall.com.br/callcenter/popup.php?programa=flw_pendencias_2_evento.php%3Facao%3DRP%26mk_flag%3DMD%26mk_numero%3DYB%26grupo_acesso%3D1%26ativ_num%3D449827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59" Type="http://schemas.openxmlformats.org/officeDocument/2006/relationships/hyperlink" Target="https://wwws.intergrall.com.br/callcenter/popup.php?programa=flw_pendencias_2_evento.php%3Facao%3DRP%26mk_flag%3DMD%26mk_numero%3DYB%26grupo_acesso%3D1%26ativ_num%3D449766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1" Type="http://schemas.openxmlformats.org/officeDocument/2006/relationships/hyperlink" Target="https://wwws.intergrall.com.br/callcenter/popup.php?programa=flw_pendencias_2.php%3Facao%3DRP%26mk_flag%3DMD%26mk_numero%3DYB%26grupo_acesso%3D1%26ativ_num%3D449915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75" Type="http://schemas.openxmlformats.org/officeDocument/2006/relationships/hyperlink" Target="https://wwws.intergrall.com.br/callcenter/popup.php?programa=flw_pendencias_2_evento.php%3Facao%3DRP%26mk_flag%3DMD%26mk_numero%3DYB%26grupo_acesso%3D1%26ativ_num%3D449651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26" Type="http://schemas.openxmlformats.org/officeDocument/2006/relationships/hyperlink" Target="https://wwws.intergrall.com.br/callcenter/popup.php?programa=flw_pendencias_2_evento.php%3Facao%3DF%26mk_flag%3DMD%26mk_numero%3DYB%26grupo_acesso%3D1%26ativ_num%3D449771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2" Type="http://schemas.openxmlformats.org/officeDocument/2006/relationships/hyperlink" Target="https://wwws.intergrall.com.br/callcenter/popup.php?programa=flw_pendencias_2_evento.php%3Facao%3DRP%26mk_flag%3DMD%26mk_numero%3DYB%26grupo_acesso%3D1%26ativ_num%3D449625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47" Type="http://schemas.openxmlformats.org/officeDocument/2006/relationships/hyperlink" Target="https://wwws.intergrall.com.br/callcenter/popup.php?programa=flw_pendencias_2_evento.php%3Facao%3DRP%26mk_flag%3DMD%26mk_numero%3DYB%26grupo_acesso%3D1%26ativ_num%3D449812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77" Type="http://schemas.openxmlformats.org/officeDocument/2006/relationships/hyperlink" Target="https://wwws.intergrall.com.br/callcenter/popup.php?programa=flw_pendencias_2_evento.php%3Facao%3DRP%26mk_flag%3DMD%26mk_numero%3DYB%26grupo_acesso%3D1%26ativ_num%3D449423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91" Type="http://schemas.openxmlformats.org/officeDocument/2006/relationships/hyperlink" Target="https://wwws.intergrall.com.br/callcenter/popup.php?programa=flw_pendencias_2_evento.php%3Facao%3DF%26mk_flag%3DMD%26mk_numero%3DYB%26grupo_acesso%3D1%26ativ_num%3D449507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28" Type="http://schemas.openxmlformats.org/officeDocument/2006/relationships/hyperlink" Target="https://83362e5bd5b2472bba402e27688896a6.us-east-1.aws.found.io:9243/app/discover" TargetMode="External"/><Relationship Id="rId2942" Type="http://schemas.openxmlformats.org/officeDocument/2006/relationships/hyperlink" Target="https://wwws.intergrall.com.br/callcenter/popup.php?programa=flw_pendencias_2_evento.php%3Facao%3DF%26mk_flag%3DMD%26mk_numero%3DYB%26grupo_acesso%3D1%26ativ_num%3D449660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4" Type="http://schemas.openxmlformats.org/officeDocument/2006/relationships/hyperlink" Target="https://wwws.intergrall.com.br/callcenter/popup.php?programa=flw_pendencias_2.php%3Facao%3DRP%26mk_flag%3DMD%26mk_numero%3DYB%26grupo_acesso%3D1%26ativ_num%3D449865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4" Type="http://schemas.openxmlformats.org/officeDocument/2006/relationships/hyperlink" Target="https://bancobmg.atlassian.net/browse/TAN-672" TargetMode="External"/><Relationship Id="rId5001" Type="http://schemas.openxmlformats.org/officeDocument/2006/relationships/hyperlink" Target="https://wwws.intergrall.com.br/callcenter/popup.php?programa=flw_pendencias_2.php%3Facao%3DRP%26mk_flag%3DMD%26mk_numero%3DYB%26grupo_acesso%3D1%26ativ_num%3D449883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11" Type="http://schemas.openxmlformats.org/officeDocument/2006/relationships/hyperlink" Target="https://wwws.intergrall.com.br/callcenter/popup.php?programa=flw_pendencias_2_evento.php%3Facao%3DF%26mk_flag%3DMD%26mk_numero%3DYB%26grupo_acesso%3D1%26ativ_num%3D449457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67" Type="http://schemas.openxmlformats.org/officeDocument/2006/relationships/hyperlink" Target="https://wwws.intergrall.com.br/callcenter/popup.php?programa=flw_pendencias_2_evento.php%3Facao%3DRP%26mk_flag%3DMD%26mk_numero%3DYB%26grupo_acesso%3D1%26ativ_num%3D449871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18" Type="http://schemas.openxmlformats.org/officeDocument/2006/relationships/hyperlink" Target="https://wwws.intergrall.com.br/callcenter/popup.php?programa=flw_pendencias_2_evento.php%3Facao%3DF%26mk_flag%3DMD%26mk_numero%3DYB%26grupo_acesso%3D1%26ativ_num%3D449980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69" Type="http://schemas.openxmlformats.org/officeDocument/2006/relationships/hyperlink" Target="https://wwws.intergrall.com.br/callcenter/popup.php?programa=flw_pendencias_2.php%3Facao%3DRP%26mk_flag%3DMD%26mk_numero%3DYB%26grupo_acesso%3D1%26ativ_num%3D449697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85" Type="http://schemas.openxmlformats.org/officeDocument/2006/relationships/hyperlink" Target="https://wwws.intergrall.com.br/callcenter/popup.php?programa=flw_pendencias_2.php%3Facao%3DRP%26mk_flag%3DMD%26mk_numero%3DYB%26grupo_acesso%3D1%26ativ_num%3D449576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83" Type="http://schemas.openxmlformats.org/officeDocument/2006/relationships/hyperlink" Target="https://wwws.intergrall.com.br/callcenter/popup.php?programa=flw_pendencias_2_evento.php%3Facao%3DRP%26mk_flag%3DMD%26mk_numero%3DYB%26grupo_acesso%3D1%26ativ_num%3D449758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34" Type="http://schemas.openxmlformats.org/officeDocument/2006/relationships/hyperlink" Target="https://wwws.intergrall.com.br/callcenter/popup.php?programa=flw_pendencias_2_evento.php%3Facao%3DF%26mk_flag%3DMD%26mk_numero%3DYB%26grupo_acesso%3D1%26ativ_num%3D449875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7" Type="http://schemas.openxmlformats.org/officeDocument/2006/relationships/hyperlink" Target="https://wwws.intergrall.com.br/callcenter/popup.php?programa=flw_pendencias_2_evento.php%3Facao%3DF%26mk_flag%3DMD%26mk_numero%3DYB%26grupo_acesso%3D1%26ativ_num%3D449966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8" Type="http://schemas.openxmlformats.org/officeDocument/2006/relationships/hyperlink" Target="https://83362e5bd5b2472bba402e27688896a6.us-east-1.aws.found.io:9243/app/discover" TargetMode="External"/><Relationship Id="rId3436" Type="http://schemas.openxmlformats.org/officeDocument/2006/relationships/hyperlink" Target="https://83362e5bd5b2472bba402e27688896a6.us-east-1.aws.found.io:9243/app/discover" TargetMode="External"/><Relationship Id="rId3850" Type="http://schemas.openxmlformats.org/officeDocument/2006/relationships/hyperlink" Target="https://wwws.intergrall.com.br/callcenter/popup.php?programa=flw_pendencias_2_evento.php%3Facao%3DF%26mk_flag%3DMD%26mk_numero%3DYB%26grupo_acesso%3D1%26ativ_num%3D449791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01" Type="http://schemas.openxmlformats.org/officeDocument/2006/relationships/hyperlink" Target="https://wwws.intergrall.com.br/callcenter/popup.php?programa=flw_pendencias_2.php%3Facao%3DRP%26mk_flag%3DMD%26mk_numero%3DYB%26grupo_acesso%3D1%26ativ_num%3D449878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1" Type="http://schemas.openxmlformats.org/officeDocument/2006/relationships/hyperlink" Target="https://wwws.intergrall.com.br/callcenter/popup.php?programa=flw_pendencias_2_evento.php%3Facao%3DRP%26mk_flag%3DMD%26mk_numero%3DYB%26grupo_acesso%3D1%26ativ_num%3D449380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52" Type="http://schemas.openxmlformats.org/officeDocument/2006/relationships/hyperlink" Target="https://83362e5bd5b2472bba402e27688896a6.us-east-1.aws.found.io:9243/app/discover" TargetMode="External"/><Relationship Id="rId3503" Type="http://schemas.openxmlformats.org/officeDocument/2006/relationships/hyperlink" Target="https://wwws.intergrall.com.br/callcenter/popup.php?programa=flw_pendencias_2_evento.php%3Facao%3DRP%26mk_flag%3DMD%26mk_numero%3DYB%26grupo_acesso%3D1%26ativ_num%3D449715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4" Type="http://schemas.openxmlformats.org/officeDocument/2006/relationships/hyperlink" Target="https://bancobmg.atlassian.net/browse/TAN-533" TargetMode="External"/><Relationship Id="rId1054" Type="http://schemas.openxmlformats.org/officeDocument/2006/relationships/hyperlink" Target="https://wwws.intergrall.com.br/callcenter/popup.php?programa=flw_pendencias_2.php%3Facao%3DRP%26mk_flag%3DMD%26mk_numero%3DYB%26grupo_acesso%3D1%26ativ_num%3D449954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05" Type="http://schemas.openxmlformats.org/officeDocument/2006/relationships/hyperlink" Target="https://83362e5bd5b2472bba402e27688896a6.us-east-1.aws.found.io:9243/app/discover" TargetMode="External"/><Relationship Id="rId5675" Type="http://schemas.openxmlformats.org/officeDocument/2006/relationships/hyperlink" Target="https://wwws.intergrall.com.br/callcenter/popup.php?programa=flw_pendencias_2_evento.php%3Facao%3DRP%26mk_flag%3DMD%26mk_numero%3DYB%26grupo_acesso%3D1%26ativ_num%3D449963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21" Type="http://schemas.openxmlformats.org/officeDocument/2006/relationships/hyperlink" Target="https://bancobmg.atlassian.net/browse/TAN-729" TargetMode="External"/><Relationship Id="rId4277" Type="http://schemas.openxmlformats.org/officeDocument/2006/relationships/hyperlink" Target="https://wwws.intergrall.com.br/callcenter/popup.php?programa=flw_pendencias_2.php%3Facao%3DRP%26mk_flag%3DMD%26mk_numero%3DYB%26grupo_acesso%3D1%26ativ_num%3D449815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91" Type="http://schemas.openxmlformats.org/officeDocument/2006/relationships/hyperlink" Target="https://wwws.intergrall.com.br/callcenter/popup.php?programa=flw_pendencias_2_evento.php%3Facao%3DRP%26mk_flag%3DMD%26mk_numero%3DYB%26grupo_acesso%3D1%26ativ_num%3D449865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28" Type="http://schemas.openxmlformats.org/officeDocument/2006/relationships/hyperlink" Target="https://83362e5bd5b2472bba402e27688896a6.us-east-1.aws.found.io:9243/app/discover" TargetMode="External"/><Relationship Id="rId5742" Type="http://schemas.openxmlformats.org/officeDocument/2006/relationships/hyperlink" Target="https://wwws.intergrall.com.br/callcenter/popup.php?programa=flw_pendencias_2_evento.php%3Facao%3DF%26mk_flag%3DMD%26mk_numero%3DYB%26grupo_acesso%3D1%26ativ_num%3D449971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93" Type="http://schemas.openxmlformats.org/officeDocument/2006/relationships/hyperlink" Target="https://wwws.intergrall.com.br/callcenter/popup.php?programa=flw_pendencias_2.php%3Facao%3DRP%26mk_flag%3DMD%26mk_numero%3DYB%26grupo_acesso%3D1%26ativ_num%3D449693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44" Type="http://schemas.openxmlformats.org/officeDocument/2006/relationships/hyperlink" Target="https://83362e5bd5b2472bba402e27688896a6.us-east-1.aws.found.io:9243/app/discover" TargetMode="External"/><Relationship Id="rId1938" Type="http://schemas.openxmlformats.org/officeDocument/2006/relationships/hyperlink" Target="https://wwws.intergrall.com.br/callcenter/popup.php?programa=flw_pendencias_2.php%3Facao%3DRP%26mk_flag%3DMD%26mk_numero%3DYB%26grupo_acesso%3D1%26ativ_num%3D449511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60" Type="http://schemas.openxmlformats.org/officeDocument/2006/relationships/hyperlink" Target="https://83362e5bd5b2472bba402e27688896a6.us-east-1.aws.found.io:9243/app/discover" TargetMode="External"/><Relationship Id="rId281" Type="http://schemas.openxmlformats.org/officeDocument/2006/relationships/hyperlink" Target="https://wwws.intergrall.com.br/callcenter/popup.php?programa=flw_pendencias_2_evento.php%3Facao%3DRP%26mk_flag%3DMD%26mk_numero%3DYB%26grupo_acesso%3D1%26ativ_num%3D449975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13" Type="http://schemas.openxmlformats.org/officeDocument/2006/relationships/hyperlink" Target="https://wwws.intergrall.com.br/callcenter/popup.php?programa=flw_pendencias_2.php%3Facao%3DRP%26mk_flag%3DMD%26mk_numero%3DYB%26grupo_acesso%3D1%26ativ_num%3D44966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11" Type="http://schemas.openxmlformats.org/officeDocument/2006/relationships/hyperlink" Target="https://wwws.intergrall.com.br/callcenter/popup.php?programa=flw_pendencias_2_evento.php%3Facao%3DRP%26mk_flag%3DMD%26mk_numero%3DYB%26grupo_acesso%3D1%26ativ_num%3D449831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69" Type="http://schemas.openxmlformats.org/officeDocument/2006/relationships/hyperlink" Target="https://wwws.intergrall.com.br/callcenter/popup.php?programa=flw_pendencias_2_evento.php%3Facao%3DRP%26mk_flag%3DMD%26mk_numero%3DYB%26grupo_acesso%3D1%26ativ_num%3D449964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79" Type="http://schemas.openxmlformats.org/officeDocument/2006/relationships/hyperlink" Target="https://wwws.intergrall.com.br/callcenter/popup.php?programa=flw_pendencias_2_evento.php%3Facao%3DRP%26mk_flag%3DMD%26mk_numero%3DYB%26grupo_acesso%3D1%26ativ_num%3D449643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85" Type="http://schemas.openxmlformats.org/officeDocument/2006/relationships/hyperlink" Target="https://wwws.intergrall.com.br/callcenter/popup.php?programa=flw_pendencias_2.php%3Facao%3DRP%26mk_flag%3DMD%26mk_numero%3DYB%26grupo_acesso%3D1%26ativ_num%3D449908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36" Type="http://schemas.openxmlformats.org/officeDocument/2006/relationships/hyperlink" Target="https://83362e5bd5b2472bba402e27688896a6.us-east-1.aws.found.io:9243/app/discover" TargetMode="External"/><Relationship Id="rId1795" Type="http://schemas.openxmlformats.org/officeDocument/2006/relationships/hyperlink" Target="https://wwws.intergrall.com.br/callcenter/popup.php?programa=flw_pendencias_2_evento.php%3Facao%3DRP%26mk_flag%3DMD%26mk_numero%3DYB%26grupo_acesso%3D1%26ativ_num%3D449497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46" Type="http://schemas.openxmlformats.org/officeDocument/2006/relationships/hyperlink" Target="https://wwws.intergrall.com.br/callcenter/popup.php?programa=flw_pendencias_2_evento.php%3Facao%3DF%26mk_flag%3DMD%26mk_numero%3DYB%26grupo_acesso%3D1%26ativ_num%3D449649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52" Type="http://schemas.openxmlformats.org/officeDocument/2006/relationships/hyperlink" Target="https://83362e5bd5b2472bba402e27688896a6.us-east-1.aws.found.io:9243/app/discover" TargetMode="External"/><Relationship Id="rId6303" Type="http://schemas.openxmlformats.org/officeDocument/2006/relationships/hyperlink" Target="https://wwws.intergrall.com.br/callcenter/popup.php?programa=flw_pendencias_2_evento.php%3Facao%3DF%26mk_flag%3DMD%26mk_numero%3DYB%26grupo_acesso%3D1%26ativ_num%3D449955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 Type="http://schemas.openxmlformats.org/officeDocument/2006/relationships/hyperlink" Target="https://wwws.intergrall.com.br/callcenter/popup.php?programa=flw_pendencias_2.php%3Facao%3DRP%26mk_flag%3DMD%26mk_numero%3DYB%26grupo_acesso%3D1%26ativ_num%3D449961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8" Type="http://schemas.openxmlformats.org/officeDocument/2006/relationships/hyperlink" Target="https://wwws.intergrall.com.br/callcenter/popup.php?programa=flw_pendencias_2.php%3Facao%3DRP%26mk_flag%3DMD%26mk_numero%3DYB%26grupo_acesso%3D1%26ativ_num%3D449712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8" Type="http://schemas.openxmlformats.org/officeDocument/2006/relationships/hyperlink" Target="https://83362e5bd5b2472bba402e27688896a6.us-east-1.aws.found.io:9243/app/discover" TargetMode="External"/><Relationship Id="rId1862" Type="http://schemas.openxmlformats.org/officeDocument/2006/relationships/hyperlink" Target="https://wwws.intergrall.com.br/callcenter/popup.php?programa=flw_pendencias_2_evento.php%3Facao%3DF%26mk_flag%3DMD%26mk_numero%3DYB%26grupo_acesso%3D1%26ativ_num%3D449506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13" Type="http://schemas.openxmlformats.org/officeDocument/2006/relationships/hyperlink" Target="https://wwws.intergrall.com.br/callcenter/popup.php?programa=flw_pendencias_2.php%3Facao%3DRP%26mk_flag%3DMD%26mk_numero%3DYB%26grupo_acesso%3D1%26ativ_num%3D44965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15" Type="http://schemas.openxmlformats.org/officeDocument/2006/relationships/hyperlink" Target="https://wwws.intergrall.com.br/callcenter/popup.php?programa=flw_pendencias_2.php%3Facao%3DRP%26mk_flag%3DMD%26mk_numero%3DYB%26grupo_acesso%3D1%26ativ_num%3D449436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93" Type="http://schemas.openxmlformats.org/officeDocument/2006/relationships/hyperlink" Target="https://wwws.intergrall.com.br/callcenter/popup.php?programa=flw_pendencias_2_evento.php%3Facao%3DF%26mk_flag%3DMD%26mk_numero%3DYB%26grupo_acesso%3D1%26ativ_num%3D449956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87" Type="http://schemas.openxmlformats.org/officeDocument/2006/relationships/hyperlink" Target="https://wwws.intergrall.com.br/callcenter/popup.php?programa=flw_pendencias_2_evento.php%3Facao%3DRP%26mk_flag%3DMD%26mk_numero%3DYB%26grupo_acesso%3D1%26ativ_num%3D449744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38" Type="http://schemas.openxmlformats.org/officeDocument/2006/relationships/hyperlink" Target="https://wwws.intergrall.com.br/callcenter/popup.php?programa=flw_pendencias_2_evento.php%3Facao%3DF%26mk_flag%3DMD%26mk_numero%3DYB%26grupo_acesso%3D1%26ativ_num%3D449869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89" Type="http://schemas.openxmlformats.org/officeDocument/2006/relationships/hyperlink" Target="https://wwws.intergrall.com.br/callcenter/popup.php?programa=flw_pendencias_2.php%3Facao%3DRP%26mk_flag%3DMD%26mk_numero%3DYB%26grupo_acesso%3D1%26ativ_num%3D449560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54" Type="http://schemas.openxmlformats.org/officeDocument/2006/relationships/hyperlink" Target="https://wwws.intergrall.com.br/callcenter/popup.php?programa=flw_pendencias_2_evento.php%3Facao%3DF%26mk_flag%3DMD%26mk_numero%3DYB%26grupo_acesso%3D1%26ativ_num%3D449750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05" Type="http://schemas.openxmlformats.org/officeDocument/2006/relationships/hyperlink" Target="https://wwws.intergrall.com.br/callcenter/popup.php?programa=flw_pendencias_2.php%3Facao%3DRP%26mk_flag%3DMD%26mk_numero%3DYB%26grupo_acesso%3D1%26ativ_num%3D449872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60" Type="http://schemas.openxmlformats.org/officeDocument/2006/relationships/hyperlink" Target="https://wwws.intergrall.com.br/callcenter/popup.php?programa=flw_pendencias_2_evento.php%3Facao%3DRP%26mk_flag%3DMD%26mk_numero%3DYB%26grupo_acesso%3D1%26ativ_num%3D449961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75" Type="http://schemas.openxmlformats.org/officeDocument/2006/relationships/hyperlink" Target="https://wwws.intergrall.com.br/callcenter/popup.php?programa=flw_pendencias_2_evento.php%3Facao%3DF%26mk_flag%3DMD%26mk_numero%3DYB%26grupo_acesso%3D1%26ativ_num%3D448412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56" Type="http://schemas.openxmlformats.org/officeDocument/2006/relationships/hyperlink" Target="https://83362e5bd5b2472bba402e27688896a6.us-east-1.aws.found.io:9243/app/discover" TargetMode="External"/><Relationship Id="rId2770" Type="http://schemas.openxmlformats.org/officeDocument/2006/relationships/hyperlink" Target="https://wwws.intergrall.com.br/callcenter/popup.php?programa=flw_pendencias_2_evento.php%3Facao%3DF%26mk_flag%3DMD%26mk_numero%3DYB%26grupo_acesso%3D1%26ativ_num%3D449643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07" Type="http://schemas.openxmlformats.org/officeDocument/2006/relationships/hyperlink" Target="https://wwws.intergrall.com.br/callcenter/popup.php?programa=flw_pendencias_2_evento.php%3Facao%3DRP%26mk_flag%3DMD%26mk_numero%3DYB%26grupo_acesso%3D1%26ativ_num%3D449701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21" Type="http://schemas.openxmlformats.org/officeDocument/2006/relationships/hyperlink" Target="https://wwws.intergrall.com.br/callcenter/popup.php?programa=flw_pendencias_2.php%3Facao%3DRP%26mk_flag%3DMD%26mk_numero%3DYB%26grupo_acesso%3D1%26ativ_num%3D44976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 Type="http://schemas.openxmlformats.org/officeDocument/2006/relationships/hyperlink" Target="https://wwws.intergrall.com.br/callcenter/popup.php?programa=flw_pendencias_2_evento.php%3Facao%3DRP%26mk_flag%3DMD%26mk_numero%3DYB%26grupo_acesso%3D1%26ativ_num%3D449953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42" Type="http://schemas.openxmlformats.org/officeDocument/2006/relationships/hyperlink" Target="https://83362e5bd5b2472bba402e27688896a6.us-east-1.aws.found.io:9243/app/discover" TargetMode="External"/><Relationship Id="rId1372" Type="http://schemas.openxmlformats.org/officeDocument/2006/relationships/hyperlink" Target="https://wwws.intergrall.com.br/callcenter/popup.php?programa=flw_pendencias_2_evento.php%3Facao%3DRP%26mk_flag%3DMD%26mk_numero%3DYB%26grupo_acesso%3D1%26ativ_num%3D449387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09" Type="http://schemas.openxmlformats.org/officeDocument/2006/relationships/hyperlink" Target="https://83362e5bd5b2472bba402e27688896a6.us-east-1.aws.found.io:9243/app/discover" TargetMode="External"/><Relationship Id="rId2423" Type="http://schemas.openxmlformats.org/officeDocument/2006/relationships/hyperlink" Target="https://wwws.intergrall.com.br/callcenter/popup.php?programa=flw_pendencias_2_evento.php%3Facao%3DRP%26mk_flag%3DMD%26mk_numero%3DYB%26grupo_acesso%3D1%26ativ_num%3D449582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79" Type="http://schemas.openxmlformats.org/officeDocument/2006/relationships/hyperlink" Target="https://wwws.intergrall.com.br/callcenter/popup.php?programa=flw_pendencias_2_evento.php%3Facao%3DRP%26mk_flag%3DMD%26mk_numero%3DYB%26grupo_acesso%3D1%26ativ_num%3D449952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5" Type="http://schemas.openxmlformats.org/officeDocument/2006/relationships/hyperlink" Target="https://83362e5bd5b2472bba402e27688896a6.us-east-1.aws.found.io:9243/app/discover" TargetMode="External"/><Relationship Id="rId4595" Type="http://schemas.openxmlformats.org/officeDocument/2006/relationships/hyperlink" Target="https://wwws.intergrall.com.br/callcenter/popup.php?programa=flw_pendencias_2_evento.php%3Facao%3DRP%26mk_flag%3DMD%26mk_numero%3DYB%26grupo_acesso%3D1%26ativ_num%3D449853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46" Type="http://schemas.openxmlformats.org/officeDocument/2006/relationships/hyperlink" Target="https://wwws.intergrall.com.br/callcenter/popup.php?programa=flw_pendencias_2_evento.php%3Facao%3DF%26mk_flag%3DMD%26mk_numero%3DYB%26grupo_acesso%3D1%26ativ_num%3D449958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3" Type="http://schemas.openxmlformats.org/officeDocument/2006/relationships/hyperlink" Target="https://wwws.intergrall.com.br/callcenter/popup.php?programa=flw_pendencias_2.php%3Facao%3DRP%26mk_flag%3DMD%26mk_numero%3DYB%26grupo_acesso%3D1%26ativ_num%3D449952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97" Type="http://schemas.openxmlformats.org/officeDocument/2006/relationships/hyperlink" Target="https://wwws.intergrall.com.br/callcenter/popup.php?programa=flw_pendencias_2.php%3Facao%3DRP%26mk_flag%3DMD%26mk_numero%3DYB%26grupo_acesso%3D1%26ativ_num%3D44968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48" Type="http://schemas.openxmlformats.org/officeDocument/2006/relationships/hyperlink" Target="https://83362e5bd5b2472bba402e27688896a6.us-east-1.aws.found.io:9243/app/discover" TargetMode="External"/><Relationship Id="rId4662" Type="http://schemas.openxmlformats.org/officeDocument/2006/relationships/hyperlink" Target="https://wwws.intergrall.com.br/callcenter/popup.php?programa=flw_pendencias_2_evento.php%3Facao%3DF%26mk_flag%3DMD%26mk_numero%3DYB%26grupo_acesso%3D1%26ativ_num%3D449862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13" Type="http://schemas.openxmlformats.org/officeDocument/2006/relationships/hyperlink" Target="https://wwws.intergrall.com.br/callcenter/popup.php?programa=flw_pendencias_2.php%3Facao%3DRP%26mk_flag%3DMD%26mk_numero%3DYB%26grupo_acesso%3D1%26ativ_num%3D449968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5" Type="http://schemas.openxmlformats.org/officeDocument/2006/relationships/hyperlink" Target="https://wwws.intergrall.com.br/callcenter/popup.php?programa=flw_pendencias_2_evento.php%3Facao%3DRP%26mk_flag%3DMD%26mk_numero%3DYB%26grupo_acesso%3D1%26ativ_num%3D449973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09" Type="http://schemas.openxmlformats.org/officeDocument/2006/relationships/hyperlink" Target="https://83362e5bd5b2472bba402e27688896a6.us-east-1.aws.found.io:9243/app/discover" TargetMode="External"/><Relationship Id="rId3264" Type="http://schemas.openxmlformats.org/officeDocument/2006/relationships/hyperlink" Target="https://83362e5bd5b2472bba402e27688896a6.us-east-1.aws.found.io:9243/app/discover" TargetMode="External"/><Relationship Id="rId4315" Type="http://schemas.openxmlformats.org/officeDocument/2006/relationships/hyperlink" Target="https://wwws.intergrall.com.br/callcenter/popup.php?programa=flw_pendencias_2_evento.php%3Facao%3DRP%26mk_flag%3DMD%26mk_numero%3DYB%26grupo_acesso%3D1%26ativ_num%3D449820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80" Type="http://schemas.openxmlformats.org/officeDocument/2006/relationships/hyperlink" Target="https://83362e5bd5b2472bba402e27688896a6.us-east-1.aws.found.io:9243/app/discover" TargetMode="External"/><Relationship Id="rId3331" Type="http://schemas.openxmlformats.org/officeDocument/2006/relationships/hyperlink" Target="https://wwws.intergrall.com.br/callcenter/popup.php?programa=flw_pendencias_2_evento.php%3Facao%3DRP%26mk_flag%3DMD%26mk_numero%3DYB%26grupo_acesso%3D1%26ativ_num%3D449695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87" Type="http://schemas.openxmlformats.org/officeDocument/2006/relationships/hyperlink" Target="https://wwws.intergrall.com.br/callcenter/popup.php?programa=flw_pendencias_2.php%3Facao%3DRP%26mk_flag%3DMD%26mk_numero%3DYB%26grupo_acesso%3D1%26ativ_num%3D44991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 Type="http://schemas.openxmlformats.org/officeDocument/2006/relationships/hyperlink" Target="https://wwws.intergrall.com.br/callcenter/popup.php?programa=flw_pendencias_2.php%3Facao%3DRP%26mk_flag%3DMD%26mk_numero%3DYB%26grupo_acesso%3D1%26ativ_num%3D449984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89" Type="http://schemas.openxmlformats.org/officeDocument/2006/relationships/hyperlink" Target="https://wwws.intergrall.com.br/callcenter/popup.php?programa=flw_pendencias_2.php%3Facao%3DRP%26mk_flag%3DMD%26mk_numero%3DYB%26grupo_acesso%3D1%26ativ_num%3D449894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54" Type="http://schemas.openxmlformats.org/officeDocument/2006/relationships/hyperlink" Target="https://wwws.intergrall.com.br/callcenter/popup.php?programa=flw_pendencias_2_evento.php%3Facao%3DRP%26mk_flag%3DMD%26mk_numero%3DYB%26grupo_acesso%3D1%26ativ_num%3D449984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99" Type="http://schemas.openxmlformats.org/officeDocument/2006/relationships/hyperlink" Target="https://bancobmg.atlassian.net/browse/TAN-698" TargetMode="External"/><Relationship Id="rId2000" Type="http://schemas.openxmlformats.org/officeDocument/2006/relationships/hyperlink" Target="https://wwws.intergrall.com.br/callcenter/popup.php?programa=flw_pendencias_2_evento.php%3Facao%3DRP%26mk_flag%3DMD%26mk_numero%3DYB%26grupo_acesso%3D1%26ativ_num%3D449518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56" Type="http://schemas.openxmlformats.org/officeDocument/2006/relationships/hyperlink" Target="https://83362e5bd5b2472bba402e27688896a6.us-east-1.aws.found.io:9243/app/discover" TargetMode="External"/><Relationship Id="rId5570" Type="http://schemas.openxmlformats.org/officeDocument/2006/relationships/hyperlink" Target="https://wwws.intergrall.com.br/callcenter/popup.php?programa=flw_pendencias_2_evento.php%3Facao%3DF%26mk_flag%3DMD%26mk_numero%3DYB%26grupo_acesso%3D1%26ativ_num%3D449952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07" Type="http://schemas.openxmlformats.org/officeDocument/2006/relationships/hyperlink" Target="https://bancobmg.atlassian.net/browse/TAN-624" TargetMode="External"/><Relationship Id="rId4172" Type="http://schemas.openxmlformats.org/officeDocument/2006/relationships/hyperlink" Target="https://83362e5bd5b2472bba402e27688896a6.us-east-1.aws.found.io:9243/app/discover" TargetMode="External"/><Relationship Id="rId5223" Type="http://schemas.openxmlformats.org/officeDocument/2006/relationships/hyperlink" Target="https://wwws.intergrall.com.br/callcenter/popup.php?programa=flw_pendencias_2_evento.php%3Facao%3DRP%26mk_flag%3DMD%26mk_numero%3DYB%26grupo_acesso%3D1%26ativ_num%3D449911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66" Type="http://schemas.openxmlformats.org/officeDocument/2006/relationships/hyperlink" Target="https://83362e5bd5b2472bba402e27688896a6.us-east-1.aws.found.io:9243/app/discover" TargetMode="External"/><Relationship Id="rId2817" Type="http://schemas.openxmlformats.org/officeDocument/2006/relationships/hyperlink" Target="https://wwws.intergrall.com.br/callcenter/popup.php?programa=flw_pendencias_2.php%3Facao%3DRP%26mk_flag%3DMD%26mk_numero%3DYB%26grupo_acesso%3D1%26ativ_num%3D44964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 Type="http://schemas.openxmlformats.org/officeDocument/2006/relationships/hyperlink" Target="https://wwws.intergrall.com.br/callcenter/popup.php?programa=flw_pendencias_2_evento.php%3Facao%3DF%26mk_flag%3DMD%26mk_numero%3DYB%26grupo_acesso%3D1%26ativ_num%3D449955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9" Type="http://schemas.openxmlformats.org/officeDocument/2006/relationships/hyperlink" Target="https://bancobmg.atlassian.net/browse/TAN-617" TargetMode="External"/><Relationship Id="rId1833" Type="http://schemas.openxmlformats.org/officeDocument/2006/relationships/hyperlink" Target="https://bancobmg.atlassian.net/browse/TAN-738" TargetMode="External"/><Relationship Id="rId4989" Type="http://schemas.openxmlformats.org/officeDocument/2006/relationships/hyperlink" Target="https://wwws.intergrall.com.br/callcenter/popup.php?programa=flw_pendencias_2.php%3Facao%3DRP%26mk_flag%3DMD%26mk_numero%3DYB%26grupo_acesso%3D1%26ativ_num%3D449882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00" Type="http://schemas.openxmlformats.org/officeDocument/2006/relationships/hyperlink" Target="https://wwws.intergrall.com.br/callcenter/popup.php?programa=flw_pendencias_2_evento.php%3Facao%3DRP%26mk_flag%3DMD%26mk_numero%3DYB%26grupo_acesso%3D1%26ativ_num%3D449507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58" Type="http://schemas.openxmlformats.org/officeDocument/2006/relationships/hyperlink" Target="https://wwws.intergrall.com.br/callcenter/popup.php?programa=flw_pendencias_2_evento.php%3Facao%3DF%26mk_flag%3DMD%26mk_numero%3DYB%26grupo_acesso%3D1%26ativ_num%3D449739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09" Type="http://schemas.openxmlformats.org/officeDocument/2006/relationships/hyperlink" Target="https://wwws.intergrall.com.br/callcenter/popup.php?programa=flw_pendencias_2.php%3Facao%3DRP%26mk_flag%3DMD%26mk_numero%3DYB%26grupo_acesso%3D1%26ativ_num%3D44986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64" Type="http://schemas.openxmlformats.org/officeDocument/2006/relationships/hyperlink" Target="https://wwws.intergrall.com.br/callcenter/popup.php?programa=flw_pendencias_2_evento.php%3Facao%3DRP%26mk_flag%3DMD%26mk_numero%3DYB%26grupo_acesso%3D1%26ativ_num%3D449981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9" Type="http://schemas.openxmlformats.org/officeDocument/2006/relationships/hyperlink" Target="https://wwws.intergrall.com.br/callcenter/popup.php?programa=flw_pendencias_2_evento.php%3Facao%3DRP%26mk_flag%3DMD%26mk_numero%3DYB%26grupo_acesso%3D1%26ativ_num%3D449958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93" Type="http://schemas.openxmlformats.org/officeDocument/2006/relationships/hyperlink" Target="https://83362e5bd5b2472bba402e27688896a6.us-east-1.aws.found.io:9243/app/discover" TargetMode="External"/><Relationship Id="rId2674" Type="http://schemas.openxmlformats.org/officeDocument/2006/relationships/hyperlink" Target="https://wwws.intergrall.com.br/callcenter/popup.php?programa=flw_pendencias_2_evento.php%3Facao%3DF%26mk_flag%3DMD%26mk_numero%3DYB%26grupo_acesso%3D1%26ativ_num%3D449623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0" Type="http://schemas.openxmlformats.org/officeDocument/2006/relationships/hyperlink" Target="https://83362e5bd5b2472bba402e27688896a6.us-east-1.aws.found.io:9243/app/discover" TargetMode="External"/><Relationship Id="rId6131" Type="http://schemas.openxmlformats.org/officeDocument/2006/relationships/hyperlink" Target="https://wwws.intergrall.com.br/callcenter/popup.php?programa=flw_pendencias_2.php%3Facao%3DRP%26mk_flag%3DMD%26mk_numero%3DYB%26grupo_acesso%3D1%26ativ_num%3D449969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 Type="http://schemas.openxmlformats.org/officeDocument/2006/relationships/hyperlink" Target="https://wwws.intergrall.com.br/callcenter/popup.php?programa=flw_pendencias_2_evento.php%3Facao%3DRP%26mk_flag%3DMD%26mk_numero%3DYB%26grupo_acesso%3D1%26ativ_num%3D448013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76" Type="http://schemas.openxmlformats.org/officeDocument/2006/relationships/hyperlink" Target="https://wwws.intergrall.com.br/callcenter/popup.php?programa=flw_pendencias_2_evento.php%3Facao%3DF%26mk_flag%3DMD%26mk_numero%3DYB%26grupo_acesso%3D1%26ativ_num%3D449358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27" Type="http://schemas.openxmlformats.org/officeDocument/2006/relationships/hyperlink" Target="https://wwws.intergrall.com.br/callcenter/popup.php?programa=flw_pendencias_2_evento.php%3Facao%3DRP%26mk_flag%3DMD%26mk_numero%3DYB%26grupo_acesso%3D1%26ativ_num%3D449567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25" Type="http://schemas.openxmlformats.org/officeDocument/2006/relationships/hyperlink" Target="https://wwws.intergrall.com.br/callcenter/popup.php?programa=flw_pendencias_2.php%3Facao%3DRP%26mk_flag%3DMD%26mk_numero%3DYB%26grupo_acesso%3D1%26ativ_num%3D449746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0" Type="http://schemas.openxmlformats.org/officeDocument/2006/relationships/hyperlink" Target="https://wwws.intergrall.com.br/callcenter/popup.php?programa=flw_pendencias_2.php%3Facao%3DRP%26mk_flag%3DMD%26mk_numero%3DYB%26grupo_acesso%3D1%26ativ_num%3D449475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41" Type="http://schemas.openxmlformats.org/officeDocument/2006/relationships/hyperlink" Target="https://wwws.intergrall.com.br/callcenter/popup.php?programa=flw_pendencias_2.php%3Facao%3DRP%26mk_flag%3DMD%26mk_numero%3DYB%26grupo_acesso%3D1%26ativ_num%3D449637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97" Type="http://schemas.openxmlformats.org/officeDocument/2006/relationships/hyperlink" Target="https://wwws.intergrall.com.br/callcenter/popup.php?programa=flw_pendencias_2.php%3Facao%3DRP%26mk_flag%3DMD%26mk_numero%3DYB%26grupo_acesso%3D1%26ativ_num%3D449984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3" Type="http://schemas.openxmlformats.org/officeDocument/2006/relationships/hyperlink" Target="https://bancobmg.atlassian.net/browse/TSAP-1156" TargetMode="External"/><Relationship Id="rId1343" Type="http://schemas.openxmlformats.org/officeDocument/2006/relationships/hyperlink" Target="https://83362e5bd5b2472bba402e27688896a6.us-east-1.aws.found.io:9243/app/discover" TargetMode="External"/><Relationship Id="rId4499" Type="http://schemas.openxmlformats.org/officeDocument/2006/relationships/hyperlink" Target="https://wwws.intergrall.com.br/callcenter/popup.php?programa=flw_pendencias_2_evento.php%3Facao%3DRP%26mk_flag%3DMD%26mk_numero%3DYB%26grupo_acesso%3D1%26ativ_num%3D449841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64" Type="http://schemas.openxmlformats.org/officeDocument/2006/relationships/hyperlink" Target="https://wwws.intergrall.com.br/callcenter/popup.php?programa=flw_pendencias_2_evento.php%3Facao%3DF%26mk_flag%3DMD%26mk_numero%3DYB%26grupo_acesso%3D1%26ativ_num%3D449954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0" Type="http://schemas.openxmlformats.org/officeDocument/2006/relationships/hyperlink" Target="https://wwws.intergrall.com.br/callcenter/popup.php?programa=flw_pendencias_2.php%3Facao%3DRP%26mk_flag%3DMD%26mk_numero%3DYB%26grupo_acesso%3D1%26ativ_num%3D449403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66" Type="http://schemas.openxmlformats.org/officeDocument/2006/relationships/hyperlink" Target="https://wwws.intergrall.com.br/callcenter/popup.php?programa=flw_pendencias_2_evento.php%3Facao%3DF%26mk_flag%3DMD%26mk_numero%3DYB%26grupo_acesso%3D1%26ativ_num%3D449849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80" Type="http://schemas.openxmlformats.org/officeDocument/2006/relationships/hyperlink" Target="https://83362e5bd5b2472bba402e27688896a6.us-east-1.aws.found.io:9243/app/discover" TargetMode="External"/><Relationship Id="rId5617" Type="http://schemas.openxmlformats.org/officeDocument/2006/relationships/hyperlink" Target="https://wwws.intergrall.com.br/callcenter/popup.php?programa=flw_pendencias_2.php%3Facao%3DRP%26mk_flag%3DMD%26mk_numero%3DYB%26grupo_acesso%3D1%26ativ_num%3D449956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68" Type="http://schemas.openxmlformats.org/officeDocument/2006/relationships/hyperlink" Target="https://83362e5bd5b2472bba402e27688896a6.us-east-1.aws.found.io:9243/app/discover" TargetMode="External"/><Relationship Id="rId3582" Type="http://schemas.openxmlformats.org/officeDocument/2006/relationships/hyperlink" Target="https://wwws.intergrall.com.br/callcenter/popup.php?programa=flw_pendencias_2_evento.php%3Facao%3DF%26mk_flag%3DMD%26mk_numero%3DYB%26grupo_acesso%3D1%26ativ_num%3D449731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19" Type="http://schemas.openxmlformats.org/officeDocument/2006/relationships/hyperlink" Target="https://wwws.intergrall.com.br/callcenter/popup.php?programa=flw_pendencias_2_evento.php%3Facao%3DRP%26mk_flag%3DMD%26mk_numero%3DYB%26grupo_acesso%3D1%26ativ_num%3D449801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33" Type="http://schemas.openxmlformats.org/officeDocument/2006/relationships/hyperlink" Target="https://wwws.intergrall.com.br/callcenter/popup.php?programa=flw_pendencias_2.php%3Facao%3DRP%26mk_flag%3DMD%26mk_numero%3DYB%26grupo_acesso%3D1%26ativ_num%3D449859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4" Type="http://schemas.openxmlformats.org/officeDocument/2006/relationships/hyperlink" Target="https://83362e5bd5b2472bba402e27688896a6.us-east-1.aws.found.io:9243/app/discover" TargetMode="External"/><Relationship Id="rId3235" Type="http://schemas.openxmlformats.org/officeDocument/2006/relationships/hyperlink" Target="https://wwws.intergrall.com.br/callcenter/popup.php?programa=flw_pendencias_2_evento.php%3Facao%3DRP%26mk_flag%3DMD%26mk_numero%3DYB%26grupo_acesso%3D1%26ativ_num%3D449689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6" Type="http://schemas.openxmlformats.org/officeDocument/2006/relationships/hyperlink" Target="https://wwws.intergrall.com.br/callcenter/popup.php?programa=flw_pendencias_2.php%3Facao%3DRP%26mk_flag%3DMD%26mk_numero%3DYB%26grupo_acesso%3D1%26ativ_num%3D449969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0" Type="http://schemas.openxmlformats.org/officeDocument/2006/relationships/hyperlink" Target="https://wwws.intergrall.com.br/callcenter/popup.php?programa=flw_pendencias_2_evento.php%3Facao%3DRP%26mk_flag%3DMD%26mk_numero%3DYB%26grupo_acesso%3D1%26ativ_num%3D449984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51" Type="http://schemas.openxmlformats.org/officeDocument/2006/relationships/hyperlink" Target="https://wwws.intergrall.com.br/callcenter/popup.php?programa=flw_pendencias_2_evento.php%3Facao%3DRP%26mk_flag%3DMD%26mk_numero%3DYB%26grupo_acesso%3D1%26ativ_num%3D449554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02" Type="http://schemas.openxmlformats.org/officeDocument/2006/relationships/hyperlink" Target="https://wwws.intergrall.com.br/callcenter/popup.php?programa=flw_pendencias_2_evento.php%3Facao%3DF%26mk_flag%3DMD%26mk_numero%3DYB%26grupo_acesso%3D1%26ativ_num%3D44969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00" Type="http://schemas.openxmlformats.org/officeDocument/2006/relationships/hyperlink" Target="https://83362e5bd5b2472bba402e27688896a6.us-east-1.aws.found.io:9243/app/discover" TargetMode="External"/><Relationship Id="rId6458" Type="http://schemas.openxmlformats.org/officeDocument/2006/relationships/hyperlink" Target="https://wwws.intergrall.com.br/callcenter/popup.php?programa=flw_pendencias_2.php%3Facao%3DRP%26mk_flag%3DMD%26mk_numero%3DYB%26grupo_acesso%3D1%26ativ_num%3D449720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3" Type="http://schemas.openxmlformats.org/officeDocument/2006/relationships/hyperlink" Target="https://wwws.intergrall.com.br/callcenter/popup.php?programa=flw_pendencias_2_evento.php%3Facao%3DF%26mk_flag%3DMD%26mk_numero%3DYB%26grupo_acesso%3D1%26ativ_num%3D449981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76" Type="http://schemas.openxmlformats.org/officeDocument/2006/relationships/hyperlink" Target="https://83362e5bd5b2472bba402e27688896a6.us-east-1.aws.found.io:9243/app/discover" TargetMode="External"/><Relationship Id="rId5474" Type="http://schemas.openxmlformats.org/officeDocument/2006/relationships/hyperlink" Target="https://wwws.intergrall.com.br/callcenter/popup.php?programa=flw_pendencias_2_evento.php%3Facao%3DF%26mk_flag%3DMD%26mk_numero%3DYB%26grupo_acesso%3D1%26ativ_num%3D449941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25" Type="http://schemas.openxmlformats.org/officeDocument/2006/relationships/hyperlink" Target="https://wwws.intergrall.com.br/callcenter/popup.php?programa=flw_pendencias_2_evento.php%3Facao%3DF%26mk_flag%3DMD%26mk_numero%3DYB%26grupo_acesso%3D1%26ativ_num%3D449967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90" Type="http://schemas.openxmlformats.org/officeDocument/2006/relationships/hyperlink" Target="https://wwws.intergrall.com.br/callcenter/popup.php?programa=flw_pendencias_2_evento.php%3Facao%3DF%26mk_flag%3DMD%26mk_numero%3DYB%26grupo_acesso%3D1%26ativ_num%3D449837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27" Type="http://schemas.openxmlformats.org/officeDocument/2006/relationships/hyperlink" Target="https://wwws.intergrall.com.br/callcenter/popup.php?programa=flw_pendencias_2_evento.php%3Facao%3DRP%26mk_flag%3DMD%26mk_numero%3DYB%26grupo_acesso%3D1%26ativ_num%3D449898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41" Type="http://schemas.openxmlformats.org/officeDocument/2006/relationships/hyperlink" Target="https://wwws.intergrall.com.br/callcenter/popup.php?programa=flw_pendencias_2.php%3Facao%3DRP%26mk_flag%3DMD%26mk_numero%3DYB%26grupo_acesso%3D1%26ativ_num%3D449952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7" Type="http://schemas.openxmlformats.org/officeDocument/2006/relationships/hyperlink" Target="https://wwws.intergrall.com.br/callcenter/popup.php?programa=flw_pendencias_2_evento.php%3Facao%3DRP%26mk_flag%3DMD%26mk_numero%3DYB%26grupo_acesso%3D1%26ativ_num%3D449490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92" Type="http://schemas.openxmlformats.org/officeDocument/2006/relationships/hyperlink" Target="https://83362e5bd5b2472bba402e27688896a6.us-east-1.aws.found.io:9243/app/discover" TargetMode="External"/><Relationship Id="rId4143" Type="http://schemas.openxmlformats.org/officeDocument/2006/relationships/hyperlink" Target="https://wwws.intergrall.com.br/callcenter/popup.php?programa=flw_pendencias_2_evento.php%3Facao%3DRP%26mk_flag%3DMD%26mk_numero%3DYB%26grupo_acesso%3D1%26ativ_num%3D449797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 Type="http://schemas.openxmlformats.org/officeDocument/2006/relationships/hyperlink" Target="https://wwws.intergrall.com.br/callcenter/popup.php?programa=flw_pendencias_2_evento.php%3Facao%3DRP%26mk_flag%3DMD%26mk_numero%3DYB%26grupo_acesso%3D1%26ativ_num%3D449954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10" Type="http://schemas.openxmlformats.org/officeDocument/2006/relationships/hyperlink" Target="https://wwws.intergrall.com.br/callcenter/popup.php?programa=flw_pendencias_2_evento.php%3Facao%3DF%26mk_flag%3DMD%26mk_numero%3DYB%26grupo_acesso%3D1%26ativ_num%3D449801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04" Type="http://schemas.openxmlformats.org/officeDocument/2006/relationships/hyperlink" Target="https://83362e5bd5b2472bba402e27688896a6.us-east-1.aws.found.io:9243/app/discover" TargetMode="External"/><Relationship Id="rId6382" Type="http://schemas.openxmlformats.org/officeDocument/2006/relationships/hyperlink" Target="https://wwws.intergrall.com.br/callcenter/popup.php?programa=flw_pendencias_2_evento.php%3Facao%3DRP%26mk_flag%3DMD%26mk_numero%3DYB%26grupo_acesso%3D1%26ativ_num%3D449576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76" Type="http://schemas.openxmlformats.org/officeDocument/2006/relationships/hyperlink" Target="https://83362e5bd5b2472bba402e27688896a6.us-east-1.aws.found.io:9243/app/discover" TargetMode="External"/><Relationship Id="rId6035" Type="http://schemas.openxmlformats.org/officeDocument/2006/relationships/hyperlink" Target="https://wwws.intergrall.com.br/callcenter/popup.php?programa=flw_pendencias_2.php%3Facao%3DRP%26mk_flag%3DMD%26mk_numero%3DYB%26grupo_acesso%3D1%26ativ_num%3D449969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7" Type="http://schemas.openxmlformats.org/officeDocument/2006/relationships/hyperlink" Target="https://wwws.intergrall.com.br/callcenter/popup.php?programa=flw_pendencias_2.php%3Facao%3DRP%26mk_flag%3DMD%26mk_numero%3DYB%26grupo_acesso%3D1%26ativ_num%3D449859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78" Type="http://schemas.openxmlformats.org/officeDocument/2006/relationships/hyperlink" Target="https://wwws.intergrall.com.br/callcenter/popup.php?programa=flw_pendencias_2_evento.php%3Facao%3DF%26mk_flag%3DMD%26mk_numero%3DYB%26grupo_acesso%3D1%26ativ_num%3D449604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92" Type="http://schemas.openxmlformats.org/officeDocument/2006/relationships/hyperlink" Target="https://83362e5bd5b2472bba402e27688896a6.us-east-1.aws.found.io:9243/app/discover" TargetMode="External"/><Relationship Id="rId3629" Type="http://schemas.openxmlformats.org/officeDocument/2006/relationships/hyperlink" Target="https://wwws.intergrall.com.br/callcenter/popup.php?programa=flw_pendencias_2.php%3Facao%3DRP%26mk_flag%3DMD%26mk_numero%3DYB%26grupo_acesso%3D1%26ativ_num%3D449733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51" Type="http://schemas.openxmlformats.org/officeDocument/2006/relationships/hyperlink" Target="https://wwws.intergrall.com.br/callcenter/popup.php?programa=flw_pendencias_2_evento.php%3Facao%3DRP%26mk_flag%3DMD%26mk_numero%3DYB%26grupo_acesso%3D1%26ativ_num%3D449888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64" Type="http://schemas.openxmlformats.org/officeDocument/2006/relationships/hyperlink" Target="https://wwws.intergrall.com.br/callcenter/popup.php?programa=flw_pendencias_2_evento.php%3Facao%3DRP%26mk_flag%3DMD%26mk_numero%3DYB%26grupo_acesso%3D1%26ativ_num%3D449884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94" Type="http://schemas.openxmlformats.org/officeDocument/2006/relationships/hyperlink" Target="https://bancobmg.atlassian.net/browse/TAN-686" TargetMode="External"/><Relationship Id="rId2645" Type="http://schemas.openxmlformats.org/officeDocument/2006/relationships/hyperlink" Target="https://wwws.intergrall.com.br/callcenter/popup.php?programa=flw_pendencias_2.php%3Facao%3DRP%26mk_flag%3DMD%26mk_numero%3DYB%26grupo_acesso%3D1%26ativ_num%3D449616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02" Type="http://schemas.openxmlformats.org/officeDocument/2006/relationships/hyperlink" Target="https://wwws.intergrall.com.br/callcenter/popup.php?programa=flw_pendencias_2_evento.php%3Facao%3DF%26mk_flag%3DMD%26mk_numero%3DYB%26grupo_acesso%3D1%26ativ_num%3D449977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7" Type="http://schemas.openxmlformats.org/officeDocument/2006/relationships/hyperlink" Target="https://wwws.intergrall.com.br/callcenter/popup.php?programa=flw_pendencias_2_evento.php%3Facao%3DF%26mk_flag%3DMD%26mk_numero%3DYB%26grupo_acesso%3D1%26ativ_num%3D449985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7" Type="http://schemas.openxmlformats.org/officeDocument/2006/relationships/hyperlink" Target="https://wwws.intergrall.com.br/callcenter/popup.php?programa=flw_pendencias_2_evento.php%3Facao%3DRP%26mk_flag%3DMD%26mk_numero%3DYB%26grupo_acesso%3D1%26ativ_num%3D449366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61" Type="http://schemas.openxmlformats.org/officeDocument/2006/relationships/hyperlink" Target="https://wwws.intergrall.com.br/callcenter/popup.php?programa=flw_pendencias_2_evento.php%3Facao%3DF%26mk_flag%3DMD%26mk_numero%3DYB%26grupo_acesso%3D1%26ativ_num%3D449470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12" Type="http://schemas.openxmlformats.org/officeDocument/2006/relationships/hyperlink" Target="https://83362e5bd5b2472bba402e27688896a6.us-east-1.aws.found.io:9243/app/discover" TargetMode="External"/><Relationship Id="rId5868" Type="http://schemas.openxmlformats.org/officeDocument/2006/relationships/hyperlink" Target="https://83362e5bd5b2472bba402e27688896a6.us-east-1.aws.found.io:9243/app/discover" TargetMode="External"/><Relationship Id="rId1314" Type="http://schemas.openxmlformats.org/officeDocument/2006/relationships/hyperlink" Target="https://bancobmg.atlassian.net/browse/TAN-580" TargetMode="External"/><Relationship Id="rId4884" Type="http://schemas.openxmlformats.org/officeDocument/2006/relationships/hyperlink" Target="https://83362e5bd5b2472bba402e27688896a6.us-east-1.aws.found.io:9243/app/discover" TargetMode="External"/><Relationship Id="rId5935" Type="http://schemas.openxmlformats.org/officeDocument/2006/relationships/hyperlink" Target="https://wwws.intergrall.com.br/callcenter/popup.php?programa=flw_pendencias_2.php%3Facao%3DRP%26mk_flag%3DMD%26mk_numero%3DYB%26grupo_acesso%3D1%26ativ_num%3D449474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86" Type="http://schemas.openxmlformats.org/officeDocument/2006/relationships/hyperlink" Target="https://wwws.intergrall.com.br/callcenter/popup.php?programa=flw_pendencias_2_evento.php%3Facao%3DF%26mk_flag%3DMD%26mk_numero%3DYB%26grupo_acesso%3D1%26ativ_num%3D449713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37" Type="http://schemas.openxmlformats.org/officeDocument/2006/relationships/hyperlink" Target="https://wwws.intergrall.com.br/callcenter/popup.php?programa=flw_pendencias_2.php%3Facao%3DRP%26mk_flag%3DMD%26mk_numero%3DYB%26grupo_acesso%3D1%26ativ_num%3D44984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 Type="http://schemas.openxmlformats.org/officeDocument/2006/relationships/hyperlink" Target="https://wwws.intergrall.com.br/callcenter/popup.php?programa=flw_pendencias_2_evento.php%3Facao%3DRP%26mk_flag%3DMD%26mk_numero%3DYB%26grupo_acesso%3D1%26ativ_num%3D449809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8" Type="http://schemas.openxmlformats.org/officeDocument/2006/relationships/hyperlink" Target="https://wwws.intergrall.com.br/callcenter/popup.php?programa=flw_pendencias_2.php%3Facao%3DRP%26mk_flag%3DMD%26mk_numero%3DYB%26grupo_acesso%3D1%26ativ_num%3D44953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39" Type="http://schemas.openxmlformats.org/officeDocument/2006/relationships/hyperlink" Target="https://wwws.intergrall.com.br/callcenter/popup.php?programa=flw_pendencias_2_evento.php%3Facao%3DRP%26mk_flag%3DMD%26mk_numero%3DYB%26grupo_acesso%3D1%26ativ_num%3D449683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51" Type="http://schemas.openxmlformats.org/officeDocument/2006/relationships/hyperlink" Target="https://wwws.intergrall.com.br/callcenter/popup.php?programa=flw_pendencias_2_evento.php%3Facao%3DRP%26mk_flag%3DMD%26mk_numero%3DYB%26grupo_acesso%3D1%26ativ_num%3D449880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4" Type="http://schemas.openxmlformats.org/officeDocument/2006/relationships/hyperlink" Target="https://wwws.intergrall.com.br/callcenter/popup.php?programa=flw_pendencias_2_evento.php%3Facao%3DRP%26mk_flag%3DMD%26mk_numero%3DYB%26grupo_acesso%3D1%26ativ_num%3D449975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55" Type="http://schemas.openxmlformats.org/officeDocument/2006/relationships/hyperlink" Target="https://wwws.intergrall.com.br/callcenter/popup.php?programa=flw_pendencias_2_evento.php%3Facao%3DRP%26mk_flag%3DMD%26mk_numero%3DYB%26grupo_acesso%3D1%26ativ_num%3D449541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53" Type="http://schemas.openxmlformats.org/officeDocument/2006/relationships/hyperlink" Target="https://wwws.intergrall.com.br/callcenter/popup.php?programa=flw_pendencias_2.php%3Facao%3DRP%26mk_flag%3DMD%26mk_numero%3DYB%26grupo_acesso%3D1%26ativ_num%3D449726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04" Type="http://schemas.openxmlformats.org/officeDocument/2006/relationships/hyperlink" Target="https://83362e5bd5b2472bba402e27688896a6.us-east-1.aws.found.io:9243/app/discover" TargetMode="External"/><Relationship Id="rId127" Type="http://schemas.openxmlformats.org/officeDocument/2006/relationships/hyperlink" Target="https://wwws.intergrall.com.br/callcenter/popup.php?programa=flw_pendencias_2_evento.php%3Facao%3DF%26mk_flag%3DMD%26mk_numero%3DYB%26grupo_acesso%3D1%26ativ_num%3D449966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06" Type="http://schemas.openxmlformats.org/officeDocument/2006/relationships/hyperlink" Target="https://wwws.intergrall.com.br/callcenter/popup.php?programa=flw_pendencias_2_evento.php%3Facao%3DF%26mk_flag%3DMD%26mk_numero%3DYB%26grupo_acesso%3D1%26ativ_num%3D449688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20" Type="http://schemas.openxmlformats.org/officeDocument/2006/relationships/hyperlink" Target="https://83362e5bd5b2472bba402e27688896a6.us-east-1.aws.found.io:9243/app/discover" TargetMode="External"/><Relationship Id="rId541" Type="http://schemas.openxmlformats.org/officeDocument/2006/relationships/hyperlink" Target="https://wwws.intergrall.com.br/callcenter/popup.php?programa=flw_pendencias_2.php%3Facao%3DRP%26mk_flag%3DMD%26mk_numero%3DYB%26grupo_acesso%3D1%26ativ_num%3D449982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71" Type="http://schemas.openxmlformats.org/officeDocument/2006/relationships/hyperlink" Target="https://wwws.intergrall.com.br/callcenter/popup.php?programa=flw_pendencias_2_evento.php%3Facao%3DF%26mk_flag%3DMD%26mk_numero%3DYB%26grupo_acesso%3D1%26ativ_num%3D449298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22" Type="http://schemas.openxmlformats.org/officeDocument/2006/relationships/hyperlink" Target="https://wwws.intergrall.com.br/callcenter/popup.php?programa=flw_pendencias_2_evento.php%3Facao%3DF%26mk_flag%3DMD%26mk_numero%3DYB%26grupo_acesso%3D1%26ativ_num%3D449550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78" Type="http://schemas.openxmlformats.org/officeDocument/2006/relationships/hyperlink" Target="https://wwws.intergrall.com.br/callcenter/popup.php?programa=flw_pendencias_2_evento.php%3Facao%3DF%26mk_flag%3DMD%26mk_numero%3DYB%26grupo_acesso%3D1%26ativ_num%3D449928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92" Type="http://schemas.openxmlformats.org/officeDocument/2006/relationships/hyperlink" Target="https://83362e5bd5b2472bba402e27688896a6.us-east-1.aws.found.io:9243/app/discover" TargetMode="External"/><Relationship Id="rId6429" Type="http://schemas.openxmlformats.org/officeDocument/2006/relationships/hyperlink" Target="https://wwws.intergrall.com.br/callcenter/popup.php?programa=flw_pendencias_2_evento.php%3Facao%3DF%26mk_flag%3DMD%26mk_numero%3DYB%26grupo_acesso%3D1%26ativ_num%3D448623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88" Type="http://schemas.openxmlformats.org/officeDocument/2006/relationships/hyperlink" Target="https://wwws.intergrall.com.br/callcenter/popup.php?programa=flw_pendencias_2_evento.php%3Facao%3DRP%26mk_flag%3DMD%26mk_numero%3DYB%26grupo_acesso%3D1%26ativ_num%3D4495186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94" Type="http://schemas.openxmlformats.org/officeDocument/2006/relationships/hyperlink" Target="https://wwws.intergrall.com.br/callcenter/popup.php?programa=flw_pendencias_2_evento.php%3Facao%3DF%26mk_flag%3DMD%26mk_numero%3DYB%26grupo_acesso%3D1%26ativ_num%3D449829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45" Type="http://schemas.openxmlformats.org/officeDocument/2006/relationships/hyperlink" Target="https://wwws.intergrall.com.br/callcenter/popup.php?programa=flw_pendencias_2.php%3Facao%3DRP%26mk_flag%3DMD%26mk_numero%3DYB%26grupo_acesso%3D1%26ativ_num%3D449936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47" Type="http://schemas.openxmlformats.org/officeDocument/2006/relationships/hyperlink" Target="https://wwws.intergrall.com.br/callcenter/popup.php?programa=flw_pendencias_2_evento.php%3Facao%3DRP%26mk_flag%3DMD%26mk_numero%3DYB%26grupo_acesso%3D1%26ativ_num%3D4497831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61" Type="http://schemas.openxmlformats.org/officeDocument/2006/relationships/hyperlink" Target="https://wwws.intergrall.com.br/callcenter/popup.php?programa=flw_pendencias_2.php%3Facao%3DRP%26mk_flag%3DMD%26mk_numero%3DYB%26grupo_acesso%3D1%26ativ_num%3D449835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12" Type="http://schemas.openxmlformats.org/officeDocument/2006/relationships/hyperlink" Target="https://83362e5bd5b2472bba402e27688896a6.us-east-1.aws.found.io:9243/app/discover" TargetMode="External"/><Relationship Id="rId3063" Type="http://schemas.openxmlformats.org/officeDocument/2006/relationships/hyperlink" Target="https://wwws.intergrall.com.br/callcenter/popup.php?programa=flw_pendencias_2_evento.php%3Facao%3DRP%26mk_flag%3DMD%26mk_numero%3DYB%26grupo_acesso%3D1%26ativ_num%3D449672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14" Type="http://schemas.openxmlformats.org/officeDocument/2006/relationships/hyperlink" Target="https://wwws.intergrall.com.br/callcenter/popup.php?programa=flw_pendencias_2_evento.php%3Facao%3DF%26mk_flag%3DMD%26mk_numero%3DYB%26grupo_acesso%3D1%26ativ_num%3D449794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8" Type="http://schemas.openxmlformats.org/officeDocument/2006/relationships/hyperlink" Target="https://83362e5bd5b2472bba402e27688896a6.us-east-1.aws.found.io:9243/app/discover" TargetMode="External"/><Relationship Id="rId3130" Type="http://schemas.openxmlformats.org/officeDocument/2006/relationships/hyperlink" Target="https://wwws.intergrall.com.br/callcenter/popup.php?programa=flw_pendencias_2_evento.php%3Facao%3DF%26mk_flag%3DMD%26mk_numero%3DYB%26grupo_acesso%3D1%26ativ_num%3D449682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86" Type="http://schemas.openxmlformats.org/officeDocument/2006/relationships/hyperlink" Target="https://wwws.intergrall.com.br/callcenter/popup.php?programa=flw_pendencias_2_evento.php%3Facao%3DRP%26mk_flag%3DMD%26mk_numero%3DYB%26grupo_acesso%3D1%26ativ_num%3D449930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96" Type="http://schemas.openxmlformats.org/officeDocument/2006/relationships/hyperlink" Target="https://83362e5bd5b2472bba402e27688896a6.us-east-1.aws.found.io:9243/app/discover" TargetMode="External"/><Relationship Id="rId3947" Type="http://schemas.openxmlformats.org/officeDocument/2006/relationships/hyperlink" Target="https://wwws.intergrall.com.br/callcenter/popup.php?programa=flw_pendencias_2_evento.php%3Facao%3DRP%26mk_flag%3DMD%26mk_numero%3DYB%26grupo_acesso%3D1%26ativ_num%3D449774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53" Type="http://schemas.openxmlformats.org/officeDocument/2006/relationships/hyperlink" Target="https://wwws.intergrall.com.br/callcenter/popup.php?programa=flw_pendencias_2.php%3Facao%3DRP%26mk_flag%3DMD%26mk_numero%3DYB%26grupo_acesso%3D1%26ativ_num%3D449952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8" Type="http://schemas.openxmlformats.org/officeDocument/2006/relationships/hyperlink" Target="https://83362e5bd5b2472bba402e27688896a6.us-east-1.aws.found.io:9243/app/discover" TargetMode="External"/><Relationship Id="rId1498" Type="http://schemas.openxmlformats.org/officeDocument/2006/relationships/hyperlink" Target="https://83362e5bd5b2472bba402e27688896a6.us-east-1.aws.found.io:9243/app/discover" TargetMode="External"/><Relationship Id="rId2549" Type="http://schemas.openxmlformats.org/officeDocument/2006/relationships/hyperlink" Target="https://wwws.intergrall.com.br/callcenter/popup.php?programa=flw_pendencias_2.php%3Facao%3DRP%26mk_flag%3DMD%26mk_numero%3DYB%26grupo_acesso%3D1%26ativ_num%3D449602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63" Type="http://schemas.openxmlformats.org/officeDocument/2006/relationships/hyperlink" Target="https://wwws.intergrall.com.br/callcenter/popup.php?programa=flw_pendencias_2_evento.php%3Facao%3DRP%26mk_flag%3DMD%26mk_numero%3DYB%26grupo_acesso%3D1%26ativ_num%3D449662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06" Type="http://schemas.openxmlformats.org/officeDocument/2006/relationships/hyperlink" Target="https://wwws.intergrall.com.br/callcenter/popup.php?programa=flw_pendencias_2_evento.php%3Facao%3DF%26mk_flag%3DMD%26mk_numero%3DYB%26grupo_acesso%3D1%26ativ_num%3D449954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20" Type="http://schemas.openxmlformats.org/officeDocument/2006/relationships/hyperlink" Target="https://wwws.intergrall.com.br/callcenter/popup.php?programa=flw_pendencias_2_evento.php%3Facao%3DF%26mk_flag%3DMD%26mk_numero%3DYB%26grupo_acesso%3D1%26ativ_num%3D449579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5" Type="http://schemas.openxmlformats.org/officeDocument/2006/relationships/hyperlink" Target="https://wwws.intergrall.com.br/callcenter/popup.php?programa=flw_pendencias_2_evento.php%3Facao%3DF%26mk_flag%3DMD%26mk_numero%3DYB%26grupo_acesso%3D1%26ativ_num%3D449870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65" Type="http://schemas.openxmlformats.org/officeDocument/2006/relationships/hyperlink" Target="https://wwws.intergrall.com.br/callcenter/popup.php?programa=flw_pendencias_2.php%3Facao%3DRP%26mk_flag%3DMD%26mk_numero%3DYB%26grupo_acesso%3D1%26ativ_num%3D449445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16" Type="http://schemas.openxmlformats.org/officeDocument/2006/relationships/hyperlink" Target="https://83362e5bd5b2472bba402e27688896a6.us-east-1.aws.found.io:9243/app/discover" TargetMode="External"/><Relationship Id="rId5022" Type="http://schemas.openxmlformats.org/officeDocument/2006/relationships/hyperlink" Target="https://wwws.intergrall.com.br/callcenter/popup.php?programa=flw_pendencias_2_evento.php%3Facao%3DF%26mk_flag%3DMD%26mk_numero%3DYB%26grupo_acesso%3D1%26ativ_num%3D449886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8" Type="http://schemas.openxmlformats.org/officeDocument/2006/relationships/hyperlink" Target="https://83362e5bd5b2472bba402e27688896a6.us-east-1.aws.found.io:9243/app/discover" TargetMode="External"/><Relationship Id="rId1632" Type="http://schemas.openxmlformats.org/officeDocument/2006/relationships/hyperlink" Target="https://wwws.intergrall.com.br/callcenter/popup.php?programa=flw_pendencias_2_evento.php%3Facao%3DRP%26mk_flag%3DMD%26mk_numero%3DYB%26grupo_acesso%3D1%26ativ_num%3D449461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88" Type="http://schemas.openxmlformats.org/officeDocument/2006/relationships/hyperlink" Target="https://83362e5bd5b2472bba402e27688896a6.us-east-1.aws.found.io:9243/app/discover" TargetMode="External"/><Relationship Id="rId5839" Type="http://schemas.openxmlformats.org/officeDocument/2006/relationships/hyperlink" Target="https://wwws.intergrall.com.br/callcenter/popup.php?programa=flw_pendencias_2_evento.php%3Facao%3DRP%26mk_flag%3DMD%26mk_numero%3DYB%26grupo_acesso%3D1%26ativ_num%3D449980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55" Type="http://schemas.openxmlformats.org/officeDocument/2006/relationships/hyperlink" Target="https://wwws.intergrall.com.br/callcenter/popup.php?programa=flw_pendencias_2_evento.php%3Facao%3DRP%26mk_flag%3DMD%26mk_numero%3DYB%26grupo_acesso%3D1%26ativ_num%3D449876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06" Type="http://schemas.openxmlformats.org/officeDocument/2006/relationships/hyperlink" Target="https://wwws.intergrall.com.br/callcenter/popup.php?programa=flw_pendencias_2_evento.php%3Facao%3DF%26mk_flag%3DMD%26mk_numero%3DYB%26grupo_acesso%3D1%26ativ_num%3D449984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57" Type="http://schemas.openxmlformats.org/officeDocument/2006/relationships/hyperlink" Target="https://wwws.intergrall.com.br/callcenter/popup.php?programa=flw_pendencias_2.php%3Facao%3DRP%26mk_flag%3DMD%26mk_numero%3DYB%26grupo_acesso%3D1%26ativ_num%3D449711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71" Type="http://schemas.openxmlformats.org/officeDocument/2006/relationships/hyperlink" Target="https://wwws.intergrall.com.br/callcenter/popup.php?programa=flw_pendencias_2_evento.php%3Facao%3DRP%26mk_flag%3DMD%26mk_numero%3DYB%26grupo_acesso%3D1%26ativ_num%3D449766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08" Type="http://schemas.openxmlformats.org/officeDocument/2006/relationships/hyperlink" Target="https://83362e5bd5b2472bba402e27688896a6.us-east-1.aws.found.io:9243/app/discover" TargetMode="External"/><Relationship Id="rId4922" Type="http://schemas.openxmlformats.org/officeDocument/2006/relationships/hyperlink" Target="https://wwws.intergrall.com.br/callcenter/popup.php?programa=flw_pendencias_2_evento.php%3Facao%3DF%26mk_flag%3DMD%26mk_numero%3DYB%26grupo_acesso%3D1%26ativ_num%3D449879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8" Type="http://schemas.openxmlformats.org/officeDocument/2006/relationships/hyperlink" Target="https://wwws.intergrall.com.br/callcenter/popup.php?programa=flw_pendencias_2_evento.php%3Facao%3DF%26mk_flag%3DMD%26mk_numero%3DYB%26grupo_acesso%3D1%26ativ_num%3D449978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2" Type="http://schemas.openxmlformats.org/officeDocument/2006/relationships/hyperlink" Target="https://83362e5bd5b2472bba402e27688896a6.us-east-1.aws.found.io:9243/app/discover" TargetMode="External"/><Relationship Id="rId2059" Type="http://schemas.openxmlformats.org/officeDocument/2006/relationships/hyperlink" Target="https://wwws.intergrall.com.br/callcenter/popup.php?programa=flw_pendencias_2.php%3Facao%3DRP%26mk_flag%3DMD%26mk_numero%3DYB%26grupo_acesso%3D1%26ativ_num%3D449528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73" Type="http://schemas.openxmlformats.org/officeDocument/2006/relationships/hyperlink" Target="https://wwws.intergrall.com.br/callcenter/popup.php?programa=flw_pendencias_2.php%3Facao%3DRP%26mk_flag%3DMD%26mk_numero%3DYB%26grupo_acesso%3D1%26ativ_num%3D449588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24" Type="http://schemas.openxmlformats.org/officeDocument/2006/relationships/hyperlink" Target="https://83362e5bd5b2472bba402e27688896a6.us-east-1.aws.found.io:9243/app/discover" TargetMode="External"/><Relationship Id="rId445" Type="http://schemas.openxmlformats.org/officeDocument/2006/relationships/hyperlink" Target="https://wwws.intergrall.com.br/callcenter/popup.php?programa=flw_pendencias_2.php%3Facao%3DRP%26mk_flag%3DMD%26mk_numero%3DYB%26grupo_acesso%3D1%26ativ_num%3D449954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75" Type="http://schemas.openxmlformats.org/officeDocument/2006/relationships/hyperlink" Target="https://wwws.intergrall.com.br/callcenter/popup.php?programa=flw_pendencias_2_evento.php%3Facao%3DF%26mk_flag%3DMD%26mk_numero%3DYB%26grupo_acesso%3D1%26ativ_num%3D449963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26" Type="http://schemas.openxmlformats.org/officeDocument/2006/relationships/hyperlink" Target="https://wwws.intergrall.com.br/callcenter/popup.php?programa=flw_pendencias_2_evento.php%3Facao%3DF%26mk_flag%3DMD%26mk_numero%3DYB%26grupo_acesso%3D1%26ativ_num%3D449536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40" Type="http://schemas.openxmlformats.org/officeDocument/2006/relationships/hyperlink" Target="https://83362e5bd5b2472bba402e27688896a6.us-east-1.aws.found.io:9243/app/discover" TargetMode="External"/><Relationship Id="rId5696" Type="http://schemas.openxmlformats.org/officeDocument/2006/relationships/hyperlink" Target="https://83362e5bd5b2472bba402e27688896a6.us-east-1.aws.found.io:9243/app/discover" TargetMode="External"/><Relationship Id="rId512" Type="http://schemas.openxmlformats.org/officeDocument/2006/relationships/hyperlink" Target="https://wwws.intergrall.com.br/callcenter/popup.php?programa=flw_pendencias_2_evento.php%3Facao%3DF%26mk_flag%3DMD%26mk_numero%3DYB%26grupo_acesso%3D1%26ativ_num%3D449974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2" Type="http://schemas.openxmlformats.org/officeDocument/2006/relationships/hyperlink" Target="https://bancobmg.atlassian.net/browse/TAN-733" TargetMode="External"/><Relationship Id="rId4298" Type="http://schemas.openxmlformats.org/officeDocument/2006/relationships/hyperlink" Target="https://wwws.intergrall.com.br/callcenter/popup.php?programa=flw_pendencias_2_evento.php%3Facao%3DF%26mk_flag%3DMD%26mk_numero%3DYB%26grupo_acesso%3D1%26ativ_num%3D449817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49" Type="http://schemas.openxmlformats.org/officeDocument/2006/relationships/hyperlink" Target="https://wwws.intergrall.com.br/callcenter/popup.php?programa=flw_pendencias_2.php%3Facao%3DRP%26mk_flag%3DMD%26mk_numero%3DYB%26grupo_acesso%3D1%26ativ_num%3D44992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5" Type="http://schemas.openxmlformats.org/officeDocument/2006/relationships/hyperlink" Target="https://wwws.intergrall.com.br/callcenter/popup.php?programa=flw_pendencias_2.php%3Facao%3DRP%26mk_flag%3DMD%26mk_numero%3DYB%26grupo_acesso%3D1%26ativ_num%3D449824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63" Type="http://schemas.openxmlformats.org/officeDocument/2006/relationships/hyperlink" Target="https://wwws.intergrall.com.br/callcenter/popup.php?programa=flw_pendencias_2_evento.php%3Facao%3DRP%26mk_flag%3DMD%26mk_numero%3DYB%26grupo_acesso%3D1%26ativ_num%3D449973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59" Type="http://schemas.openxmlformats.org/officeDocument/2006/relationships/hyperlink" Target="https://wwws.intergrall.com.br/callcenter/popup.php?programa=flw_pendencias_2_evento.php%3Facao%3DF%26mk_flag%3DMD%26mk_numero%3DYB%26grupo_acesso%3D1%26ativ_num%3D449515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8" Type="http://schemas.openxmlformats.org/officeDocument/2006/relationships/hyperlink" Target="https://wwws.intergrall.com.br/callcenter/popup.php?programa=flw_pendencias_2_evento.php%3Facao%3DF%26mk_flag%3DMD%26mk_numero%3DYB%26grupo_acesso%3D1%26ativ_num%3D449780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16" Type="http://schemas.openxmlformats.org/officeDocument/2006/relationships/hyperlink" Target="https://83362e5bd5b2472bba402e27688896a6.us-east-1.aws.found.io:9243/app/discover" TargetMode="External"/><Relationship Id="rId5830" Type="http://schemas.openxmlformats.org/officeDocument/2006/relationships/hyperlink" Target="https://wwws.intergrall.com.br/callcenter/popup.php?programa=flw_pendencias_2_evento.php%3Facao%3DF%26mk_flag%3DMD%26mk_numero%3DYB%26grupo_acesso%3D1%26ativ_num%3D449980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81" Type="http://schemas.openxmlformats.org/officeDocument/2006/relationships/hyperlink" Target="https://wwws.intergrall.com.br/callcenter/popup.php?programa=flw_pendencias_2.php%3Facao%3DRP%26mk_flag%3DMD%26mk_numero%3DYB%26grupo_acesso%3D1%26ativ_num%3D449698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32" Type="http://schemas.openxmlformats.org/officeDocument/2006/relationships/hyperlink" Target="https://83362e5bd5b2472bba402e27688896a6.us-east-1.aws.found.io:9243/app/discover" TargetMode="External"/><Relationship Id="rId3034" Type="http://schemas.openxmlformats.org/officeDocument/2006/relationships/hyperlink" Target="https://wwws.intergrall.com.br/callcenter/popup.php?programa=flw_pendencias_2_evento.php%3Facao%3DF%26mk_flag%3DMD%26mk_numero%3DYB%26grupo_acesso%3D1%26ativ_num%3D449669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50" Type="http://schemas.openxmlformats.org/officeDocument/2006/relationships/hyperlink" Target="https://83362e5bd5b2472bba402e27688896a6.us-east-1.aws.found.io:9243/app/discover" TargetMode="External"/><Relationship Id="rId3101" Type="http://schemas.openxmlformats.org/officeDocument/2006/relationships/hyperlink" Target="https://wwws.intergrall.com.br/callcenter/popup.php?programa=flw_pendencias_2.php%3Facao%3DRP%26mk_flag%3DMD%26mk_numero%3DYB%26grupo_acesso%3D1%26ativ_num%3D449679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57" Type="http://schemas.openxmlformats.org/officeDocument/2006/relationships/hyperlink" Target="https://wwws.intergrall.com.br/callcenter/popup.php?programa=flw_pendencias_2.php%3Facao%3DRP%26mk_flag%3DMD%26mk_numero%3DYB%26grupo_acesso%3D1%26ativ_num%3D449661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73" Type="http://schemas.openxmlformats.org/officeDocument/2006/relationships/hyperlink" Target="https://wwws.intergrall.com.br/callcenter/popup.php?programa=flw_pendencias_2.php%3Facao%3DRP%26mk_flag%3DMD%26mk_numero%3DYB%26grupo_acesso%3D1%26ativ_num%3D449915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24" Type="http://schemas.openxmlformats.org/officeDocument/2006/relationships/hyperlink" Target="https://wwws.intergrall.com.br/callcenter/popup.php?programa=flw_pendencias_2_evento.php%3Facao%3DF%26mk_flag%3DMD%26mk_numero%3DYB%26grupo_acesso%3D1%26ativ_num%3D449972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9" Type="http://schemas.openxmlformats.org/officeDocument/2006/relationships/hyperlink" Target="https://wwws.intergrall.com.br/callcenter/popup.php?programa=flw_pendencias_2_evento.php%3Facao%3DRP%26mk_flag%3DMD%26mk_numero%3DYB%26grupo_acesso%3D1%26ativ_num%3D449799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69" Type="http://schemas.openxmlformats.org/officeDocument/2006/relationships/hyperlink" Target="https://bancobmg.atlassian.net/browse/TAN-642" TargetMode="External"/><Relationship Id="rId2867" Type="http://schemas.openxmlformats.org/officeDocument/2006/relationships/hyperlink" Target="https://wwws.intergrall.com.br/callcenter/popup.php?programa=flw_pendencias_2_evento.php%3Facao%3DRP%26mk_flag%3DMD%26mk_numero%3DYB%26grupo_acesso%3D1%26ativ_num%3D449651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18" Type="http://schemas.openxmlformats.org/officeDocument/2006/relationships/hyperlink" Target="https://wwws.intergrall.com.br/callcenter/popup.php?programa=flw_pendencias_2_evento.php%3Facao%3DF%26mk_flag%3DMD%26mk_numero%3DYB%26grupo_acesso%3D1%26ativ_num%3D449770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40" Type="http://schemas.openxmlformats.org/officeDocument/2006/relationships/hyperlink" Target="https://83362e5bd5b2472bba402e27688896a6.us-east-1.aws.found.io:9243/app/discover" TargetMode="External"/><Relationship Id="rId1883" Type="http://schemas.openxmlformats.org/officeDocument/2006/relationships/hyperlink" Target="https://wwws.intergrall.com.br/callcenter/popup.php?programa=flw_pendencias_2_evento.php%3Facao%3DF%26mk_flag%3DMD%26mk_numero%3DYB%26grupo_acesso%3D1%26ativ_num%3D449507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34" Type="http://schemas.openxmlformats.org/officeDocument/2006/relationships/hyperlink" Target="https://wwws.intergrall.com.br/callcenter/popup.php?programa=flw_pendencias_2_evento.php%3Facao%3DF%26mk_flag%3DMD%26mk_numero%3DYB%26grupo_acesso%3D1%26ativ_num%3D449659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6" Type="http://schemas.openxmlformats.org/officeDocument/2006/relationships/hyperlink" Target="https://wwws.intergrall.com.br/callcenter/popup.php?programa=flw_pendencias_2.php%3Facao%3DRP%26mk_flag%3DMD%26mk_numero%3DYB%26grupo_acesso%3D1%26ativ_num%3D449863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36" Type="http://schemas.openxmlformats.org/officeDocument/2006/relationships/hyperlink" Target="https://wwws.intergrall.com.br/callcenter/popup.php?programa=flw_pendencias_2_evento.php%3Facao%3DF%26mk_flag%3DMD%26mk_numero%3DYB%26grupo_acesso%3D1%26ativ_num%3D449441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50" Type="http://schemas.openxmlformats.org/officeDocument/2006/relationships/hyperlink" Target="https://wwws.intergrall.com.br/callcenter/popup.php?programa=flw_pendencias_2.php%3Facao%3DRP%26mk_flag%3DMD%26mk_numero%3DYB%26grupo_acesso%3D1%26ativ_num%3D449513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3" Type="http://schemas.openxmlformats.org/officeDocument/2006/relationships/hyperlink" Target="https://83362e5bd5b2472bba402e27688896a6.us-east-1.aws.found.io:9243/app/discover" TargetMode="External"/><Relationship Id="rId4759" Type="http://schemas.openxmlformats.org/officeDocument/2006/relationships/hyperlink" Target="https://wwws.intergrall.com.br/callcenter/popup.php?programa=flw_pendencias_2_evento.php%3Facao%3DRP%26mk_flag%3DMD%26mk_numero%3DYB%26grupo_acesso%3D1%26ativ_num%3D449870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75" Type="http://schemas.openxmlformats.org/officeDocument/2006/relationships/hyperlink" Target="https://wwws.intergrall.com.br/callcenter/popup.php?programa=flw_pendencias_2_evento.php%3Facao%3DRP%26mk_flag%3DMD%26mk_numero%3DYB%26grupo_acesso%3D1%26ativ_num%3D449757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26" Type="http://schemas.openxmlformats.org/officeDocument/2006/relationships/hyperlink" Target="https://wwws.intergrall.com.br/callcenter/popup.php?programa=flw_pendencias_2_evento.php%3Facao%3DF%26mk_flag%3DMD%26mk_numero%3DYB%26grupo_acesso%3D1%26ativ_num%3D449875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81" Type="http://schemas.openxmlformats.org/officeDocument/2006/relationships/hyperlink" Target="https://wwws.intergrall.com.br/callcenter/popup.php?programa=flw_pendencias_2_evento.php%3Facao%3DRP%26mk_flag%3DMD%26mk_numero%3DYB%26grupo_acesso%3D1%26ativ_num%3D449974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96" Type="http://schemas.openxmlformats.org/officeDocument/2006/relationships/hyperlink" Target="https://wwws.intergrall.com.br/callcenter/popup.php?programa=flw_pendencias_2_evento.php%3Facao%3DRP%26mk_flag%3DMD%26mk_numero%3DYB%26grupo_acesso%3D1%26ativ_num%3D448803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77" Type="http://schemas.openxmlformats.org/officeDocument/2006/relationships/hyperlink" Target="https://wwws.intergrall.com.br/callcenter/popup.php?programa=flw_pendencias_2.php%3Facao%3DRP%26mk_flag%3DMD%26mk_numero%3DYB%26grupo_acesso%3D1%26ativ_num%3D449574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91" Type="http://schemas.openxmlformats.org/officeDocument/2006/relationships/hyperlink" Target="https://wwws.intergrall.com.br/callcenter/popup.php?programa=flw_pendencias_2_evento.php%3Facao%3DRP%26mk_flag%3DMD%26mk_numero%3DYB%26grupo_acesso%3D1%26ativ_num%3D449643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28" Type="http://schemas.openxmlformats.org/officeDocument/2006/relationships/hyperlink" Target="https://83362e5bd5b2472bba402e27688896a6.us-east-1.aws.found.io:9243/app/discover" TargetMode="External"/><Relationship Id="rId349" Type="http://schemas.openxmlformats.org/officeDocument/2006/relationships/hyperlink" Target="https://wwws.intergrall.com.br/callcenter/popup.php?programa=flw_pendencias_2_evento.php%3Facao%3DRP%26mk_flag%3DMD%26mk_numero%3DYB%26grupo_acesso%3D1%26ativ_num%3D449980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3" Type="http://schemas.openxmlformats.org/officeDocument/2006/relationships/hyperlink" Target="https://bancobmg.atlassian.net/browse/TAN-566" TargetMode="External"/><Relationship Id="rId1393" Type="http://schemas.openxmlformats.org/officeDocument/2006/relationships/hyperlink" Target="https://83362e5bd5b2472bba402e27688896a6.us-east-1.aws.found.io:9243/app/discover" TargetMode="External"/><Relationship Id="rId2444" Type="http://schemas.openxmlformats.org/officeDocument/2006/relationships/hyperlink" Target="https://83362e5bd5b2472bba402e27688896a6.us-east-1.aws.found.io:9243/app/discover" TargetMode="External"/><Relationship Id="rId3842" Type="http://schemas.openxmlformats.org/officeDocument/2006/relationships/hyperlink" Target="https://wwws.intergrall.com.br/callcenter/popup.php?programa=flw_pendencias_2_evento.php%3Facao%3DF%26mk_flag%3DMD%26mk_numero%3DYB%26grupo_acesso%3D1%26ativ_num%3D449765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6" Type="http://schemas.openxmlformats.org/officeDocument/2006/relationships/hyperlink" Target="https://bancobmg.atlassian.net/browse/TAN-395" TargetMode="External"/><Relationship Id="rId1046" Type="http://schemas.openxmlformats.org/officeDocument/2006/relationships/hyperlink" Target="https://wwws.intergrall.com.br/callcenter/popup.php?programa=flw_pendencias_2.php%3Facao%3DRP%26mk_flag%3DMD%26mk_numero%3DYB%26grupo_acesso%3D1%26ativ_num%3D449941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30" Type="http://schemas.openxmlformats.org/officeDocument/2006/relationships/hyperlink" Target="https://wwws.intergrall.com.br/callcenter/popup.php?programa=flw_pendencias_2_evento.php%3Facao%3DRP%26mk_flag%3DMD%26mk_numero%3DYB%26grupo_acesso%3D1%26ativ_num%3D449738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60" Type="http://schemas.openxmlformats.org/officeDocument/2006/relationships/hyperlink" Target="https://wwws.intergrall.com.br/callcenter/popup.php?programa=flw_pendencias_2.php%3Facao%3DRP%26mk_flag%3DMD%26mk_numero%3DYB%26grupo_acesso%3D1%26ativ_num%3D449418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11" Type="http://schemas.openxmlformats.org/officeDocument/2006/relationships/hyperlink" Target="https://wwws.intergrall.com.br/callcenter/popup.php?programa=flw_pendencias_2_evento.php%3Facao%3DRP%26mk_flag%3DMD%26mk_numero%3DYB%26grupo_acesso%3D1%26ativ_num%3D449595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67" Type="http://schemas.openxmlformats.org/officeDocument/2006/relationships/hyperlink" Target="https://wwws.intergrall.com.br/callcenter/popup.php?programa=flw_pendencias_2_evento.php%3Facao%3DRP%26mk_flag%3DMD%26mk_numero%3DYB%26grupo_acesso%3D1%26ativ_num%3D449961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13" Type="http://schemas.openxmlformats.org/officeDocument/2006/relationships/hyperlink" Target="https://wwws.intergrall.com.br/callcenter/popup.php?programa=flw_pendencias_2_evento.php%3Facao%3DF%26mk_flag%3DMD%26mk_numero%3DYB%26grupo_acesso%3D1%26ativ_num%3D448281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69" Type="http://schemas.openxmlformats.org/officeDocument/2006/relationships/hyperlink" Target="https://wwws.intergrall.com.br/callcenter/popup.php?programa=flw_pendencias_2.php%3Facao%3DRP%26mk_flag%3DMD%26mk_numero%3DYB%26grupo_acesso%3D1%26ativ_num%3D449812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83" Type="http://schemas.openxmlformats.org/officeDocument/2006/relationships/hyperlink" Target="https://wwws.intergrall.com.br/callcenter/popup.php?programa=flw_pendencias_2_evento.php%3Facao%3DRP%26mk_flag%3DMD%26mk_numero%3DYB%26grupo_acesso%3D1%26ativ_num%3D449865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34" Type="http://schemas.openxmlformats.org/officeDocument/2006/relationships/hyperlink" Target="https://wwws.intergrall.com.br/callcenter/popup.php?programa=flw_pendencias_2_evento.php%3Facao%3DF%26mk_flag%3DMD%26mk_numero%3DYB%26grupo_acesso%3D1%26ativ_num%3D449971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85" Type="http://schemas.openxmlformats.org/officeDocument/2006/relationships/hyperlink" Target="https://wwws.intergrall.com.br/callcenter/popup.php?programa=flw_pendencias_2.php%3Facao%3DRP%26mk_flag%3DMD%26mk_numero%3DYB%26grupo_acesso%3D1%26ativ_num%3D449692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36" Type="http://schemas.openxmlformats.org/officeDocument/2006/relationships/hyperlink" Target="https://83362e5bd5b2472bba402e27688896a6.us-east-1.aws.found.io:9243/app/discover" TargetMode="External"/><Relationship Id="rId4750" Type="http://schemas.openxmlformats.org/officeDocument/2006/relationships/hyperlink" Target="https://wwws.intergrall.com.br/callcenter/popup.php?programa=flw_pendencias_2_evento.php%3Facao%3DF%26mk_flag%3DMD%26mk_numero%3DYB%26grupo_acesso%3D1%26ativ_num%3D449870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01" Type="http://schemas.openxmlformats.org/officeDocument/2006/relationships/hyperlink" Target="https://wwws.intergrall.com.br/callcenter/popup.php?programa=flw_pendencias_2.php%3Facao%3DRP%26mk_flag%3DMD%26mk_numero%3DYB%26grupo_acesso%3D1%26ativ_num%3D449977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52" Type="http://schemas.openxmlformats.org/officeDocument/2006/relationships/hyperlink" Target="https://83362e5bd5b2472bba402e27688896a6.us-east-1.aws.found.io:9243/app/discover" TargetMode="External"/><Relationship Id="rId4403" Type="http://schemas.openxmlformats.org/officeDocument/2006/relationships/hyperlink" Target="https://wwws.intergrall.com.br/callcenter/popup.php?programa=flw_pendencias_2_evento.php%3Facao%3DRP%26mk_flag%3DMD%26mk_numero%3DYB%26grupo_acesso%3D1%26ativ_num%3D449830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3" Type="http://schemas.openxmlformats.org/officeDocument/2006/relationships/hyperlink" Target="https://wwws.intergrall.com.br/callcenter/popup.php?programa=flw_pendencias_2.php%3Facao%3DRP%26mk_flag%3DMD%26mk_numero%3DYB%26grupo_acesso%3D1%26ativ_num%3D449968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05" Type="http://schemas.openxmlformats.org/officeDocument/2006/relationships/hyperlink" Target="https://wwws.intergrall.com.br/callcenter/popup.php?programa=flw_pendencias_2.php%3Facao%3DRP%26mk_flag%3DMD%26mk_numero%3DYB%26grupo_acesso%3D1%26ativ_num%3D449666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75" Type="http://schemas.openxmlformats.org/officeDocument/2006/relationships/hyperlink" Target="https://wwws.intergrall.com.br/callcenter/popup.php?programa=flw_pendencias_2_evento.php%3Facao%3DRP%26mk_flag%3DMD%26mk_numero%3DYB%26grupo_acesso%3D1%26ativ_num%3D449981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0" Type="http://schemas.openxmlformats.org/officeDocument/2006/relationships/hyperlink" Target="https://wwws.intergrall.com.br/callcenter/popup.php?programa=flw_pendencias_2_evento.php%3Facao%3DRP%26mk_flag%3DMD%26mk_numero%3DYB%26grupo_acesso%3D1%26ativ_num%3D449957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21" Type="http://schemas.openxmlformats.org/officeDocument/2006/relationships/hyperlink" Target="https://wwws.intergrall.com.br/callcenter/popup.php?programa=flw_pendencias_2_evento.php%3Facao%3DRP%26mk_flag%3DMD%26mk_numero%3DYB%26grupo_acesso%3D1%26ativ_num%3D449521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77" Type="http://schemas.openxmlformats.org/officeDocument/2006/relationships/hyperlink" Target="https://wwws.intergrall.com.br/callcenter/popup.php?programa=flw_pendencias_2.php%3Facao%3DRP%26mk_flag%3DMD%26mk_numero%3DYB%26grupo_acesso%3D1%26ativ_num%3D449907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28" Type="http://schemas.openxmlformats.org/officeDocument/2006/relationships/hyperlink" Target="https://wwws.intergrall.com.br/callcenter/popup.php?programa=flw_pendencias_2.php%3Facao%3DRP%26mk_flag%3DMD%26mk_numero%3DYB%26grupo_acesso%3D1%26ativ_num%3D449835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93" Type="http://schemas.openxmlformats.org/officeDocument/2006/relationships/hyperlink" Target="https://wwws.intergrall.com.br/callcenter/popup.php?programa=flw_pendencias_2.php%3Facao%3DRP%26mk_flag%3DMD%26mk_numero%3DYB%26grupo_acesso%3D1%26ativ_num%3D449800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91" Type="http://schemas.openxmlformats.org/officeDocument/2006/relationships/hyperlink" Target="https://wwws.intergrall.com.br/callcenter/popup.php?programa=flw_pendencias_2_evento.php%3Facao%3DRP%26mk_flag%3DMD%26mk_numero%3DYB%26grupo_acesso%3D1%26ativ_num%3D449952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87" Type="http://schemas.openxmlformats.org/officeDocument/2006/relationships/hyperlink" Target="https://wwws.intergrall.com.br/callcenter/popup.php?programa=flw_pendencias_2_evento.php%3Facao%3DRP%26mk_flag%3DMD%26mk_numero%3DYB%26grupo_acesso%3D1%26ativ_num%3D449496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38" Type="http://schemas.openxmlformats.org/officeDocument/2006/relationships/hyperlink" Target="https://wwws.intergrall.com.br/callcenter/popup.php?programa=flw_pendencias_2_evento.php%3Facao%3DF%26mk_flag%3DMD%26mk_numero%3DYB%26grupo_acesso%3D1%26ativ_num%3D449648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44" Type="http://schemas.openxmlformats.org/officeDocument/2006/relationships/hyperlink" Target="https://83362e5bd5b2472bba402e27688896a6.us-east-1.aws.found.io:9243/app/discover" TargetMode="External"/><Relationship Id="rId79" Type="http://schemas.openxmlformats.org/officeDocument/2006/relationships/hyperlink" Target="https://wwws.intergrall.com.br/callcenter/popup.php?programa=flw_pendencias_2_evento.php%3Facao%3DF%26mk_flag%3DMD%26mk_numero%3DYB%26grupo_acesso%3D1%26ativ_num%3D449957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54" Type="http://schemas.openxmlformats.org/officeDocument/2006/relationships/hyperlink" Target="https://wwws.intergrall.com.br/callcenter/popup.php?programa=flw_pendencias_2_evento.php%3Facao%3DF%26mk_flag%3DMD%26mk_numero%3DYB%26grupo_acesso%3D1%26ativ_num%3D449495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05" Type="http://schemas.openxmlformats.org/officeDocument/2006/relationships/hyperlink" Target="https://wwws.intergrall.com.br/callcenter/popup.php?programa=flw_pendencias_2.php%3Facao%3DRP%26mk_flag%3DMD%26mk_numero%3DYB%26grupo_acesso%3D1%26ativ_num%3D449654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60" Type="http://schemas.openxmlformats.org/officeDocument/2006/relationships/hyperlink" Target="https://83362e5bd5b2472bba402e27688896a6.us-east-1.aws.found.io:9243/app/discover" TargetMode="External"/><Relationship Id="rId5311" Type="http://schemas.openxmlformats.org/officeDocument/2006/relationships/hyperlink" Target="https://wwws.intergrall.com.br/callcenter/popup.php?programa=flw_pendencias_2_evento.php%3Facao%3DRP%26mk_flag%3DMD%26mk_numero%3DYB%26grupo_acesso%3D1%26ativ_num%3D449918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07" Type="http://schemas.openxmlformats.org/officeDocument/2006/relationships/hyperlink" Target="https://wwws.intergrall.com.br/callcenter/popup.php?programa=flw_pendencias_2_evento.php%3Facao%3DRP%26mk_flag%3DMD%26mk_numero%3DYB%26grupo_acesso%3D1%26ativ_num%3D449431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21" Type="http://schemas.openxmlformats.org/officeDocument/2006/relationships/hyperlink" Target="https://83362e5bd5b2472bba402e27688896a6.us-east-1.aws.found.io:9243/app/discover" TargetMode="External"/><Relationship Id="rId3679" Type="http://schemas.openxmlformats.org/officeDocument/2006/relationships/hyperlink" Target="https://wwws.intergrall.com.br/callcenter/popup.php?programa=flw_pendencias_2_evento.php%3Facao%3DRP%26mk_flag%3DMD%26mk_numero%3DYB%26grupo_acesso%3D1%26ativ_num%3D449743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85" Type="http://schemas.openxmlformats.org/officeDocument/2006/relationships/hyperlink" Target="https://wwws.intergrall.com.br/callcenter/popup.php?programa=flw_pendencias_2_evento.php%3Facao%3DRP%26mk_flag%3DMD%26mk_numero%3DYB%26grupo_acesso%3D1%26ativ_num%3D449954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52" Type="http://schemas.openxmlformats.org/officeDocument/2006/relationships/hyperlink" Target="https://wwws.intergrall.com.br/callcenter/popup.php?programa=flw_pendencias_2.php%3Facao%3DRP%26mk_flag%3DMD%26mk_numero%3DYB%26grupo_acesso%3D1%26ativ_num%3D449955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97" Type="http://schemas.openxmlformats.org/officeDocument/2006/relationships/hyperlink" Target="https://wwws.intergrall.com.br/callcenter/popup.php?programa=flw_pendencias_2_evento.php%3Facao%3DRP%26mk_flag%3DMD%26mk_numero%3DYB%26grupo_acesso%3D1%26ativ_num%3D449364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95" Type="http://schemas.openxmlformats.org/officeDocument/2006/relationships/hyperlink" Target="https://wwws.intergrall.com.br/callcenter/popup.php?programa=flw_pendencias_2_evento.php%3Facao%3DRP%26mk_flag%3DMD%26mk_numero%3DYB%26grupo_acesso%3D1%26ativ_num%3D449627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46" Type="http://schemas.openxmlformats.org/officeDocument/2006/relationships/hyperlink" Target="https://wwws.intergrall.com.br/callcenter/popup.php?programa=flw_pendencias_2_evento.php%3Facao%3DF%26mk_flag%3DMD%26mk_numero%3DYB%26grupo_acesso%3D1%26ativ_num%3D449750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7" Type="http://schemas.openxmlformats.org/officeDocument/2006/relationships/hyperlink" Target="https://83362e5bd5b2472bba402e27688896a6.us-east-1.aws.found.io:9243/app/discover" TargetMode="External"/><Relationship Id="rId2348" Type="http://schemas.openxmlformats.org/officeDocument/2006/relationships/hyperlink" Target="https://83362e5bd5b2472bba402e27688896a6.us-east-1.aws.found.io:9243/app/discover" TargetMode="External"/><Relationship Id="rId2762" Type="http://schemas.openxmlformats.org/officeDocument/2006/relationships/hyperlink" Target="https://wwws.intergrall.com.br/callcenter/popup.php?programa=flw_pendencias_2_evento.php%3Facao%3DF%26mk_flag%3DMD%26mk_numero%3DYB%26grupo_acesso%3D1%26ativ_num%3D44964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13" Type="http://schemas.openxmlformats.org/officeDocument/2006/relationships/hyperlink" Target="https://wwws.intergrall.com.br/callcenter/popup.php?programa=flw_pendencias_2.php%3Facao%3DRP%26mk_flag%3DMD%26mk_numero%3DYB%26grupo_acesso%3D1%26ativ_num%3D449763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34" Type="http://schemas.openxmlformats.org/officeDocument/2006/relationships/hyperlink" Target="https://wwws.intergrall.com.br/callcenter/popup.php?programa=flw_pendencias_2.php%3Facao%3DRP%26mk_flag%3DMD%26mk_numero%3DYB%26grupo_acesso%3D1%26ativ_num%3D449142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64" Type="http://schemas.openxmlformats.org/officeDocument/2006/relationships/hyperlink" Target="https://bancobmg.atlassian.net/browse/TAN-596" TargetMode="External"/><Relationship Id="rId2415" Type="http://schemas.openxmlformats.org/officeDocument/2006/relationships/hyperlink" Target="https://wwws.intergrall.com.br/callcenter/popup.php?programa=flw_pendencias_2_evento.php%3Facao%3DRP%26mk_flag%3DMD%26mk_numero%3DYB%26grupo_acesso%3D1%26ativ_num%3D449581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85" Type="http://schemas.openxmlformats.org/officeDocument/2006/relationships/hyperlink" Target="https://wwws.intergrall.com.br/callcenter/popup.php?programa=flw_pendencias_2_evento.php%3Facao%3DF%26mk_flag%3DMD%26mk_numero%3DYB%26grupo_acesso%3D1%26ativ_num%3D449978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 Type="http://schemas.openxmlformats.org/officeDocument/2006/relationships/hyperlink" Target="https://wwws.intergrall.com.br/callcenter/popup.php?programa=flw_pendencias_2_evento.php%3Facao%3DF%26mk_flag%3DMD%26mk_numero%3DYB%26grupo_acesso%3D1%26ativ_num%3D449956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1" Type="http://schemas.openxmlformats.org/officeDocument/2006/relationships/hyperlink" Target="https://wwws.intergrall.com.br/callcenter/popup.php?programa=flw_pendencias_2_evento.php%3Facao%3DRP%26mk_flag%3DMD%26mk_numero%3DYB%26grupo_acesso%3D1%26ativ_num%3D449580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17" Type="http://schemas.openxmlformats.org/officeDocument/2006/relationships/hyperlink" Target="https://83362e5bd5b2472bba402e27688896a6.us-east-1.aws.found.io:9243/app/discover" TargetMode="External"/><Relationship Id="rId1431" Type="http://schemas.openxmlformats.org/officeDocument/2006/relationships/hyperlink" Target="https://wwws.intergrall.com.br/callcenter/popup.php?programa=flw_pendencias_2_evento.php%3Facao%3DF%26mk_flag%3DMD%26mk_numero%3DYB%26grupo_acesso%3D1%26ativ_num%3D449409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87" Type="http://schemas.openxmlformats.org/officeDocument/2006/relationships/hyperlink" Target="https://wwws.intergrall.com.br/callcenter/popup.php?programa=flw_pendencias_2_evento.php%3Facao%3DRP%26mk_flag%3DMD%26mk_numero%3DYB%26grupo_acesso%3D1%26ativ_num%3D449852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38" Type="http://schemas.openxmlformats.org/officeDocument/2006/relationships/hyperlink" Target="https://wwws.intergrall.com.br/callcenter/popup.php?programa=flw_pendencias_2_evento.php%3Facao%3DF%26mk_flag%3DMD%26mk_numero%3DYB%26grupo_acesso%3D1%26ativ_num%3D449957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89" Type="http://schemas.openxmlformats.org/officeDocument/2006/relationships/hyperlink" Target="https://wwws.intergrall.com.br/callcenter/popup.php?programa=flw_pendencias_2.php%3Facao%3DRP%26mk_flag%3DMD%26mk_numero%3DYB%26grupo_acesso%3D1%26ativ_num%3D449687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54" Type="http://schemas.openxmlformats.org/officeDocument/2006/relationships/hyperlink" Target="https://wwws.intergrall.com.br/callcenter/popup.php?programa=flw_pendencias_2_evento.php%3Facao%3DF%26mk_flag%3DMD%26mk_numero%3DYB%26grupo_acesso%3D1%26ativ_num%3D449861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6" Type="http://schemas.openxmlformats.org/officeDocument/2006/relationships/hyperlink" Target="https://83362e5bd5b2472bba402e27688896a6.us-east-1.aws.found.io:9243/app/discover" TargetMode="External"/><Relationship Id="rId4307" Type="http://schemas.openxmlformats.org/officeDocument/2006/relationships/hyperlink" Target="https://wwws.intergrall.com.br/callcenter/popup.php?programa=flw_pendencias_2_evento.php%3Facao%3DRP%26mk_flag%3DMD%26mk_numero%3DYB%26grupo_acesso%3D1%26ativ_num%3D449818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05" Type="http://schemas.openxmlformats.org/officeDocument/2006/relationships/hyperlink" Target="https://wwws.intergrall.com.br/callcenter/popup.php?programa=flw_pendencias_2.php%3Facao%3DRP%26mk_flag%3DMD%26mk_numero%3DYB%26grupo_acesso%3D1%26ativ_num%3D449967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 Type="http://schemas.openxmlformats.org/officeDocument/2006/relationships/hyperlink" Target="https://wwws.intergrall.com.br/callcenter/popup.php?programa=flw_pendencias_2.php%3Facao%3DRP%26mk_flag%3DMD%26mk_numero%3DYB%26grupo_acesso%3D1%26ativ_num%3D449971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 Type="http://schemas.openxmlformats.org/officeDocument/2006/relationships/hyperlink" Target="https://wwws.intergrall.com.br/callcenter/popup.php?programa=flw_pendencias_2_evento.php%3Facao%3DRP%26mk_flag%3DMD%26mk_numero%3DYB%26grupo_acesso%3D1%26ativ_num%3D449969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72" Type="http://schemas.openxmlformats.org/officeDocument/2006/relationships/hyperlink" Target="https://83362e5bd5b2472bba402e27688896a6.us-east-1.aws.found.io:9243/app/discover" TargetMode="External"/><Relationship Id="rId3670" Type="http://schemas.openxmlformats.org/officeDocument/2006/relationships/hyperlink" Target="https://wwws.intergrall.com.br/callcenter/popup.php?programa=flw_pendencias_2_evento.php%3Facao%3DF%26mk_flag%3DMD%26mk_numero%3DYB%26grupo_acesso%3D1%26ativ_num%3D449752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21" Type="http://schemas.openxmlformats.org/officeDocument/2006/relationships/hyperlink" Target="https://wwws.intergrall.com.br/callcenter/popup.php?programa=flw_pendencias_2.php%3Facao%3DRP%26mk_flag%3DMD%26mk_numero%3DYB%26grupo_acesso%3D1%26ativ_num%3D449867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4" Type="http://schemas.openxmlformats.org/officeDocument/2006/relationships/hyperlink" Target="https://wwws.intergrall.com.br/callcenter/popup.php?programa=flw_pendencias_2_evento.php%3Facao%3DF%26mk_flag%3DMD%26mk_numero%3DYB%26grupo_acesso%3D1%26ativ_num%3D449983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23" Type="http://schemas.openxmlformats.org/officeDocument/2006/relationships/hyperlink" Target="https://wwws.intergrall.com.br/callcenter/popup.php?programa=flw_pendencias_2_evento.php%3Facao%3DRP%26mk_flag%3DMD%26mk_numero%3DYB%26grupo_acesso%3D1%26ativ_num%3D449694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79" Type="http://schemas.openxmlformats.org/officeDocument/2006/relationships/hyperlink" Target="https://wwws.intergrall.com.br/callcenter/popup.php?programa=flw_pendencias_2.php%3Facao%3DRP%26mk_flag%3DMD%26mk_numero%3DYB%26grupo_acesso%3D1%26ativ_num%3D449137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95" Type="http://schemas.openxmlformats.org/officeDocument/2006/relationships/hyperlink" Target="https://wwws.intergrall.com.br/callcenter/popup.php?programa=flw_pendencias_2_evento.php%3Facao%3DRP%26mk_flag%3DMD%26mk_numero%3DYB%26grupo_acesso%3D1%26ativ_num%3D449945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46" Type="http://schemas.openxmlformats.org/officeDocument/2006/relationships/hyperlink" Target="https://wwws.intergrall.com.br/callcenter/popup.php?programa=flw_pendencias_2_evento.php%3Facao%3DRP%26mk_flag%3DMD%26mk_numero%3DYB%26grupo_acesso%3D1%26ativ_num%3D449982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1" Type="http://schemas.openxmlformats.org/officeDocument/2006/relationships/hyperlink" Target="https://wwws.intergrall.com.br/callcenter/popup.php?programa=flw_pendencias_2.php%3Facao%3DRP%26mk_flag%3DMD%26mk_numero%3DYB%26grupo_acesso%3D1%26ativ_num%3D449332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97" Type="http://schemas.openxmlformats.org/officeDocument/2006/relationships/hyperlink" Target="https://wwws.intergrall.com.br/callcenter/popup.php?programa=flw_pendencias_2.php%3Facao%3DRP%26mk_flag%3DMD%26mk_numero%3DYB%26grupo_acesso%3D1%26ativ_num%3D449791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48" Type="http://schemas.openxmlformats.org/officeDocument/2006/relationships/hyperlink" Target="https://83362e5bd5b2472bba402e27688896a6.us-east-1.aws.found.io:9243/app/discover" TargetMode="External"/><Relationship Id="rId5562" Type="http://schemas.openxmlformats.org/officeDocument/2006/relationships/hyperlink" Target="https://wwws.intergrall.com.br/callcenter/popup.php?programa=flw_pendencias_2_evento.php%3Facao%3DF%26mk_flag%3DMD%26mk_numero%3DYB%26grupo_acesso%3D1%26ativ_num%3D449951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8" Type="http://schemas.openxmlformats.org/officeDocument/2006/relationships/hyperlink" Target="https://83362e5bd5b2472bba402e27688896a6.us-east-1.aws.found.io:9243/app/discover" TargetMode="External"/><Relationship Id="rId2809" Type="http://schemas.openxmlformats.org/officeDocument/2006/relationships/hyperlink" Target="https://wwws.intergrall.com.br/callcenter/popup.php?programa=flw_pendencias_2.php%3Facao%3DRP%26mk_flag%3DMD%26mk_numero%3DYB%26grupo_acesso%3D1%26ativ_num%3D449646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64" Type="http://schemas.openxmlformats.org/officeDocument/2006/relationships/hyperlink" Target="https://83362e5bd5b2472bba402e27688896a6.us-east-1.aws.found.io:9243/app/discover" TargetMode="External"/><Relationship Id="rId5215" Type="http://schemas.openxmlformats.org/officeDocument/2006/relationships/hyperlink" Target="https://wwws.intergrall.com.br/callcenter/popup.php?programa=flw_pendencias_2_evento.php%3Facao%3DRP%26mk_flag%3DMD%26mk_numero%3DYB%26grupo_acesso%3D1%26ativ_num%3D449910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80" Type="http://schemas.openxmlformats.org/officeDocument/2006/relationships/hyperlink" Target="https://83362e5bd5b2472bba402e27688896a6.us-east-1.aws.found.io:9243/app/discover" TargetMode="External"/><Relationship Id="rId4231" Type="http://schemas.openxmlformats.org/officeDocument/2006/relationships/hyperlink" Target="https://wwws.intergrall.com.br/callcenter/popup.php?programa=flw_pendencias_2_evento.php%3Facao%3DRP%26mk_flag%3DMD%26mk_numero%3DYB%26grupo_acesso%3D1%26ativ_num%3D44980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25" Type="http://schemas.openxmlformats.org/officeDocument/2006/relationships/hyperlink" Target="https://wwws.intergrall.com.br/callcenter/popup.php?programa=flw_pendencias_2.php%3Facao%3DRP%26mk_flag%3DMD%26mk_numero%3DYB%26grupo_acesso%3D1%26ativ_num%3D449501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97" Type="http://schemas.openxmlformats.org/officeDocument/2006/relationships/hyperlink" Target="https://wwws.intergrall.com.br/callcenter/popup.php?programa=flw_pendencias_2.php%3Facao%3DRP%26mk_flag%3DMD%26mk_numero%3DYB%26grupo_acesso%3D1%26ativ_num%3D449778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56" Type="http://schemas.openxmlformats.org/officeDocument/2006/relationships/hyperlink" Target="https://wwws.intergrall.com.br/callcenter/popup.php?programa=flw_pendencias_2.php%3Facao%3DRP%26mk_flag%3DMD%26mk_numero%3DYB%26grupo_acesso%3D1%26ativ_num%3D449977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99" Type="http://schemas.openxmlformats.org/officeDocument/2006/relationships/hyperlink" Target="https://wwws.intergrall.com.br/callcenter/popup.php?programa=flw_pendencias_2_evento.php%3Facao%3DRP%26mk_flag%3DMD%26mk_numero%3DYB%26grupo_acesso%3D1%26ativ_num%3D449611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70" Type="http://schemas.openxmlformats.org/officeDocument/2006/relationships/hyperlink" Target="https://wwws.intergrall.com.br/callcenter/popup.php?programa=flw_pendencias_2.php%3Facao%3DRP%26mk_flag%3DMD%26mk_numero%3DYB%26grupo_acesso%3D1%26ativ_num%3D449799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85" Type="http://schemas.openxmlformats.org/officeDocument/2006/relationships/hyperlink" Target="https://83362e5bd5b2472bba402e27688896a6.us-east-1.aws.found.io:9243/app/discover" TargetMode="External"/><Relationship Id="rId2666" Type="http://schemas.openxmlformats.org/officeDocument/2006/relationships/hyperlink" Target="https://wwws.intergrall.com.br/callcenter/popup.php?programa=flw_pendencias_2_evento.php%3Facao%3DF%26mk_flag%3DMD%26mk_numero%3DYB%26grupo_acesso%3D1%26ativ_num%3D449621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17" Type="http://schemas.openxmlformats.org/officeDocument/2006/relationships/hyperlink" Target="https://wwws.intergrall.com.br/callcenter/popup.php?programa=flw_pendencias_2.php%3Facao%3DRP%26mk_flag%3DMD%26mk_numero%3DYB%26grupo_acesso%3D1%26ativ_num%3D449746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72" Type="http://schemas.openxmlformats.org/officeDocument/2006/relationships/hyperlink" Target="https://83362e5bd5b2472bba402e27688896a6.us-east-1.aws.found.io:9243/app/discover" TargetMode="External"/><Relationship Id="rId6123" Type="http://schemas.openxmlformats.org/officeDocument/2006/relationships/hyperlink" Target="https://wwws.intergrall.com.br/callcenter/popup.php?programa=flw_pendencias_2_evento.php%3Facao%3DF%26mk_flag%3DMD%26mk_numero%3DYB%26grupo_acesso%3D1%26ativ_num%3D449985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8" Type="http://schemas.openxmlformats.org/officeDocument/2006/relationships/hyperlink" Target="https://bancobmg.atlassian.net/browse/TAN-343" TargetMode="External"/><Relationship Id="rId1268" Type="http://schemas.openxmlformats.org/officeDocument/2006/relationships/hyperlink" Target="https://83362e5bd5b2472bba402e27688896a6.us-east-1.aws.found.io:9243/app/discover" TargetMode="External"/><Relationship Id="rId1682" Type="http://schemas.openxmlformats.org/officeDocument/2006/relationships/hyperlink" Target="https://wwws.intergrall.com.br/callcenter/popup.php?programa=flw_pendencias_2_evento.php%3Facao%3DRP%26mk_flag%3DMD%26mk_numero%3DYB%26grupo_acesso%3D1%26ativ_num%3D449472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19" Type="http://schemas.openxmlformats.org/officeDocument/2006/relationships/hyperlink" Target="https://wwws.intergrall.com.br/callcenter/popup.php?programa=flw_pendencias_2_evento.php%3Facao%3DRP%26mk_flag%3DMD%26mk_numero%3DYB%26grupo_acesso%3D1%26ativ_num%3D449566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33" Type="http://schemas.openxmlformats.org/officeDocument/2006/relationships/hyperlink" Target="https://wwws.intergrall.com.br/callcenter/popup.php?programa=flw_pendencias_2.php%3Facao%3DRP%26mk_flag%3DMD%26mk_numero%3DYB%26grupo_acesso%3D1%26ativ_num%3D449636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89" Type="http://schemas.openxmlformats.org/officeDocument/2006/relationships/hyperlink" Target="https://wwws.intergrall.com.br/callcenter/popup.php?programa=flw_pendencias_2.php%3Facao%3DRP%26mk_flag%3DMD%26mk_numero%3DYB%26grupo_acesso%3D1%26ativ_num%3D449984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5" Type="http://schemas.openxmlformats.org/officeDocument/2006/relationships/hyperlink" Target="https://wwws.intergrall.com.br/callcenter/popup.php?programa=flw_pendencias_2_evento.php%3Facao%3DF%26mk_flag%3DMD%26mk_numero%3DYB%26grupo_acesso%3D1%26ativ_num%3D448870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35" Type="http://schemas.openxmlformats.org/officeDocument/2006/relationships/hyperlink" Target="https://wwws.intergrall.com.br/callcenter/popup.php?programa=flw_pendencias_2.php%3Facao%3DRP%26mk_flag%3DMD%26mk_numero%3DYB%26grupo_acesso%3D1%26ativ_num%3D44937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00" Type="http://schemas.openxmlformats.org/officeDocument/2006/relationships/hyperlink" Target="https://83362e5bd5b2472bba402e27688896a6.us-east-1.aws.found.io:9243/app/discover" TargetMode="External"/><Relationship Id="rId5956" Type="http://schemas.openxmlformats.org/officeDocument/2006/relationships/hyperlink" Target="https://wwws.intergrall.com.br/callcenter/popup.php?programa=flw_pendencias_2_evento.php%3Facao%3DRP%26mk_flag%3DMD%26mk_numero%3DYB%26grupo_acesso%3D1%26ativ_num%3D449914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 Type="http://schemas.openxmlformats.org/officeDocument/2006/relationships/hyperlink" Target="https://wwws.intergrall.com.br/callcenter/popup.php?programa=flw_pendencias_2_evento.php%3Facao%3DRP%26mk_flag%3DMD%26mk_numero%3DYB%26grupo_acesso%3D1%26ativ_num%3D449953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02" Type="http://schemas.openxmlformats.org/officeDocument/2006/relationships/hyperlink" Target="https://wwws.intergrall.com.br/callcenter/popup.php?programa=flw_pendencias_2_evento.php%3Facao%3DRP%26mk_flag%3DMD%26mk_numero%3DYB%26grupo_acesso%3D1%26ativ_num%3D449400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58" Type="http://schemas.openxmlformats.org/officeDocument/2006/relationships/hyperlink" Target="https://wwws.intergrall.com.br/callcenter/popup.php?programa=flw_pendencias_2_evento.php%3Facao%3DF%26mk_flag%3DMD%26mk_numero%3DYB%26grupo_acesso%3D1%26ativ_num%3D449848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72" Type="http://schemas.openxmlformats.org/officeDocument/2006/relationships/hyperlink" Target="https://83362e5bd5b2472bba402e27688896a6.us-east-1.aws.found.io:9243/app/discover" TargetMode="External"/><Relationship Id="rId5609" Type="http://schemas.openxmlformats.org/officeDocument/2006/relationships/hyperlink" Target="https://wwws.intergrall.com.br/callcenter/popup.php?programa=flw_pendencias_2.php%3Facao%3DRP%26mk_flag%3DMD%26mk_numero%3DYB%26grupo_acesso%3D1%26ativ_num%3D449955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74" Type="http://schemas.openxmlformats.org/officeDocument/2006/relationships/hyperlink" Target="https://wwws.intergrall.com.br/callcenter/popup.php?programa=flw_pendencias_2_evento.php%3Facao%3DF%26mk_flag%3DMD%26mk_numero%3DYB%26grupo_acesso%3D1%26ativ_num%3D449730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25" Type="http://schemas.openxmlformats.org/officeDocument/2006/relationships/hyperlink" Target="https://wwws.intergrall.com.br/callcenter/popup.php?programa=flw_pendencias_2.php%3Facao%3DRP%26mk_flag%3DMD%26mk_numero%3DYB%26grupo_acesso%3D1%26ativ_num%3D449859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5" Type="http://schemas.openxmlformats.org/officeDocument/2006/relationships/hyperlink" Target="https://wwws.intergrall.com.br/callcenter/popup.php?programa=flw_pendencias_2_evento.php%3Facao%3DRP%26mk_flag%3DMD%26mk_numero%3DYB%26grupo_acesso%3D1%26ativ_num%3D449968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76" Type="http://schemas.openxmlformats.org/officeDocument/2006/relationships/hyperlink" Target="https://83362e5bd5b2472bba402e27688896a6.us-east-1.aws.found.io:9243/app/discover" TargetMode="External"/><Relationship Id="rId2590" Type="http://schemas.openxmlformats.org/officeDocument/2006/relationships/hyperlink" Target="https://wwws.intergrall.com.br/callcenter/popup.php?programa=flw_pendencias_2_evento.php%3Facao%3DF%26mk_flag%3DMD%26mk_numero%3DYB%26grupo_acesso%3D1%26ativ_num%3D449609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7" Type="http://schemas.openxmlformats.org/officeDocument/2006/relationships/hyperlink" Target="https://wwws.intergrall.com.br/callcenter/popup.php?programa=flw_pendencias_2_evento.php%3Facao%3DRP%26mk_flag%3DMD%26mk_numero%3DYB%26grupo_acesso%3D1%26ativ_num%3D449689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41" Type="http://schemas.openxmlformats.org/officeDocument/2006/relationships/hyperlink" Target="https://wwws.intergrall.com.br/callcenter/popup.php?programa=flw_pendencias_2.php%3Facao%3DRP%26mk_flag%3DMD%26mk_numero%3DYB%26grupo_acesso%3D1%26ativ_num%3D449736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8" Type="http://schemas.openxmlformats.org/officeDocument/2006/relationships/hyperlink" Target="https://wwws.intergrall.com.br/callcenter/popup.php?programa=flw_pendencias_2_evento.php%3Facao%3DF%26mk_flag%3DMD%26mk_numero%3DYB%26grupo_acesso%3D1%26ativ_num%3D449967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2" Type="http://schemas.openxmlformats.org/officeDocument/2006/relationships/hyperlink" Target="https://wwws.intergrall.com.br/callcenter/popup.php?programa=flw_pendencias_2.php%3Facao%3DRP%26mk_flag%3DMD%26mk_numero%3DYB%26grupo_acesso%3D1%26ativ_num%3D449984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2" Type="http://schemas.openxmlformats.org/officeDocument/2006/relationships/hyperlink" Target="https://wwws.intergrall.com.br/callcenter/popup.php?programa=flw_pendencias_2_evento.php%3Facao%3DRP%26mk_flag%3DMD%26mk_numero%3DYB%26grupo_acesso%3D1%26ativ_num%3D449336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43" Type="http://schemas.openxmlformats.org/officeDocument/2006/relationships/hyperlink" Target="https://wwws.intergrall.com.br/callcenter/popup.php?programa=flw_pendencias_2_evento.php%3Facao%3DRP%26mk_flag%3DMD%26mk_numero%3DYB%26grupo_acesso%3D1%26ativ_num%3D449552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99" Type="http://schemas.openxmlformats.org/officeDocument/2006/relationships/hyperlink" Target="https://wwws.intergrall.com.br/callcenter/popup.php?programa=flw_pendencias_2_evento.php%3Facao%3DRP%26mk_flag%3DMD%26mk_numero%3DYB%26grupo_acesso%3D1%26ativ_num%3D449933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5" Type="http://schemas.openxmlformats.org/officeDocument/2006/relationships/hyperlink" Target="https://wwws.intergrall.com.br/callcenter/popup.php?programa=flw_pendencias_2_evento.php%3Facao%3DRP%26mk_flag%3DMD%26mk_numero%3DYB%26grupo_acesso%3D1%26ativ_num%3D449980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10" Type="http://schemas.openxmlformats.org/officeDocument/2006/relationships/hyperlink" Target="https://wwws.intergrall.com.br/callcenter/popup.php?programa=flw_pendencias_2_evento.php%3Facao%3DF%26mk_flag%3DMD%26mk_numero%3DYB%26grupo_acesso%3D1%26ativ_num%3D449564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66" Type="http://schemas.openxmlformats.org/officeDocument/2006/relationships/hyperlink" Target="https://wwws.intergrall.com.br/callcenter/popup.php?programa=flw_pendencias_2_evento.php%3Facao%3DF%26mk_flag%3DMD%26mk_numero%3DYB%26grupo_acesso%3D1%26ativ_num%3D449939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17" Type="http://schemas.openxmlformats.org/officeDocument/2006/relationships/hyperlink" Target="https://wwws.intergrall.com.br/callcenter/popup.php?programa=flw_pendencias_2_evento.php%3Facao%3DF%26mk_flag%3DMD%26mk_numero%3DYB%26grupo_acesso%3D1%26ativ_num%3D449962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68" Type="http://schemas.openxmlformats.org/officeDocument/2006/relationships/hyperlink" Target="https://83362e5bd5b2472bba402e27688896a6.us-east-1.aws.found.io:9243/app/discover" TargetMode="External"/><Relationship Id="rId4482" Type="http://schemas.openxmlformats.org/officeDocument/2006/relationships/hyperlink" Target="https://wwws.intergrall.com.br/callcenter/popup.php?programa=flw_pendencias_2_evento.php%3Facao%3DF%26mk_flag%3DMD%26mk_numero%3DYB%26grupo_acesso%3D1%26ativ_num%3D449836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19" Type="http://schemas.openxmlformats.org/officeDocument/2006/relationships/hyperlink" Target="https://wwws.intergrall.com.br/callcenter/popup.php?programa=flw_pendencias_2_evento.php%3Facao%3DRP%26mk_flag%3DMD%26mk_numero%3DYB%26grupo_acesso%3D1%26ativ_num%3D449897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80" Type="http://schemas.openxmlformats.org/officeDocument/2006/relationships/hyperlink" Target="https://83362e5bd5b2472bba402e27688896a6.us-east-1.aws.found.io:9243/app/discover" TargetMode="External"/><Relationship Id="rId3084" Type="http://schemas.openxmlformats.org/officeDocument/2006/relationships/hyperlink" Target="https://83362e5bd5b2472bba402e27688896a6.us-east-1.aws.found.io:9243/app/discover" TargetMode="External"/><Relationship Id="rId4135" Type="http://schemas.openxmlformats.org/officeDocument/2006/relationships/hyperlink" Target="https://wwws.intergrall.com.br/callcenter/popup.php?programa=flw_pendencias_2_evento.php%3Facao%3DRP%26mk_flag%3DMD%26mk_numero%3DYB%26grupo_acesso%3D1%26ativ_num%3D449796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33" Type="http://schemas.openxmlformats.org/officeDocument/2006/relationships/hyperlink" Target="https://wwws.intergrall.com.br/callcenter/popup.php?programa=flw_pendencias_2.php%3Facao%3DRP%26mk_flag%3DMD%26mk_numero%3DYB%26grupo_acesso%3D1%26ativ_num%3D449949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29" Type="http://schemas.openxmlformats.org/officeDocument/2006/relationships/hyperlink" Target="https://bancobmg.atlassian.net/browse/TAN-736" TargetMode="External"/><Relationship Id="rId5600" Type="http://schemas.openxmlformats.org/officeDocument/2006/relationships/hyperlink" Target="https://83362e5bd5b2472bba402e27688896a6.us-east-1.aws.found.io:9243/app/discover" TargetMode="External"/><Relationship Id="rId3151" Type="http://schemas.openxmlformats.org/officeDocument/2006/relationships/hyperlink" Target="https://wwws.intergrall.com.br/callcenter/popup.php?programa=flw_pendencias_2_evento.php%3Facao%3DRP%26mk_flag%3DMD%26mk_numero%3DYB%26grupo_acesso%3D1%26ativ_num%3D449685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02" Type="http://schemas.openxmlformats.org/officeDocument/2006/relationships/hyperlink" Target="https://wwws.intergrall.com.br/callcenter/popup.php?programa=flw_pendencias_2_evento.php%3Facao%3DF%26mk_flag%3DMD%26mk_numero%3DYB%26grupo_acesso%3D1%26ativ_num%3D449800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68" Type="http://schemas.openxmlformats.org/officeDocument/2006/relationships/hyperlink" Target="https://83362e5bd5b2472bba402e27688896a6.us-east-1.aws.found.io:9243/app/discover" TargetMode="External"/><Relationship Id="rId6374" Type="http://schemas.openxmlformats.org/officeDocument/2006/relationships/hyperlink" Target="https://wwws.intergrall.com.br/callcenter/popup.php?programa=flw_pendencias_2_evento.php%3Facao%3DF%26mk_flag%3DMD%26mk_numero%3DYB%26grupo_acesso%3D1%26ativ_num%3D449981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 Type="http://schemas.openxmlformats.org/officeDocument/2006/relationships/hyperlink" Target="https://wwws.intergrall.com.br/callcenter/popup.php?programa=flw_pendencias_2.php%3Facao%3DRP%26mk_flag%3DMD%26mk_numero%3DYB%26grupo_acesso%3D1%26ativ_num%3D447377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9" Type="http://schemas.openxmlformats.org/officeDocument/2006/relationships/hyperlink" Target="https://wwws.intergrall.com.br/callcenter/popup.php?programa=flw_pendencias_2.php%3Facao%3DRP%26mk_flag%3DMD%26mk_numero%3DYB%26grupo_acesso%3D1%26ativ_num%3D449855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90" Type="http://schemas.openxmlformats.org/officeDocument/2006/relationships/hyperlink" Target="https://wwws.intergrall.com.br/callcenter/popup.php?programa=flw_pendencias_2_evento.php%3Facao%3DF%26mk_flag%3DMD%26mk_numero%3DYB%26grupo_acesso%3D1%26ativ_num%3D449931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27" Type="http://schemas.openxmlformats.org/officeDocument/2006/relationships/hyperlink" Target="https://wwws.intergrall.com.br/callcenter/popup.php?programa=flw_pendencias_2_evento.php%3Facao%3DF%26mk_flag%3DMD%26mk_numero%3DYB%26grupo_acesso%3D1%26ativ_num%3D449964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41" Type="http://schemas.openxmlformats.org/officeDocument/2006/relationships/hyperlink" Target="https://wwws.intergrall.com.br/callcenter/popup.php?programa=flw_pendencias_2_evento.php%3Facao%3DF%26mk_flag%3DMD%26mk_numero%3DYB%26grupo_acesso%3D1%26ativ_num%3D449459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6" Type="http://schemas.openxmlformats.org/officeDocument/2006/relationships/hyperlink" Target="https://wwws.intergrall.com.br/callcenter/popup.php?programa=flw_pendencias_2_evento.php%3Facao%3DF%26mk_flag%3DMD%26mk_numero%3DYB%26grupo_acesso%3D1%26ativ_num%3D449452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84" Type="http://schemas.openxmlformats.org/officeDocument/2006/relationships/hyperlink" Target="https://83362e5bd5b2472bba402e27688896a6.us-east-1.aws.found.io:9243/app/discover" TargetMode="External"/><Relationship Id="rId5043" Type="http://schemas.openxmlformats.org/officeDocument/2006/relationships/hyperlink" Target="https://wwws.intergrall.com.br/callcenter/popup.php?programa=flw_pendencias_2_evento.php%3Facao%3DRP%26mk_flag%3DMD%26mk_numero%3DYB%26grupo_acesso%3D1%26ativ_num%3D449888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9" Type="http://schemas.openxmlformats.org/officeDocument/2006/relationships/hyperlink" Target="https://wwws.intergrall.com.br/callcenter/popup.php?programa=flw_pendencias_2_evento.php%3Facao%3DRP%26mk_flag%3DMD%26mk_numero%3DYB%26grupo_acesso%3D1%26ativ_num%3D449980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56" Type="http://schemas.openxmlformats.org/officeDocument/2006/relationships/hyperlink" Target="https://wwws.intergrall.com.br/callcenter/popup.php?programa=flw_pendencias_2_evento.php%3Facao%3DRP%26mk_flag%3DMD%26mk_numero%3DYB%26grupo_acesso%3D1%26ativ_num%3D449876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39" Type="http://schemas.openxmlformats.org/officeDocument/2006/relationships/hyperlink" Target="https://bancobmg.atlassian.net/browse/TAN-535" TargetMode="External"/><Relationship Id="rId2637" Type="http://schemas.openxmlformats.org/officeDocument/2006/relationships/hyperlink" Target="https://wwws.intergrall.com.br/callcenter/popup.php?programa=flw_pendencias_2.php%3Facao%3DRP%26mk_flag%3DMD%26mk_numero%3DYB%26grupo_acesso%3D1%26ativ_num%3D449616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10" Type="http://schemas.openxmlformats.org/officeDocument/2006/relationships/hyperlink" Target="https://wwws.intergrall.com.br/callcenter/popup.php?programa=flw_pendencias_2_evento.php%3Facao%3DF%26mk_flag%3DMD%26mk_numero%3DYB%26grupo_acesso%3D1%26ativ_num%3D449897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3" Type="http://schemas.openxmlformats.org/officeDocument/2006/relationships/hyperlink" Target="https://83362e5bd5b2472bba402e27688896a6.us-east-1.aws.found.io:9243/app/discover" TargetMode="External"/><Relationship Id="rId2704" Type="http://schemas.openxmlformats.org/officeDocument/2006/relationships/hyperlink" Target="https://83362e5bd5b2472bba402e27688896a6.us-east-1.aws.found.io:9243/app/discover" TargetMode="External"/><Relationship Id="rId1306" Type="http://schemas.openxmlformats.org/officeDocument/2006/relationships/hyperlink" Target="https://wwws.intergrall.com.br/callcenter/popup.php?programa=flw_pendencias_2_evento.php%3Facao%3DF%26mk_flag%3DMD%26mk_numero%3DYB%26grupo_acesso%3D1%26ativ_num%3D449367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20" Type="http://schemas.openxmlformats.org/officeDocument/2006/relationships/hyperlink" Target="https://wwws.intergrall.com.br/callcenter/popup.php?programa=flw_pendencias_2.php%3Facao%3DRP%26mk_flag%3DMD%26mk_numero%3DYB%26grupo_acesso%3D1%26ativ_num%3D449486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76" Type="http://schemas.openxmlformats.org/officeDocument/2006/relationships/hyperlink" Target="https://83362e5bd5b2472bba402e27688896a6.us-east-1.aws.found.io:9243/app/discover" TargetMode="External"/><Relationship Id="rId5927" Type="http://schemas.openxmlformats.org/officeDocument/2006/relationships/hyperlink" Target="https://wwws.intergrall.com.br/callcenter/popup.php?programa=flw_pendencias_2_evento.php%3Facao%3DRP%26mk_flag%3DMD%26mk_numero%3DYB%26grupo_acesso%3D1%26ativ_num%3D449377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 Type="http://schemas.openxmlformats.org/officeDocument/2006/relationships/hyperlink" Target="https://wwws.intergrall.com.br/callcenter/popup.php?programa=flw_pendencias_2.php%3Facao%3DRP%26mk_flag%3DMD%26mk_numero%3DYB%26grupo_acesso%3D1%26ativ_num%3D449718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78" Type="http://schemas.openxmlformats.org/officeDocument/2006/relationships/hyperlink" Target="https://wwws.intergrall.com.br/callcenter/popup.php?programa=flw_pendencias_2_evento.php%3Facao%3DF%26mk_flag%3DMD%26mk_numero%3DYB%26grupo_acesso%3D1%26ativ_num%3D449713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92" Type="http://schemas.openxmlformats.org/officeDocument/2006/relationships/hyperlink" Target="https://83362e5bd5b2472bba402e27688896a6.us-east-1.aws.found.io:9243/app/discover" TargetMode="External"/><Relationship Id="rId4529" Type="http://schemas.openxmlformats.org/officeDocument/2006/relationships/hyperlink" Target="https://wwws.intergrall.com.br/callcenter/popup.php?programa=flw_pendencias_2.php%3Facao%3DRP%26mk_flag%3DMD%26mk_numero%3DYB%26grupo_acesso%3D1%26ativ_num%3D449845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3" Type="http://schemas.openxmlformats.org/officeDocument/2006/relationships/hyperlink" Target="https://wwws.intergrall.com.br/callcenter/popup.php?programa=flw_pendencias_2_evento.php%3Facao%3DRP%26mk_flag%3DMD%26mk_numero%3DYB%26grupo_acesso%3D1%26ativ_num%3D449879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9" Type="http://schemas.openxmlformats.org/officeDocument/2006/relationships/hyperlink" Target="https://wwws.intergrall.com.br/callcenter/popup.php?programa=flw_pendencias_2_evento.php%3Facao%3DF%26mk_flag%3DMD%26mk_numero%3DYB%26grupo_acesso%3D1%26ativ_num%3D449983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94" Type="http://schemas.openxmlformats.org/officeDocument/2006/relationships/hyperlink" Target="https://wwws.intergrall.com.br/callcenter/popup.php?programa=flw_pendencias_2_evento.php%3Facao%3DF%26mk_flag%3DMD%26mk_numero%3DYB%26grupo_acesso%3D1%26ativ_num%3D449592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45" Type="http://schemas.openxmlformats.org/officeDocument/2006/relationships/hyperlink" Target="https://wwws.intergrall.com.br/callcenter/popup.php?programa=flw_pendencias_2.php%3Facao%3DRP%26mk_flag%3DMD%26mk_numero%3DYB%26grupo_acesso%3D1%26ativ_num%3D449725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6" Type="http://schemas.openxmlformats.org/officeDocument/2006/relationships/hyperlink" Target="https://wwws.intergrall.com.br/callcenter/popup.php?programa=flw_pendencias_2.php%3Facao%3DRP%26mk_flag%3DMD%26mk_numero%3DYB%26grupo_acesso%3D1%26ativ_num%3D449961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0" Type="http://schemas.openxmlformats.org/officeDocument/2006/relationships/hyperlink" Target="https://83362e5bd5b2472bba402e27688896a6.us-east-1.aws.found.io:9243/app/discover" TargetMode="External"/><Relationship Id="rId1096" Type="http://schemas.openxmlformats.org/officeDocument/2006/relationships/hyperlink" Target="https://wwws.intergrall.com.br/callcenter/popup.php?programa=flw_pendencias_2_evento.php%3Facao%3DRP%26mk_flag%3DMD%26mk_numero%3DYB%26grupo_acesso%3D1%26ativ_num%3D449979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47" Type="http://schemas.openxmlformats.org/officeDocument/2006/relationships/hyperlink" Target="https://wwws.intergrall.com.br/callcenter/popup.php?programa=flw_pendencias_2_evento.php%3Facao%3DRP%26mk_flag%3DMD%26mk_numero%3DYB%26grupo_acesso%3D1%26ativ_num%3D449540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61" Type="http://schemas.openxmlformats.org/officeDocument/2006/relationships/hyperlink" Target="https://wwws.intergrall.com.br/callcenter/popup.php?programa=flw_pendencias_2.php%3Facao%3DRP%26mk_flag%3DMD%26mk_numero%3DYB%26grupo_acesso%3D1%26ativ_num%3D449603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 Type="http://schemas.openxmlformats.org/officeDocument/2006/relationships/hyperlink" Target="https://wwws.intergrall.com.br/callcenter/popup.php?programa=flw_pendencias_2_evento.php%3Facao%3DRP%26mk_flag%3DMD%26mk_numero%3DYB%26grupo_acesso%3D1%26ativ_num%3D44996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3" Type="http://schemas.openxmlformats.org/officeDocument/2006/relationships/hyperlink" Target="https://wwws.intergrall.com.br/callcenter/popup.php?programa=flw_pendencias_2_evento.php%3Facao%3DF%26mk_flag%3DMD%26mk_numero%3DYB%26grupo_acesso%3D1%26ativ_num%3D449980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3" Type="http://schemas.openxmlformats.org/officeDocument/2006/relationships/hyperlink" Target="https://wwws.intergrall.com.br/callcenter/popup.php?programa=flw_pendencias_2_evento.php%3Facao%3DF%26mk_flag%3DMD%26mk_numero%3DYB%26grupo_acesso%3D1%26ativ_num%3D449232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14" Type="http://schemas.openxmlformats.org/officeDocument/2006/relationships/hyperlink" Target="https://wwws.intergrall.com.br/callcenter/popup.php?programa=flw_pendencias_2_evento.php%3Facao%3DF%26mk_flag%3DMD%26mk_numero%3DYB%26grupo_acesso%3D1%26ativ_num%3D449549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12" Type="http://schemas.openxmlformats.org/officeDocument/2006/relationships/hyperlink" Target="https://83362e5bd5b2472bba402e27688896a6.us-east-1.aws.found.io:9243/app/discover" TargetMode="External"/><Relationship Id="rId5784" Type="http://schemas.openxmlformats.org/officeDocument/2006/relationships/hyperlink" Target="https://83362e5bd5b2472bba402e27688896a6.us-east-1.aws.found.io:9243/app/discover" TargetMode="External"/><Relationship Id="rId600" Type="http://schemas.openxmlformats.org/officeDocument/2006/relationships/hyperlink" Target="https://wwws.intergrall.com.br/callcenter/popup.php?programa=flw_pendencias_2_evento.php%3Facao%3DRP%26mk_flag%3DMD%26mk_numero%3DYB%26grupo_acesso%3D1%26ativ_num%3D449977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30" Type="http://schemas.openxmlformats.org/officeDocument/2006/relationships/hyperlink" Target="https://wwws.intergrall.com.br/callcenter/popup.php?programa=flw_pendencias_2.php%3Facao%3DRP%26mk_flag%3DMD%26mk_numero%3DYB%26grupo_acesso%3D1%26ativ_num%3D449345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86" Type="http://schemas.openxmlformats.org/officeDocument/2006/relationships/hyperlink" Target="https://wwws.intergrall.com.br/callcenter/popup.php?programa=flw_pendencias_2_evento.php%3Facao%3DF%26mk_flag%3DMD%26mk_numero%3DYB%26grupo_acesso%3D1%26ativ_num%3D449828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37" Type="http://schemas.openxmlformats.org/officeDocument/2006/relationships/hyperlink" Target="https://wwws.intergrall.com.br/callcenter/popup.php?programa=flw_pendencias_2.php%3Facao%3DRP%26mk_flag%3DMD%26mk_numero%3DYB%26grupo_acesso%3D1%26ativ_num%3D449936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51" Type="http://schemas.openxmlformats.org/officeDocument/2006/relationships/hyperlink" Target="https://wwws.intergrall.com.br/callcenter/popup.php?programa=flw_pendencias_2_evento.php%3Facao%3DRP%26mk_flag%3DMD%26mk_numero%3DYB%26grupo_acesso%3D1%26ativ_num%3D449982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9" Type="http://schemas.openxmlformats.org/officeDocument/2006/relationships/hyperlink" Target="https://wwws.intergrall.com.br/callcenter/popup.php?programa=flw_pendencias_2_evento.php%3Facao%3DRP%26mk_flag%3DMD%26mk_numero%3DYB%26grupo_acesso%3D1%26ativ_num%3D449782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53" Type="http://schemas.openxmlformats.org/officeDocument/2006/relationships/hyperlink" Target="https://wwws.intergrall.com.br/callcenter/popup.php?programa=flw_pendencias_2.php%3Facao%3DRP%26mk_flag%3DMD%26mk_numero%3DYB%26grupo_acesso%3D1%26ativ_num%3D449834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04" Type="http://schemas.openxmlformats.org/officeDocument/2006/relationships/hyperlink" Target="https://83362e5bd5b2472bba402e27688896a6.us-east-1.aws.found.io:9243/app/discover" TargetMode="External"/><Relationship Id="rId3055" Type="http://schemas.openxmlformats.org/officeDocument/2006/relationships/hyperlink" Target="https://wwws.intergrall.com.br/callcenter/popup.php?programa=flw_pendencias_2_evento.php%3Facao%3DRP%26mk_flag%3DMD%26mk_numero%3DYB%26grupo_acesso%3D1%26ativ_num%3D449672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06" Type="http://schemas.openxmlformats.org/officeDocument/2006/relationships/hyperlink" Target="https://wwws.intergrall.com.br/callcenter/popup.php?programa=flw_pendencias_2_evento.php%3Facao%3DF%26mk_flag%3DMD%26mk_numero%3DYB%26grupo_acesso%3D1%26ativ_num%3D449793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20" Type="http://schemas.openxmlformats.org/officeDocument/2006/relationships/hyperlink" Target="https://83362e5bd5b2472bba402e27688896a6.us-east-1.aws.found.io:9243/app/discover" TargetMode="External"/><Relationship Id="rId390" Type="http://schemas.openxmlformats.org/officeDocument/2006/relationships/hyperlink" Target="https://wwws.intergrall.com.br/callcenter/popup.php?programa=flw_pendencias_2_evento.php%3Facao%3DF%26mk_flag%3DMD%26mk_numero%3DYB%26grupo_acesso%3D1%26ativ_num%3D449981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71" Type="http://schemas.openxmlformats.org/officeDocument/2006/relationships/hyperlink" Target="https://wwws.intergrall.com.br/callcenter/popup.php?programa=flw_pendencias_2.php%3Facao%3DRP%26mk_flag%3DMD%26mk_numero%3DYB%26grupo_acesso%3D1%26ativ_num%3D449532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22" Type="http://schemas.openxmlformats.org/officeDocument/2006/relationships/hyperlink" Target="https://wwws.intergrall.com.br/callcenter/popup.php?programa=flw_pendencias_2_evento.php%3Facao%3DF%26mk_flag%3DMD%26mk_numero%3DYB%26grupo_acesso%3D1%26ativ_num%3D449681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78" Type="http://schemas.openxmlformats.org/officeDocument/2006/relationships/hyperlink" Target="https://wwws.intergrall.com.br/callcenter/popup.php?programa=flw_pendencias_2.php%3Facao%3DRP%26mk_flag%3DMD%26mk_numero%3DYB%26grupo_acesso%3D1%26ativ_num%3D449924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94" Type="http://schemas.openxmlformats.org/officeDocument/2006/relationships/hyperlink" Target="https://wwws.intergrall.com.br/callcenter/popup.php?programa=flw_pendencias_2_evento.php%3Facao%3DF%26mk_flag%3DMD%26mk_numero%3DYB%26grupo_acesso%3D1%26ativ_num%3D44991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45" Type="http://schemas.openxmlformats.org/officeDocument/2006/relationships/hyperlink" Target="https://bancobmg.atlassian.net/browse/TAN-582" TargetMode="External"/><Relationship Id="rId110" Type="http://schemas.openxmlformats.org/officeDocument/2006/relationships/hyperlink" Target="https://wwws.intergrall.com.br/callcenter/popup.php?programa=flw_pendencias_2_evento.php%3Facao%3DRP%26mk_flag%3DMD%26mk_numero%3DYB%26grupo_acesso%3D1%26ativ_num%3D449964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88" Type="http://schemas.openxmlformats.org/officeDocument/2006/relationships/hyperlink" Target="https://83362e5bd5b2472bba402e27688896a6.us-east-1.aws.found.io:9243/app/discover" TargetMode="External"/><Relationship Id="rId3939" Type="http://schemas.openxmlformats.org/officeDocument/2006/relationships/hyperlink" Target="https://wwws.intergrall.com.br/callcenter/popup.php?programa=flw_pendencias_2_evento.php%3Facao%3DRP%26mk_flag%3DMD%26mk_numero%3DYB%26grupo_acesso%3D1%26ativ_num%3D449772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5" Type="http://schemas.openxmlformats.org/officeDocument/2006/relationships/hyperlink" Target="https://wwws.intergrall.com.br/callcenter/popup.php?programa=flw_pendencias_2_evento.php%3Facao%3DRP%26mk_flag%3DMD%26mk_numero%3DYB%26grupo_acesso%3D1%26ativ_num%3D449661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61" Type="http://schemas.openxmlformats.org/officeDocument/2006/relationships/hyperlink" Target="https://wwws.intergrall.com.br/callcenter/popup.php?programa=flw_pendencias_2.php%3Facao%3DRP%26mk_flag%3DMD%26mk_numero%3DYB%26grupo_acesso%3D1%26ativ_num%3D449924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12" Type="http://schemas.openxmlformats.org/officeDocument/2006/relationships/hyperlink" Target="https://bancobmg.atlassian.net/browse/TAN-753" TargetMode="External"/><Relationship Id="rId927" Type="http://schemas.openxmlformats.org/officeDocument/2006/relationships/hyperlink" Target="https://wwws.intergrall.com.br/callcenter/popup.php?programa=flw_pendencias_2_evento.php%3Facao%3DF%26mk_flag%3DMD%26mk_numero%3DYB%26grupo_acesso%3D1%26ativ_num%3D449869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7" Type="http://schemas.openxmlformats.org/officeDocument/2006/relationships/hyperlink" Target="https://wwws.intergrall.com.br/callcenter/popup.php?programa=flw_pendencias_2_evento.php%3Facao%3DRP%26mk_flag%3DMD%26mk_numero%3DYB%26grupo_acesso%3D1%26ativ_num%3D449445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71" Type="http://schemas.openxmlformats.org/officeDocument/2006/relationships/hyperlink" Target="https://wwws.intergrall.com.br/callcenter/popup.php?programa=flw_pendencias_2_evento.php%3Facao%3DF%26mk_flag%3DMD%26mk_numero%3DYB%26grupo_acesso%3D1%26ativ_num%3D449516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08" Type="http://schemas.openxmlformats.org/officeDocument/2006/relationships/hyperlink" Target="https://83362e5bd5b2472bba402e27688896a6.us-east-1.aws.found.io:9243/app/discover" TargetMode="External"/><Relationship Id="rId5014" Type="http://schemas.openxmlformats.org/officeDocument/2006/relationships/hyperlink" Target="https://wwws.intergrall.com.br/callcenter/popup.php?programa=flw_pendencias_2_evento.php%3Facao%3DF%26mk_flag%3DMD%26mk_numero%3DYB%26grupo_acesso%3D1%26ativ_num%3D449886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4" Type="http://schemas.openxmlformats.org/officeDocument/2006/relationships/hyperlink" Target="https://bancobmg.atlassian.net/browse/TAN-689" TargetMode="External"/><Relationship Id="rId4030" Type="http://schemas.openxmlformats.org/officeDocument/2006/relationships/hyperlink" Target="https://wwws.intergrall.com.br/callcenter/popup.php?programa=flw_pendencias_2_evento.php%3Facao%3DF%26mk_flag%3DMD%26mk_numero%3DYB%26grupo_acesso%3D1%26ativ_num%3D449781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96" Type="http://schemas.openxmlformats.org/officeDocument/2006/relationships/hyperlink" Target="https://83362e5bd5b2472bba402e27688896a6.us-east-1.aws.found.io:9243/app/discover" TargetMode="External"/><Relationship Id="rId2398" Type="http://schemas.openxmlformats.org/officeDocument/2006/relationships/hyperlink" Target="https://wwws.intergrall.com.br/callcenter/popup.php?programa=flw_pendencias_2_evento.php%3Facao%3DF%26mk_flag%3DMD%26mk_numero%3DYB%26grupo_acesso%3D1%26ativ_num%3D449578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49" Type="http://schemas.openxmlformats.org/officeDocument/2006/relationships/hyperlink" Target="https://wwws.intergrall.com.br/callcenter/popup.php?programa=flw_pendencias_2.php%3Facao%3DRP%26mk_flag%3DMD%26mk_numero%3DYB%26grupo_acesso%3D1%26ativ_num%3D449708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47" Type="http://schemas.openxmlformats.org/officeDocument/2006/relationships/hyperlink" Target="https://wwws.intergrall.com.br/callcenter/popup.php?programa=flw_pendencias_2_evento.php%3Facao%3DRP%26mk_flag%3DMD%26mk_numero%3DYB%26grupo_acesso%3D1%26ativ_num%3D449875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63" Type="http://schemas.openxmlformats.org/officeDocument/2006/relationships/hyperlink" Target="https://wwws.intergrall.com.br/callcenter/popup.php?programa=flw_pendencias_2_evento.php%3Facao%3DRP%26mk_flag%3DMD%26mk_numero%3DYB%26grupo_acesso%3D1%26ativ_num%3D449766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14" Type="http://schemas.openxmlformats.org/officeDocument/2006/relationships/hyperlink" Target="https://wwws.intergrall.com.br/callcenter/popup.php?programa=flw_pendencias_2_evento.php%3Facao%3DF%26mk_flag%3DMD%26mk_numero%3DYB%26grupo_acesso%3D1%26ativ_num%3D449878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4" Type="http://schemas.openxmlformats.org/officeDocument/2006/relationships/hyperlink" Target="https://wwws.intergrall.com.br/callcenter/popup.php?programa=flw_pendencias_2.php%3Facao%3DRP%26mk_flag%3DMD%26mk_numero%3DYB%26grupo_acesso%3D1%26ativ_num%3D449471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7" Type="http://schemas.openxmlformats.org/officeDocument/2006/relationships/hyperlink" Target="https://wwws.intergrall.com.br/callcenter/popup.php?programa=flw_pendencias_2_evento.php%3Facao%3DF%26mk_flag%3DMD%26mk_numero%3DYB%26grupo_acesso%3D1%26ativ_num%3D449960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65" Type="http://schemas.openxmlformats.org/officeDocument/2006/relationships/hyperlink" Target="https://wwws.intergrall.com.br/callcenter/popup.php?programa=flw_pendencias_2.php%3Facao%3DRP%26mk_flag%3DMD%26mk_numero%3DYB%26grupo_acesso%3D1%26ativ_num%3D449587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16" Type="http://schemas.openxmlformats.org/officeDocument/2006/relationships/hyperlink" Target="https://83362e5bd5b2472bba402e27688896a6.us-east-1.aws.found.io:9243/app/discover" TargetMode="External"/><Relationship Id="rId3930" Type="http://schemas.openxmlformats.org/officeDocument/2006/relationships/hyperlink" Target="https://wwws.intergrall.com.br/callcenter/popup.php?programa=flw_pendencias_2_evento.php%3Facao%3DF%26mk_flag%3DMD%26mk_numero%3DYB%26grupo_acesso%3D1%26ativ_num%3D449772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7" Type="http://schemas.openxmlformats.org/officeDocument/2006/relationships/hyperlink" Target="https://wwws.intergrall.com.br/callcenter/popup.php?programa=flw_pendencias_2_evento.php%3Facao%3DF%26mk_flag%3DMD%26mk_numero%3DYB%26grupo_acesso%3D1%26ativ_num%3D449952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51" Type="http://schemas.openxmlformats.org/officeDocument/2006/relationships/hyperlink" Target="https://wwws.intergrall.com.br/callcenter/popup.php?programa=flw_pendencias_2_evento.php%3Facao%3DRP%26mk_flag%3DMD%26mk_numero%3DYB%26grupo_acesso%3D1%26ativ_num%3D449826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81" Type="http://schemas.openxmlformats.org/officeDocument/2006/relationships/hyperlink" Target="https://wwws.intergrall.com.br/callcenter/popup.php?programa=flw_pendencias_2_evento.php%3Facao%3DF%26mk_flag%3DMD%26mk_numero%3DYB%26grupo_acesso%3D1%26ativ_num%3D449423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18" Type="http://schemas.openxmlformats.org/officeDocument/2006/relationships/hyperlink" Target="https://wwws.intergrall.com.br/callcenter/popup.php?programa=flw_pendencias_2_evento.php%3Facao%3DRP%26mk_flag%3DMD%26mk_numero%3DYB%26grupo_acesso%3D1%26ativ_num%3D449535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32" Type="http://schemas.openxmlformats.org/officeDocument/2006/relationships/hyperlink" Target="https://83362e5bd5b2472bba402e27688896a6.us-east-1.aws.found.io:9243/app/discover" TargetMode="External"/><Relationship Id="rId5688" Type="http://schemas.openxmlformats.org/officeDocument/2006/relationships/hyperlink" Target="https://83362e5bd5b2472bba402e27688896a6.us-east-1.aws.found.io:9243/app/discover" TargetMode="External"/><Relationship Id="rId504" Type="http://schemas.openxmlformats.org/officeDocument/2006/relationships/hyperlink" Target="https://wwws.intergrall.com.br/callcenter/popup.php?programa=flw_pendencias_2_evento.php%3Facao%3DRP%26mk_flag%3DMD%26mk_numero%3DYB%26grupo_acesso%3D1%26ativ_num%3D449972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34" Type="http://schemas.openxmlformats.org/officeDocument/2006/relationships/hyperlink" Target="https://wwws.intergrall.com.br/callcenter/popup.php?programa=flw_pendencias_2.php%3Facao%3DRP%26mk_flag%3DMD%26mk_numero%3DYB%26grupo_acesso%3D1%26ativ_num%3D449039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5" Type="http://schemas.openxmlformats.org/officeDocument/2006/relationships/hyperlink" Target="https://wwws.intergrall.com.br/callcenter/popup.php?programa=flw_pendencias_2_evento.php%3Facao%3DRP%26mk_flag%3DMD%26mk_numero%3DYB%26grupo_acesso%3D1%26ativ_num%3D449973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01" Type="http://schemas.openxmlformats.org/officeDocument/2006/relationships/hyperlink" Target="https://wwws.intergrall.com.br/callcenter/popup.php?programa=flw_pendencias_2_evento.php%3Facao%3DF%26mk_flag%3DMD%26mk_numero%3DYB%26grupo_acesso%3D1%26ativ_num%3D449337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57" Type="http://schemas.openxmlformats.org/officeDocument/2006/relationships/hyperlink" Target="https://wwws.intergrall.com.br/callcenter/popup.php?programa=flw_pendencias_2.php%3Facao%3DRP%26mk_flag%3DMD%26mk_numero%3DYB%26grupo_acesso%3D1%26ativ_num%3D449824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71" Type="http://schemas.openxmlformats.org/officeDocument/2006/relationships/hyperlink" Target="https://wwws.intergrall.com.br/callcenter/popup.php?programa=flw_pendencias_2_evento.php%3Facao%3DRP%26mk_flag%3DMD%26mk_numero%3DYB%26grupo_acesso%3D1%26ativ_num%3D449873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08" Type="http://schemas.openxmlformats.org/officeDocument/2006/relationships/hyperlink" Target="https://83362e5bd5b2472bba402e27688896a6.us-east-1.aws.found.io:9243/app/discover" TargetMode="External"/><Relationship Id="rId3373" Type="http://schemas.openxmlformats.org/officeDocument/2006/relationships/hyperlink" Target="https://wwws.intergrall.com.br/callcenter/popup.php?programa=flw_pendencias_2.php%3Facao%3DRP%26mk_flag%3DMD%26mk_numero%3DYB%26grupo_acesso%3D1%26ativ_num%3D449698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24" Type="http://schemas.openxmlformats.org/officeDocument/2006/relationships/hyperlink" Target="https://83362e5bd5b2472bba402e27688896a6.us-east-1.aws.found.io:9243/app/discover" TargetMode="External"/><Relationship Id="rId5822" Type="http://schemas.openxmlformats.org/officeDocument/2006/relationships/hyperlink" Target="https://wwws.intergrall.com.br/callcenter/popup.php?programa=flw_pendencias_2_evento.php%3Facao%3DF%26mk_flag%3DMD%26mk_numero%3DYB%26grupo_acesso%3D1%26ativ_num%3D449980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4" Type="http://schemas.openxmlformats.org/officeDocument/2006/relationships/hyperlink" Target="https://wwws.intergrall.com.br/callcenter/popup.php?programa=flw_pendencias_2_evento.php%3Facao%3DRP%26mk_flag%3DMD%26mk_numero%3DYB%26grupo_acesso%3D1%26ativ_num%3D448826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26" Type="http://schemas.openxmlformats.org/officeDocument/2006/relationships/hyperlink" Target="https://wwws.intergrall.com.br/callcenter/popup.php?programa=flw_pendencias_2_evento.php%3Facao%3DF%26mk_flag%3DMD%26mk_numero%3DYB%26grupo_acesso%3D1%26ativ_num%3D449669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1" Type="http://schemas.openxmlformats.org/officeDocument/2006/relationships/hyperlink" Target="https://wwws.intergrall.com.br/callcenter/popup.php?programa=flw_pendencias_2_evento.php%3Facao%3DRP%26mk_flag%3DMD%26mk_numero%3DYB%26grupo_acesso%3D1%26ativ_num%3D449968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42" Type="http://schemas.openxmlformats.org/officeDocument/2006/relationships/hyperlink" Target="https://83362e5bd5b2472bba402e27688896a6.us-east-1.aws.found.io:9243/app/discover" TargetMode="External"/><Relationship Id="rId3440" Type="http://schemas.openxmlformats.org/officeDocument/2006/relationships/hyperlink" Target="https://83362e5bd5b2472bba402e27688896a6.us-east-1.aws.found.io:9243/app/discover" TargetMode="External"/><Relationship Id="rId5198" Type="http://schemas.openxmlformats.org/officeDocument/2006/relationships/hyperlink" Target="https://wwws.intergrall.com.br/callcenter/popup.php?programa=flw_pendencias_2_evento.php%3Facao%3DF%26mk_flag%3DMD%26mk_numero%3DYB%26grupo_acesso%3D1%26ativ_num%3D449909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49" Type="http://schemas.openxmlformats.org/officeDocument/2006/relationships/hyperlink" Target="https://wwws.intergrall.com.br/callcenter/popup.php?programa=flw_pendencias_2_evento.php%3Facao%3DF%26mk_flag%3DMD%26mk_numero%3DYB%26grupo_acesso%3D1%26ativ_num%3D449888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59" Type="http://schemas.openxmlformats.org/officeDocument/2006/relationships/hyperlink" Target="https://wwws.intergrall.com.br/callcenter/popup.php?programa=flw_pendencias_2_evento.php%3Facao%3DRP%26mk_flag%3DMD%26mk_numero%3DYB%26grupo_acesso%3D1%26ativ_num%3D449650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65" Type="http://schemas.openxmlformats.org/officeDocument/2006/relationships/hyperlink" Target="https://wwws.intergrall.com.br/callcenter/popup.php?programa=flw_pendencias_2.php%3Facao%3DRP%26mk_flag%3DMD%26mk_numero%3DYB%26grupo_acesso%3D1%26ativ_num%3D449915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16" Type="http://schemas.openxmlformats.org/officeDocument/2006/relationships/hyperlink" Target="https://wwws.intergrall.com.br/callcenter/popup.php?programa=flw_pendencias_2_evento.php%3Facao%3DRP%26mk_flag%3DMD%26mk_numero%3DYB%26grupo_acesso%3D1%26ativ_num%3D449967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75" Type="http://schemas.openxmlformats.org/officeDocument/2006/relationships/hyperlink" Target="https://wwws.intergrall.com.br/callcenter/popup.php?programa=flw_pendencias_2_evento.php%3Facao%3DRP%26mk_flag%3DMD%26mk_numero%3DYB%26grupo_acesso%3D1%26ativ_num%3D449506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81" Type="http://schemas.openxmlformats.org/officeDocument/2006/relationships/hyperlink" Target="https://wwws.intergrall.com.br/callcenter/popup.php?programa=flw_pendencias_2.php%3Facao%3DRP%26mk_flag%3DMD%26mk_numero%3DYB%26grupo_acesso%3D1%26ativ_num%3D449815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32" Type="http://schemas.openxmlformats.org/officeDocument/2006/relationships/hyperlink" Target="https://83362e5bd5b2472bba402e27688896a6.us-east-1.aws.found.io:9243/app/discover" TargetMode="External"/><Relationship Id="rId1528" Type="http://schemas.openxmlformats.org/officeDocument/2006/relationships/hyperlink" Target="https://83362e5bd5b2472bba402e27688896a6.us-east-1.aws.found.io:9243/app/discover" TargetMode="External"/><Relationship Id="rId2926" Type="http://schemas.openxmlformats.org/officeDocument/2006/relationships/hyperlink" Target="https://wwws.intergrall.com.br/callcenter/popup.php?programa=flw_pendencias_2_evento.php%3Facao%3DF%26mk_flag%3DMD%26mk_numero%3DYB%26grupo_acesso%3D1%26ativ_num%3D449658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42" Type="http://schemas.openxmlformats.org/officeDocument/2006/relationships/hyperlink" Target="https://wwws.intergrall.com.br/callcenter/popup.php?programa=flw_pendencias_2.php%3Facao%3DRP%26mk_flag%3DMD%26mk_numero%3DYB%26grupo_acesso%3D1%26ativ_num%3D449512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01" Type="http://schemas.openxmlformats.org/officeDocument/2006/relationships/hyperlink" Target="https://wwws.intergrall.com.br/callcenter/popup.php?programa=flw_pendencias_2.php%3Facao%3DRP%26mk_flag%3DMD%26mk_numero%3DYB%26grupo_acesso%3D1%26ativ_num%3D449778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73" Type="http://schemas.openxmlformats.org/officeDocument/2006/relationships/hyperlink" Target="https://wwws.intergrall.com.br/callcenter/popup.php?programa=flw_pendencias_2.php%3Facao%3DRP%26mk_flag%3DMD%26mk_numero%3DYB%26grupo_acesso%3D1%26ativ_num%3D449966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67" Type="http://schemas.openxmlformats.org/officeDocument/2006/relationships/hyperlink" Target="https://wwws.intergrall.com.br/callcenter/popup.php?programa=flw_pendencias_2_evento.php%3Facao%3DRP%26mk_flag%3DMD%26mk_numero%3DYB%26grupo_acesso%3D1%26ativ_num%3D449755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18" Type="http://schemas.openxmlformats.org/officeDocument/2006/relationships/hyperlink" Target="https://wwws.intergrall.com.br/callcenter/popup.php?programa=flw_pendencias_2_evento.php%3Facao%3DF%26mk_flag%3DMD%26mk_numero%3DYB%26grupo_acesso%3D1%26ativ_num%3D449874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8" Type="http://schemas.openxmlformats.org/officeDocument/2006/relationships/hyperlink" Target="https://bancobmg.atlassian.net/browse/TSAP-1148" TargetMode="External"/><Relationship Id="rId2369" Type="http://schemas.openxmlformats.org/officeDocument/2006/relationships/hyperlink" Target="https://wwws.intergrall.com.br/callcenter/popup.php?programa=flw_pendencias_2.php%3Facao%3DRP%26mk_flag%3DMD%26mk_numero%3DYB%26grupo_acesso%3D1%26ativ_num%3D449571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83" Type="http://schemas.openxmlformats.org/officeDocument/2006/relationships/hyperlink" Target="https://wwws.intergrall.com.br/callcenter/popup.php?programa=flw_pendencias_2_evento.php%3Facao%3DRP%26mk_flag%3DMD%26mk_numero%3DYB%26grupo_acesso%3D1%26ativ_num%3D449643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34" Type="http://schemas.openxmlformats.org/officeDocument/2006/relationships/hyperlink" Target="https://wwws.intergrall.com.br/callcenter/popup.php?programa=flw_pendencias_2_evento.php%3Facao%3DF%26mk_flag%3DMD%26mk_numero%3DYB%26grupo_acesso%3D1%26ativ_num%3D449764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40" Type="http://schemas.openxmlformats.org/officeDocument/2006/relationships/hyperlink" Target="https://wwws.intergrall.com.br/callcenter/popup.php?programa=flw_pendencias_2_evento.php%3Facao%3DRP%26mk_flag%3DMD%26mk_numero%3DYB%26grupo_acesso%3D1%26ativ_num%3D449853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55" Type="http://schemas.openxmlformats.org/officeDocument/2006/relationships/hyperlink" Target="https://wwws.intergrall.com.br/callcenter/popup.php?programa=flw_pendencias_2_evento.php%3Facao%3DF%26mk_flag%3DMD%26mk_numero%3DYB%26grupo_acesso%3D1%26ativ_num%3D449287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85" Type="http://schemas.openxmlformats.org/officeDocument/2006/relationships/hyperlink" Target="https://wwws.intergrall.com.br/callcenter/popup.php?programa=flw_pendencias_2.php%3Facao%3DRP%26mk_flag%3DMD%26mk_numero%3DYB%26grupo_acesso%3D1%26ativ_num%3D449397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36" Type="http://schemas.openxmlformats.org/officeDocument/2006/relationships/hyperlink" Target="https://83362e5bd5b2472bba402e27688896a6.us-east-1.aws.found.io:9243/app/discover" TargetMode="External"/><Relationship Id="rId2850" Type="http://schemas.openxmlformats.org/officeDocument/2006/relationships/hyperlink" Target="https://wwws.intergrall.com.br/callcenter/popup.php?programa=flw_pendencias_2_evento.php%3Facao%3DF%26mk_flag%3DMD%26mk_numero%3DYB%26grupo_acesso%3D1%26ativ_num%3D449649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 Type="http://schemas.openxmlformats.org/officeDocument/2006/relationships/hyperlink" Target="https://wwws.intergrall.com.br/callcenter/popup.php?programa=flw_pendencias_2_evento.php%3Facao%3DF%26mk_flag%3DMD%26mk_numero%3DYB%26grupo_acesso%3D1%26ativ_num%3D449961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8" Type="http://schemas.openxmlformats.org/officeDocument/2006/relationships/hyperlink" Target="https://wwws.intergrall.com.br/callcenter/popup.php?programa=flw_pendencias_2_evento.php%3Facao%3DF%26mk_flag%3DMD%26mk_numero%3DYB%26grupo_acesso%3D1%26ativ_num%3D449984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2" Type="http://schemas.openxmlformats.org/officeDocument/2006/relationships/hyperlink" Target="https://bancobmg.atlassian.net/browse/TAN-684" TargetMode="External"/><Relationship Id="rId1038" Type="http://schemas.openxmlformats.org/officeDocument/2006/relationships/hyperlink" Target="https://wwws.intergrall.com.br/callcenter/popup.php?programa=flw_pendencias_2.php%3Facao%3DRP%26mk_flag%3DMD%26mk_numero%3DYB%26grupo_acesso%3D1%26ativ_num%3D449940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2" Type="http://schemas.openxmlformats.org/officeDocument/2006/relationships/hyperlink" Target="https://wwws.intergrall.com.br/callcenter/popup.php?programa=flw_pendencias_2_evento.php%3Facao%3DRP%26mk_flag%3DMD%26mk_numero%3DYB%26grupo_acesso%3D1%26ativ_num%3D449416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03" Type="http://schemas.openxmlformats.org/officeDocument/2006/relationships/hyperlink" Target="https://wwws.intergrall.com.br/callcenter/popup.php?programa=flw_pendencias_2_evento.php%3Facao%3DRP%26mk_flag%3DMD%26mk_numero%3DYB%26grupo_acesso%3D1%26ativ_num%3D449593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01" Type="http://schemas.openxmlformats.org/officeDocument/2006/relationships/hyperlink" Target="https://wwws.intergrall.com.br/callcenter/popup.php?programa=flw_pendencias_2.php%3Facao%3DRP%26mk_flag%3DMD%26mk_numero%3DYB%26grupo_acesso%3D1%26ativ_num%3D449768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59" Type="http://schemas.openxmlformats.org/officeDocument/2006/relationships/hyperlink" Target="https://wwws.intergrall.com.br/callcenter/popup.php?programa=flw_pendencias_2_evento.php%3Facao%3DRP%26mk_flag%3DMD%26mk_numero%3DYB%26grupo_acesso%3D1%26ativ_num%3D449960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05" Type="http://schemas.openxmlformats.org/officeDocument/2006/relationships/hyperlink" Target="https://83362e5bd5b2472bba402e27688896a6.us-east-1.aws.found.io:9243/app/discover" TargetMode="External"/><Relationship Id="rId3277" Type="http://schemas.openxmlformats.org/officeDocument/2006/relationships/hyperlink" Target="https://wwws.intergrall.com.br/callcenter/popup.php?programa=flw_pendencias_2.php%3Facao%3DRP%26mk_flag%3DMD%26mk_numero%3DYB%26grupo_acesso%3D1%26ativ_num%3D449692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75" Type="http://schemas.openxmlformats.org/officeDocument/2006/relationships/hyperlink" Target="https://wwws.intergrall.com.br/callcenter/popup.php?programa=flw_pendencias_2_evento.php%3Facao%3DRP%26mk_flag%3DMD%26mk_numero%3DYB%26grupo_acesso%3D1%26ativ_num%3D449863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26" Type="http://schemas.openxmlformats.org/officeDocument/2006/relationships/hyperlink" Target="https://wwws.intergrall.com.br/callcenter/popup.php?programa=flw_pendencias_2_evento.php%3Facao%3DF%26mk_flag%3DMD%26mk_numero%3DYB%26grupo_acesso%3D1%26ativ_num%3D449970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8" Type="http://schemas.openxmlformats.org/officeDocument/2006/relationships/hyperlink" Target="https://wwws.intergrall.com.br/callcenter/popup.php?programa=flw_pendencias_2.php%3Facao%3DRP%26mk_flag%3DMD%26mk_numero%3DYB%26grupo_acesso%3D1%26ativ_num%3D449977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91" Type="http://schemas.openxmlformats.org/officeDocument/2006/relationships/hyperlink" Target="https://wwws.intergrall.com.br/callcenter/popup.php?programa=flw_pendencias_2_evento.php%3Facao%3DRP%26mk_flag%3DMD%26mk_numero%3DYB%26grupo_acesso%3D1%26ativ_num%3D449745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28" Type="http://schemas.openxmlformats.org/officeDocument/2006/relationships/hyperlink" Target="https://83362e5bd5b2472bba402e27688896a6.us-east-1.aws.found.io:9243/app/discover" TargetMode="External"/><Relationship Id="rId4742" Type="http://schemas.openxmlformats.org/officeDocument/2006/relationships/hyperlink" Target="https://wwws.intergrall.com.br/callcenter/popup.php?programa=flw_pendencias_2_evento.php%3Facao%3DF%26mk_flag%3DMD%26mk_numero%3DYB%26grupo_acesso%3D1%26ativ_num%3D449870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93" Type="http://schemas.openxmlformats.org/officeDocument/2006/relationships/hyperlink" Target="https://wwws.intergrall.com.br/callcenter/popup.php?programa=flw_pendencias_2.php%3Facao%3DRP%26mk_flag%3DMD%26mk_numero%3DYB%26grupo_acesso%3D1%26ativ_num%3D449562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44" Type="http://schemas.openxmlformats.org/officeDocument/2006/relationships/hyperlink" Target="https://83362e5bd5b2472bba402e27688896a6.us-east-1.aws.found.io:9243/app/discover" TargetMode="External"/><Relationship Id="rId265" Type="http://schemas.openxmlformats.org/officeDocument/2006/relationships/hyperlink" Target="https://wwws.intergrall.com.br/callcenter/popup.php?programa=flw_pendencias_2_evento.php%3Facao%3DF%26mk_flag%3DMD%26mk_numero%3DYB%26grupo_acesso%3D1%26ativ_num%3D449952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60" Type="http://schemas.openxmlformats.org/officeDocument/2006/relationships/hyperlink" Target="https://83362e5bd5b2472bba402e27688896a6.us-east-1.aws.found.io:9243/app/discover" TargetMode="External"/><Relationship Id="rId3411" Type="http://schemas.openxmlformats.org/officeDocument/2006/relationships/hyperlink" Target="https://wwws.intergrall.com.br/callcenter/popup.php?programa=flw_pendencias_2_evento.php%3Facao%3DRP%26mk_flag%3DMD%26mk_numero%3DYB%26grupo_acesso%3D1%26ativ_num%3D449701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67" Type="http://schemas.openxmlformats.org/officeDocument/2006/relationships/hyperlink" Target="https://wwws.intergrall.com.br/callcenter/popup.php?programa=flw_pendencias_2.php%3Facao%3DRP%26mk_flag%3DMD%26mk_numero%3DYB%26grupo_acesso%3D1%26ativ_num%3D449954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2" Type="http://schemas.openxmlformats.org/officeDocument/2006/relationships/hyperlink" Target="https://wwws.intergrall.com.br/callcenter/popup.php?programa=flw_pendencias_2.php%3Facao%3DRP%26mk_flag%3DMD%26mk_numero%3DYB%26grupo_acesso%3D1%26ativ_num%3D449954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13" Type="http://schemas.openxmlformats.org/officeDocument/2006/relationships/hyperlink" Target="https://83362e5bd5b2472bba402e27688896a6.us-east-1.aws.found.io:9243/app/discover" TargetMode="External"/><Relationship Id="rId5169" Type="http://schemas.openxmlformats.org/officeDocument/2006/relationships/hyperlink" Target="https://wwws.intergrall.com.br/callcenter/popup.php?programa=flw_pendencias_2.php%3Facao%3DRP%26mk_flag%3DMD%26mk_numero%3DYB%26grupo_acesso%3D1%26ativ_num%3D449906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83" Type="http://schemas.openxmlformats.org/officeDocument/2006/relationships/hyperlink" Target="https://wwws.intergrall.com.br/callcenter/popup.php?programa=flw_pendencias_2_evento.php%3Facao%3DRP%26mk_flag%3DMD%26mk_numero%3DYB%26grupo_acesso%3D1%26ativ_num%3D449952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85" Type="http://schemas.openxmlformats.org/officeDocument/2006/relationships/hyperlink" Target="https://wwws.intergrall.com.br/callcenter/popup.php?programa=flw_pendencias_2.php%3Facao%3DRP%26mk_flag%3DMD%26mk_numero%3DYB%26grupo_acesso%3D1%26ativ_num%3D449799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36" Type="http://schemas.openxmlformats.org/officeDocument/2006/relationships/hyperlink" Target="https://83362e5bd5b2472bba402e27688896a6.us-east-1.aws.found.io:9243/app/discover" TargetMode="External"/><Relationship Id="rId1779" Type="http://schemas.openxmlformats.org/officeDocument/2006/relationships/hyperlink" Target="https://83362e5bd5b2472bba402e27688896a6.us-east-1.aws.found.io:9243/app/discover" TargetMode="External"/><Relationship Id="rId4252" Type="http://schemas.openxmlformats.org/officeDocument/2006/relationships/hyperlink" Target="https://83362e5bd5b2472bba402e27688896a6.us-east-1.aws.found.io:9243/app/discover" TargetMode="External"/><Relationship Id="rId5650" Type="http://schemas.openxmlformats.org/officeDocument/2006/relationships/hyperlink" Target="https://wwws.intergrall.com.br/callcenter/popup.php?programa=flw_pendencias_2_evento.php%3Facao%3DF%26mk_flag%3DMD%26mk_numero%3DYB%26grupo_acesso%3D1%26ativ_num%3D449959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46" Type="http://schemas.openxmlformats.org/officeDocument/2006/relationships/hyperlink" Target="https://wwws.intergrall.com.br/callcenter/popup.php?programa=flw_pendencias_2_evento.php%3Facao%3DRP%26mk_flag%3DMD%26mk_numero%3DYB%26grupo_acesso%3D1%26ativ_num%3D449504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03" Type="http://schemas.openxmlformats.org/officeDocument/2006/relationships/hyperlink" Target="https://wwws.intergrall.com.br/callcenter/popup.php?programa=flw_pendencias_2_evento.php%3Facao%3DRP%26mk_flag%3DMD%26mk_numero%3DYB%26grupo_acesso%3D1%26ativ_num%3D449917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13" Type="http://schemas.openxmlformats.org/officeDocument/2006/relationships/hyperlink" Target="https://83362e5bd5b2472bba402e27688896a6.us-east-1.aws.found.io:9243/app/discover" TargetMode="External"/><Relationship Id="rId6077" Type="http://schemas.openxmlformats.org/officeDocument/2006/relationships/hyperlink" Target="https://wwws.intergrall.com.br/callcenter/popup.php?programa=flw_pendencias_2.php%3Facao%3DRP%26mk_flag%3DMD%26mk_numero%3DYB%26grupo_acesso%3D1%26ativ_num%3D449816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91" Type="http://schemas.openxmlformats.org/officeDocument/2006/relationships/hyperlink" Target="https://wwws.intergrall.com.br/callcenter/popup.php?programa=flw_pendencias_2_evento.php%3Facao%3DF%26mk_flag%3DMD%26mk_numero%3DYB%26grupo_acesso%3D1%26ativ_num%3D449941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87" Type="http://schemas.openxmlformats.org/officeDocument/2006/relationships/hyperlink" Target="https://wwws.intergrall.com.br/callcenter/popup.php?programa=flw_pendencias_2_evento.php%3Facao%3DRP%26mk_flag%3DMD%26mk_numero%3DYB%26grupo_acesso%3D1%26ativ_num%3D449624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38" Type="http://schemas.openxmlformats.org/officeDocument/2006/relationships/hyperlink" Target="https://wwws.intergrall.com.br/callcenter/popup.php?programa=flw_pendencias_2_evento.php%3Facao%3DF%26mk_flag%3DMD%26mk_numero%3DYB%26grupo_acesso%3D1%26ativ_num%3D449747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93" Type="http://schemas.openxmlformats.org/officeDocument/2006/relationships/hyperlink" Target="https://wwws.intergrall.com.br/callcenter/popup.php?programa=flw_pendencias_2.php%3Facao%3DRP%26mk_flag%3DMD%26mk_numero%3DYB%26grupo_acesso%3D1%26ativ_num%3D449894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44" Type="http://schemas.openxmlformats.org/officeDocument/2006/relationships/hyperlink" Target="https://wwws.intergrall.com.br/callcenter/popup.php?programa=flw_pendencias_2_evento.php%3Facao%3DF%26mk_flag%3DMD%26mk_numero%3DYB%26grupo_acesso%3D1%26ativ_num%3D449968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9" Type="http://schemas.openxmlformats.org/officeDocument/2006/relationships/hyperlink" Target="https://wwws.intergrall.com.br/callcenter/popup.php?programa=flw_pendencias_2.php%3Facao%3DRP%26mk_flag%3DMD%26mk_numero%3DYB%26grupo_acesso%3D1%26ativ_num%3D448249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9" Type="http://schemas.openxmlformats.org/officeDocument/2006/relationships/hyperlink" Target="https://bancobmg.atlassian.net/browse/TAN-568" TargetMode="External"/><Relationship Id="rId5160" Type="http://schemas.openxmlformats.org/officeDocument/2006/relationships/hyperlink" Target="https://83362e5bd5b2472bba402e27688896a6.us-east-1.aws.found.io:9243/app/discover" TargetMode="External"/><Relationship Id="rId6211" Type="http://schemas.openxmlformats.org/officeDocument/2006/relationships/hyperlink" Target="https://83362e5bd5b2472bba402e27688896a6.us-east-1.aws.found.io:9243/app/discover" TargetMode="External"/><Relationship Id="rId1356" Type="http://schemas.openxmlformats.org/officeDocument/2006/relationships/hyperlink" Target="https://wwws.intergrall.com.br/callcenter/popup.php?programa=flw_pendencias_2_evento.php%3Facao%3DF%26mk_flag%3DMD%26mk_numero%3DYB%26grupo_acesso%3D1%26ativ_num%3D449375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54" Type="http://schemas.openxmlformats.org/officeDocument/2006/relationships/hyperlink" Target="https://wwws.intergrall.com.br/callcenter/popup.php?programa=flw_pendencias_2_evento.php%3Facao%3DF%26mk_flag%3DMD%26mk_numero%3DYB%26grupo_acesso%3D1%26ativ_num%3D449639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5" Type="http://schemas.openxmlformats.org/officeDocument/2006/relationships/hyperlink" Target="https://wwws.intergrall.com.br/callcenter/popup.php?programa=flw_pendencias_2.php%3Facao%3DRP%26mk_flag%3DMD%26mk_numero%3DYB%26grupo_acesso%3D1%26ativ_num%3D449761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6" Type="http://schemas.openxmlformats.org/officeDocument/2006/relationships/hyperlink" Target="https://wwws.intergrall.com.br/callcenter/popup.php?programa=flw_pendencias_2_evento.php%3Facao%3DRP%26mk_flag%3DMD%26mk_numero%3DYB%26grupo_acesso%3D1%26ativ_num%3D449100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09" Type="http://schemas.openxmlformats.org/officeDocument/2006/relationships/hyperlink" Target="https://83362e5bd5b2472bba402e27688896a6.us-east-1.aws.found.io:9243/app/discover" TargetMode="External"/><Relationship Id="rId1770" Type="http://schemas.openxmlformats.org/officeDocument/2006/relationships/hyperlink" Target="https://wwws.intergrall.com.br/callcenter/popup.php?programa=flw_pendencias_2_evento.php%3Facao%3DRP%26mk_flag%3DMD%26mk_numero%3DYB%26grupo_acesso%3D1%26ativ_num%3D449463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07" Type="http://schemas.openxmlformats.org/officeDocument/2006/relationships/hyperlink" Target="https://wwws.intergrall.com.br/callcenter/popup.php?programa=flw_pendencias_2_evento.php%3Facao%3DRP%26mk_flag%3DMD%26mk_numero%3DYB%26grupo_acesso%3D1%26ativ_num%3D449580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21" Type="http://schemas.openxmlformats.org/officeDocument/2006/relationships/hyperlink" Target="https://wwws.intergrall.com.br/callcenter/popup.php?programa=flw_pendencias_2.php%3Facao%3DRP%26mk_flag%3DMD%26mk_numero%3DYB%26grupo_acesso%3D1%26ativ_num%3D449646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7" Type="http://schemas.openxmlformats.org/officeDocument/2006/relationships/hyperlink" Target="https://wwws.intergrall.com.br/callcenter/popup.php?programa=flw_pendencias_2_evento.php%3Facao%3DRP%26mk_flag%3DMD%26mk_numero%3DYB%26grupo_acesso%3D1%26ativ_num%3D44997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 Type="http://schemas.openxmlformats.org/officeDocument/2006/relationships/hyperlink" Target="https://wwws.intergrall.com.br/callcenter/popup.php?programa=flw_pendencias_2_evento.php%3Facao%3DRP%26mk_flag%3DMD%26mk_numero%3DYB%26grupo_acesso%3D1%26ativ_num%3D449956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23" Type="http://schemas.openxmlformats.org/officeDocument/2006/relationships/hyperlink" Target="https://83362e5bd5b2472bba402e27688896a6.us-east-1.aws.found.io:9243/app/discover" TargetMode="External"/><Relationship Id="rId4579" Type="http://schemas.openxmlformats.org/officeDocument/2006/relationships/hyperlink" Target="https://wwws.intergrall.com.br/callcenter/popup.php?programa=flw_pendencias_2_evento.php%3Facao%3DRP%26mk_flag%3DMD%26mk_numero%3DYB%26grupo_acesso%3D1%26ativ_num%3D449852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93" Type="http://schemas.openxmlformats.org/officeDocument/2006/relationships/hyperlink" Target="https://wwws.intergrall.com.br/callcenter/popup.php?programa=flw_pendencias_2.php%3Facao%3DRP%26mk_flag%3DMD%26mk_numero%3DYB%26grupo_acesso%3D1%26ativ_num%3D449883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95" Type="http://schemas.openxmlformats.org/officeDocument/2006/relationships/hyperlink" Target="https://wwws.intergrall.com.br/callcenter/popup.php?programa=flw_pendencias_2_evento.php%3Facao%3DRP%26mk_flag%3DMD%26mk_numero%3DYB%26grupo_acesso%3D1%26ativ_num%3D449731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46" Type="http://schemas.openxmlformats.org/officeDocument/2006/relationships/hyperlink" Target="https://wwws.intergrall.com.br/callcenter/popup.php?programa=flw_pendencias_2_evento.php%3Facao%3DF%26mk_flag%3DMD%26mk_numero%3DYB%26grupo_acesso%3D1%26ativ_num%3D449861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97" Type="http://schemas.openxmlformats.org/officeDocument/2006/relationships/hyperlink" Target="https://wwws.intergrall.com.br/callcenter/popup.php?programa=flw_pendencias_2.php%3Facao%3DRP%26mk_flag%3DMD%26mk_numero%3DYB%26grupo_acesso%3D1%26ativ_num%3D449545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48" Type="http://schemas.openxmlformats.org/officeDocument/2006/relationships/hyperlink" Target="https://83362e5bd5b2472bba402e27688896a6.us-east-1.aws.found.io:9243/app/discover" TargetMode="External"/><Relationship Id="rId3662" Type="http://schemas.openxmlformats.org/officeDocument/2006/relationships/hyperlink" Target="https://wwws.intergrall.com.br/callcenter/popup.php?programa=flw_pendencias_2_evento.php%3Facao%3DF%26mk_flag%3DMD%26mk_numero%3DYB%26grupo_acesso%3D1%26ativ_num%3D449741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13" Type="http://schemas.openxmlformats.org/officeDocument/2006/relationships/hyperlink" Target="https://wwws.intergrall.com.br/callcenter/popup.php?programa=flw_pendencias_2.php%3Facao%3DRP%26mk_flag%3DMD%26mk_numero%3DYB%26grupo_acesso%3D1%26ativ_num%3D449867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 Type="http://schemas.openxmlformats.org/officeDocument/2006/relationships/hyperlink" Target="https://wwws.intergrall.com.br/callcenter/popup.php?programa=flw_pendencias_2_evento.php%3Facao%3DF%26mk_flag%3DMD%26mk_numero%3DYB%26grupo_acesso%3D1%26ativ_num%3D449970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3" Type="http://schemas.openxmlformats.org/officeDocument/2006/relationships/hyperlink" Target="https://wwws.intergrall.com.br/callcenter/popup.php?programa=flw_pendencias_2.php%3Facao%3DRP%26mk_flag%3DMD%26mk_numero%3DYB%26grupo_acesso%3D1%26ativ_num%3D449960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64" Type="http://schemas.openxmlformats.org/officeDocument/2006/relationships/hyperlink" Target="https://83362e5bd5b2472bba402e27688896a6.us-east-1.aws.found.io:9243/app/discover" TargetMode="External"/><Relationship Id="rId3315" Type="http://schemas.openxmlformats.org/officeDocument/2006/relationships/hyperlink" Target="https://wwws.intergrall.com.br/callcenter/popup.php?programa=flw_pendencias_2_evento.php%3Facao%3DRP%26mk_flag%3DMD%26mk_numero%3DYB%26grupo_acesso%3D1%26ativ_num%3D449694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6" Type="http://schemas.openxmlformats.org/officeDocument/2006/relationships/hyperlink" Target="https://wwws.intergrall.com.br/callcenter/popup.php?programa=flw_pendencias_2_evento.php%3Facao%3DRP%26mk_flag%3DMD%26mk_numero%3DYB%26grupo_acesso%3D1%26ativ_num%3D449982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0" Type="http://schemas.openxmlformats.org/officeDocument/2006/relationships/hyperlink" Target="https://wwws.intergrall.com.br/callcenter/popup.php?programa=flw_pendencias_2_evento.php%3Facao%3DF%26mk_flag%3DMD%26mk_numero%3DYB%26grupo_acesso%3D1%26ativ_num%3D448036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80" Type="http://schemas.openxmlformats.org/officeDocument/2006/relationships/hyperlink" Target="https://wwws.intergrall.com.br/callcenter/popup.php?programa=flw_pendencias_2.php%3Facao%3DRP%26mk_flag%3DMD%26mk_numero%3DYB%26grupo_acesso%3D1%26ativ_num%3D449360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31" Type="http://schemas.openxmlformats.org/officeDocument/2006/relationships/hyperlink" Target="https://wwws.intergrall.com.br/callcenter/popup.php?programa=flw_pendencias_2_evento.php%3Facao%3DRP%26mk_flag%3DMD%26mk_numero%3DYB%26grupo_acesso%3D1%26ativ_num%3D449567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87" Type="http://schemas.openxmlformats.org/officeDocument/2006/relationships/hyperlink" Target="https://wwws.intergrall.com.br/callcenter/popup.php?programa=flw_pendencias_2_evento.php%3Facao%3DRP%26mk_flag%3DMD%26mk_numero%3DYB%26grupo_acesso%3D1%26ativ_num%3D449943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3" Type="http://schemas.openxmlformats.org/officeDocument/2006/relationships/hyperlink" Target="https://wwws.intergrall.com.br/callcenter/popup.php?programa=flw_pendencias_2_evento.php%3Facao%3DF%26mk_flag%3DMD%26mk_numero%3DYB%26grupo_acesso%3D1%26ativ_num%3D449080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89" Type="http://schemas.openxmlformats.org/officeDocument/2006/relationships/hyperlink" Target="https://wwws.intergrall.com.br/callcenter/popup.php?programa=flw_pendencias_2.php%3Facao%3DRP%26mk_flag%3DMD%26mk_numero%3DYB%26grupo_acesso%3D1%26ativ_num%3D449790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38" Type="http://schemas.openxmlformats.org/officeDocument/2006/relationships/hyperlink" Target="https://wwws.intergrall.com.br/callcenter/popup.php?programa=flw_pendencias_2_evento.php%3Facao%3DRP%26mk_flag%3DMD%26mk_numero%3DYB%26grupo_acesso%3D1%26ativ_num%3D449978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54" Type="http://schemas.openxmlformats.org/officeDocument/2006/relationships/hyperlink" Target="https://wwws.intergrall.com.br/callcenter/popup.php?programa=flw_pendencias_2_evento.php%3Facao%3DF%26mk_flag%3DMD%26mk_numero%3DYB%26grupo_acesso%3D1%26ativ_num%3D449951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0" Type="http://schemas.openxmlformats.org/officeDocument/2006/relationships/hyperlink" Target="https://wwws.intergrall.com.br/callcenter/popup.php?programa=flw_pendencias_2_evento.php%3Facao%3DRP%26mk_flag%3DMD%26mk_numero%3DYB%26grupo_acesso%3D1%26ativ_num%3D449903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56" Type="http://schemas.openxmlformats.org/officeDocument/2006/relationships/hyperlink" Target="https://83362e5bd5b2472bba402e27688896a6.us-east-1.aws.found.io:9243/app/discover" TargetMode="External"/><Relationship Id="rId4570" Type="http://schemas.openxmlformats.org/officeDocument/2006/relationships/hyperlink" Target="https://wwws.intergrall.com.br/callcenter/popup.php?programa=flw_pendencias_2_evento.php%3Facao%3DF%26mk_flag%3DMD%26mk_numero%3DYB%26grupo_acesso%3D1%26ativ_num%3D449851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07" Type="http://schemas.openxmlformats.org/officeDocument/2006/relationships/hyperlink" Target="https://wwws.intergrall.com.br/callcenter/popup.php?programa=flw_pendencias_2_evento.php%3Facao%3DRP%26mk_flag%3DMD%26mk_numero%3DYB%26grupo_acesso%3D1%26ativ_num%3D449916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21" Type="http://schemas.openxmlformats.org/officeDocument/2006/relationships/hyperlink" Target="https://wwws.intergrall.com.br/callcenter/popup.php?programa=flw_pendencias_2.php%3Facao%3DRP%26mk_flag%3DMD%26mk_numero%3DYB%26grupo_acesso%3D1%26ativ_num%3D44995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17" Type="http://schemas.openxmlformats.org/officeDocument/2006/relationships/hyperlink" Target="https://wwws.intergrall.com.br/callcenter/popup.php?programa=flw_pendencias_2.php%3Facao%3DRP%26mk_flag%3DMD%26mk_numero%3DYB%26grupo_acesso%3D1%26ativ_num%3D449501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72" Type="http://schemas.openxmlformats.org/officeDocument/2006/relationships/hyperlink" Target="https://83362e5bd5b2472bba402e27688896a6.us-east-1.aws.found.io:9243/app/discover" TargetMode="External"/><Relationship Id="rId4223" Type="http://schemas.openxmlformats.org/officeDocument/2006/relationships/hyperlink" Target="https://wwws.intergrall.com.br/callcenter/popup.php?programa=flw_pendencias_2_evento.php%3Facao%3DRP%26mk_flag%3DMD%26mk_numero%3DYB%26grupo_acesso%3D1%26ativ_num%3D449801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95" Type="http://schemas.openxmlformats.org/officeDocument/2006/relationships/hyperlink" Target="https://wwws.intergrall.com.br/callcenter/popup.php?programa=flw_pendencias_2_evento.php%3Facao%3DF%26mk_flag%3DMD%26mk_numero%3DYB%26grupo_acesso%3D1%26ativ_num%3D449648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 Type="http://schemas.openxmlformats.org/officeDocument/2006/relationships/hyperlink" Target="https://wwws.intergrall.com.br/callcenter/popup.php?programa=flw_pendencias_2_evento.php%3Facao%3DF%26mk_flag%3DMD%26mk_numero%3DYB%26grupo_acesso%3D1%26ativ_num%3D449970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89" Type="http://schemas.openxmlformats.org/officeDocument/2006/relationships/hyperlink" Target="https://wwws.intergrall.com.br/callcenter/popup.php?programa=flw_pendencias_2.php%3Facao%3DRP%26mk_flag%3DMD%26mk_numero%3DYB%26grupo_acesso%3D1%26ativ_num%3D449778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48" Type="http://schemas.openxmlformats.org/officeDocument/2006/relationships/hyperlink" Target="https://wwws.intergrall.com.br/callcenter/popup.php?programa=flw_pendencias_2_evento.php%3Facao%3DF%26mk_flag%3DMD%26mk_numero%3DYB%26grupo_acesso%3D1%26ativ_num%3D449974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62" Type="http://schemas.openxmlformats.org/officeDocument/2006/relationships/hyperlink" Target="https://wwws.intergrall.com.br/callcenter/popup.php?programa=flw_pendencias_2_evento.php%3Facao%3DF%26mk_flag%3DMD%26mk_numero%3DYB%26grupo_acesso%3D1%26ativ_num%3D449723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64" Type="http://schemas.openxmlformats.org/officeDocument/2006/relationships/hyperlink" Target="https://83362e5bd5b2472bba402e27688896a6.us-east-1.aws.found.io:9243/app/discover" TargetMode="External"/><Relationship Id="rId6115" Type="http://schemas.openxmlformats.org/officeDocument/2006/relationships/hyperlink" Target="https://wwws.intergrall.com.br/callcenter/popup.php?programa=flw_pendencias_2_evento.php%3Facao%3DRP%26mk_flag%3DMD%26mk_numero%3DYB%26grupo_acesso%3D1%26ativ_num%3D449984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7" Type="http://schemas.openxmlformats.org/officeDocument/2006/relationships/hyperlink" Target="https://83362e5bd5b2472bba402e27688896a6.us-east-1.aws.found.io:9243/app/discover" TargetMode="External"/><Relationship Id="rId2658" Type="http://schemas.openxmlformats.org/officeDocument/2006/relationships/hyperlink" Target="https://wwws.intergrall.com.br/callcenter/popup.php?programa=flw_pendencias_2_evento.php%3Facao%3DF%26mk_flag%3DMD%26mk_numero%3DYB%26grupo_acesso%3D1%26ativ_num%3D449620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09" Type="http://schemas.openxmlformats.org/officeDocument/2006/relationships/hyperlink" Target="https://wwws.intergrall.com.br/callcenter/popup.php?programa=flw_pendencias_2.php%3Facao%3DRP%26mk_flag%3DMD%26mk_numero%3DYB%26grupo_acesso%3D1%26ativ_num%3D449745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80" Type="http://schemas.openxmlformats.org/officeDocument/2006/relationships/hyperlink" Target="https://83362e5bd5b2472bba402e27688896a6.us-east-1.aws.found.io:9243/app/discover" TargetMode="External"/><Relationship Id="rId1674" Type="http://schemas.openxmlformats.org/officeDocument/2006/relationships/hyperlink" Target="https://bancobmg.atlassian.net/browse/TAN-715" TargetMode="External"/><Relationship Id="rId2725" Type="http://schemas.openxmlformats.org/officeDocument/2006/relationships/hyperlink" Target="https://wwws.intergrall.com.br/callcenter/popup.php?programa=flw_pendencias_2.php%3Facao%3DRP%26mk_flag%3DMD%26mk_numero%3DYB%26grupo_acesso%3D1%26ativ_num%3D449635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31" Type="http://schemas.openxmlformats.org/officeDocument/2006/relationships/hyperlink" Target="https://wwws.intergrall.com.br/callcenter/popup.php?programa=flw_pendencias_2_evento.php%3Facao%3DRP%26mk_flag%3DMD%26mk_numero%3DYB%26grupo_acesso%3D1%26ativ_num%3D449898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27" Type="http://schemas.openxmlformats.org/officeDocument/2006/relationships/hyperlink" Target="https://wwws.intergrall.com.br/callcenter/popup.php?programa=flw_pendencias_2_evento.php%3Facao%3DRP%26mk_flag%3DMD%26mk_numero%3DYB%26grupo_acesso%3D1%26ativ_num%3D44937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41" Type="http://schemas.openxmlformats.org/officeDocument/2006/relationships/hyperlink" Target="https://wwws.intergrall.com.br/callcenter/popup.php?programa=flw_pendencias_2_evento.php%3Facao%3DF%26mk_flag%3DMD%26mk_numero%3DYB%26grupo_acesso%3D1%26ativ_num%3D449491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97" Type="http://schemas.openxmlformats.org/officeDocument/2006/relationships/hyperlink" Target="https://wwws.intergrall.com.br/callcenter/popup.php?programa=flw_pendencias_2.php%3Facao%3DRP%26mk_flag%3DMD%26mk_numero%3DYB%26grupo_acesso%3D1%26ativ_num%3D449878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48" Type="http://schemas.openxmlformats.org/officeDocument/2006/relationships/hyperlink" Target="https://wwws.intergrall.com.br/callcenter/popup.php?programa=flw_pendencias_2.php%3Facao%3DRP%26mk_flag%3DMD%26mk_numero%3DYB%26grupo_acesso%3D1%26ativ_num%3D449714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 Type="http://schemas.openxmlformats.org/officeDocument/2006/relationships/hyperlink" Target="https://wwws.intergrall.com.br/callcenter/popup.php?programa=flw_pendencias_2.php%3Facao%3DRP%26mk_flag%3DMD%26mk_numero%3DYB%26grupo_acesso%3D1%26ativ_num%3D449952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9" Type="http://schemas.openxmlformats.org/officeDocument/2006/relationships/hyperlink" Target="https://wwws.intergrall.com.br/callcenter/popup.php?programa=flw_pendencias_2_evento.php%3Facao%3DRP%26mk_flag%3DMD%26mk_numero%3DYB%26grupo_acesso%3D1%26ativ_num%3D449714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66" Type="http://schemas.openxmlformats.org/officeDocument/2006/relationships/hyperlink" Target="https://wwws.intergrall.com.br/callcenter/popup.php?programa=flw_pendencias_2_evento.php%3Facao%3DF%26mk_flag%3DMD%26mk_numero%3DYB%26grupo_acesso%3D1%26ativ_num%3D449730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64" Type="http://schemas.openxmlformats.org/officeDocument/2006/relationships/hyperlink" Target="https://83362e5bd5b2472bba402e27688896a6.us-east-1.aws.found.io:9243/app/discover" TargetMode="External"/><Relationship Id="rId487" Type="http://schemas.openxmlformats.org/officeDocument/2006/relationships/hyperlink" Target="https://wwws.intergrall.com.br/callcenter/popup.php?programa=flw_pendencias_2.php%3Facao%3DRP%26mk_flag%3DMD%26mk_numero%3DYB%26grupo_acesso%3D1%26ativ_num%3D449967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68" Type="http://schemas.openxmlformats.org/officeDocument/2006/relationships/hyperlink" Target="https://83362e5bd5b2472bba402e27688896a6.us-east-1.aws.found.io:9243/app/discover" TargetMode="External"/><Relationship Id="rId3219" Type="http://schemas.openxmlformats.org/officeDocument/2006/relationships/hyperlink" Target="https://wwws.intergrall.com.br/callcenter/popup.php?programa=flw_pendencias_2_evento.php%3Facao%3DRP%26mk_flag%3DMD%26mk_numero%3DYB%26grupo_acesso%3D1%26ativ_num%3D449689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80" Type="http://schemas.openxmlformats.org/officeDocument/2006/relationships/hyperlink" Target="https://83362e5bd5b2472bba402e27688896a6.us-east-1.aws.found.io:9243/app/discover" TargetMode="External"/><Relationship Id="rId4617" Type="http://schemas.openxmlformats.org/officeDocument/2006/relationships/hyperlink" Target="https://wwws.intergrall.com.br/callcenter/popup.php?programa=flw_pendencias_2.php%3Facao%3DRP%26mk_flag%3DMD%26mk_numero%3DYB%26grupo_acesso%3D1%26ativ_num%3D449858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4" Type="http://schemas.openxmlformats.org/officeDocument/2006/relationships/hyperlink" Target="https://bancobmg.atlassian.net/browse/TAN-507" TargetMode="External"/><Relationship Id="rId2582" Type="http://schemas.openxmlformats.org/officeDocument/2006/relationships/hyperlink" Target="https://wwws.intergrall.com.br/callcenter/popup.php?programa=flw_pendencias_2_evento.php%3Facao%3DF%26mk_flag%3DMD%26mk_numero%3DYB%26grupo_acesso%3D1%26ativ_num%3D449605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33" Type="http://schemas.openxmlformats.org/officeDocument/2006/relationships/hyperlink" Target="https://wwws.intergrall.com.br/callcenter/popup.php?programa=flw_pendencias_2.php%3Facao%3DRP%26mk_flag%3DMD%26mk_numero%3DYB%26grupo_acesso%3D1%26ativ_num%3D44973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4" Type="http://schemas.openxmlformats.org/officeDocument/2006/relationships/hyperlink" Target="https://wwws.intergrall.com.br/callcenter/popup.php?programa=flw_pendencias_2_evento.php%3Facao%3DF%26mk_flag%3DMD%26mk_numero%3DYB%26grupo_acesso%3D1%26ativ_num%3D449983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35" Type="http://schemas.openxmlformats.org/officeDocument/2006/relationships/hyperlink" Target="https://wwws.intergrall.com.br/callcenter/popup.php?programa=flw_pendencias_2_evento.php%3Facao%3DRP%26mk_flag%3DMD%26mk_numero%3DYB%26grupo_acesso%3D1%26ativ_num%3D449552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00" Type="http://schemas.openxmlformats.org/officeDocument/2006/relationships/hyperlink" Target="https://83362e5bd5b2472bba402e27688896a6.us-east-1.aws.found.io:9243/app/discover" TargetMode="External"/><Relationship Id="rId207" Type="http://schemas.openxmlformats.org/officeDocument/2006/relationships/hyperlink" Target="https://wwws.intergrall.com.br/callcenter/popup.php?programa=flw_pendencias_2.php%3Facao%3DRP%26mk_flag%3DMD%26mk_numero%3DYB%26grupo_acesso%3D1%26ativ_num%3D449979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1" Type="http://schemas.openxmlformats.org/officeDocument/2006/relationships/hyperlink" Target="https://wwws.intergrall.com.br/callcenter/popup.php?programa=flw_pendencias_2_evento.php%3Facao%3DRP%26mk_flag%3DMD%26mk_numero%3DYB%26grupo_acesso%3D1%26ativ_num%3D445392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51" Type="http://schemas.openxmlformats.org/officeDocument/2006/relationships/hyperlink" Target="https://wwws.intergrall.com.br/callcenter/popup.php?programa=flw_pendencias_2_evento.php%3Facao%3DF%26mk_flag%3DMD%26mk_numero%3DYB%26grupo_acesso%3D1%26ativ_num%3D449352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2" Type="http://schemas.openxmlformats.org/officeDocument/2006/relationships/hyperlink" Target="https://wwws.intergrall.com.br/callcenter/popup.php?programa=flw_pendencias_2_evento.php%3Facao%3DF%26mk_flag%3DMD%26mk_numero%3DYB%26grupo_acesso%3D1%26ativ_num%3D449563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58" Type="http://schemas.openxmlformats.org/officeDocument/2006/relationships/hyperlink" Target="https://wwws.intergrall.com.br/callcenter/popup.php?programa=flw_pendencias_2_evento.php%3Facao%3DF%26mk_flag%3DMD%26mk_numero%3DYB%26grupo_acesso%3D1%26ativ_num%3D449938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72" Type="http://schemas.openxmlformats.org/officeDocument/2006/relationships/hyperlink" Target="https://83362e5bd5b2472bba402e27688896a6.us-east-1.aws.found.io:9243/app/discover" TargetMode="External"/><Relationship Id="rId6509" Type="http://schemas.openxmlformats.org/officeDocument/2006/relationships/hyperlink" Target="https://wwws.intergrall.com.br/callcenter/popup.php?programa=flw_pendencias_2_evento.php%3Facao%3DF%26mk_flag%3DMD%26mk_numero%3DYB%26grupo_acesso%3D1%26ativ_num%3D449955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74" Type="http://schemas.openxmlformats.org/officeDocument/2006/relationships/hyperlink" Target="https://wwws.intergrall.com.br/callcenter/popup.php?programa=flw_pendencias_2_evento.php%3Facao%3DF%26mk_flag%3DMD%26mk_numero%3DYB%26grupo_acesso%3D1%26ativ_num%3D449836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25" Type="http://schemas.openxmlformats.org/officeDocument/2006/relationships/hyperlink" Target="https://wwws.intergrall.com.br/callcenter/popup.php?programa=flw_pendencias_2.php%3Facao%3DRP%26mk_flag%3DMD%26mk_numero%3DYB%26grupo_acesso%3D1%26ativ_num%3D449951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76" Type="http://schemas.openxmlformats.org/officeDocument/2006/relationships/hyperlink" Target="https://83362e5bd5b2472bba402e27688896a6.us-east-1.aws.found.io:9243/app/discover" TargetMode="External"/><Relationship Id="rId3490" Type="http://schemas.openxmlformats.org/officeDocument/2006/relationships/hyperlink" Target="https://wwws.intergrall.com.br/callcenter/popup.php?programa=flw_pendencias_2_evento.php%3Facao%3DF%26mk_flag%3DMD%26mk_numero%3DYB%26grupo_acesso%3D1%26ativ_num%3D449714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27" Type="http://schemas.openxmlformats.org/officeDocument/2006/relationships/hyperlink" Target="https://wwws.intergrall.com.br/callcenter/popup.php?programa=flw_pendencias_2_evento.php%3Facao%3DRP%26mk_flag%3DMD%26mk_numero%3DYB%26grupo_acesso%3D1%26ativ_num%3D449795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41" Type="http://schemas.openxmlformats.org/officeDocument/2006/relationships/hyperlink" Target="https://wwws.intergrall.com.br/callcenter/popup.php?programa=flw_pendencias_2.php%3Facao%3DRP%26mk_flag%3DMD%26mk_numero%3DYB%26grupo_acesso%3D1%26ativ_num%3D449845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92" Type="http://schemas.openxmlformats.org/officeDocument/2006/relationships/hyperlink" Target="https://bancobmg.atlassian.net/browse/TAN-748" TargetMode="External"/><Relationship Id="rId3143" Type="http://schemas.openxmlformats.org/officeDocument/2006/relationships/hyperlink" Target="https://wwws.intergrall.com.br/callcenter/popup.php?programa=flw_pendencias_2_evento.php%3Facao%3DRP%26mk_flag%3DMD%26mk_numero%3DYB%26grupo_acesso%3D1%26ativ_num%3D449683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99" Type="http://schemas.openxmlformats.org/officeDocument/2006/relationships/hyperlink" Target="https://wwws.intergrall.com.br/callcenter/popup.php?programa=flw_pendencias_2.php%3Facao%3DRP%26mk_flag%3DMD%26mk_numero%3DYB%26grupo_acesso%3D1%26ativ_num%3D449954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 Type="http://schemas.openxmlformats.org/officeDocument/2006/relationships/hyperlink" Target="https://wwws.intergrall.com.br/callcenter/popup.php?programa=flw_pendencias_2_evento.php%3Facao%3DRP%26mk_flag%3DMD%26mk_numero%3DYB%26grupo_acesso%3D1%26ativ_num%3D449966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10" Type="http://schemas.openxmlformats.org/officeDocument/2006/relationships/hyperlink" Target="https://wwws.intergrall.com.br/callcenter/popup.php?programa=flw_pendencias_2_evento.php%3Facao%3DF%26mk_flag%3DMD%26mk_numero%3DYB%26grupo_acesso%3D1%26ativ_num%3D449688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66" Type="http://schemas.openxmlformats.org/officeDocument/2006/relationships/hyperlink" Target="https://wwws.intergrall.com.br/callcenter/popup.php?programa=flw_pendencias_2_evento.php%3Facao%3DF%26mk_flag%3DMD%26mk_numero%3DYB%26grupo_acesso%3D1%26ativ_num%3D449876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76" Type="http://schemas.openxmlformats.org/officeDocument/2006/relationships/hyperlink" Target="https://83362e5bd5b2472bba402e27688896a6.us-east-1.aws.found.io:9243/app/discover" TargetMode="External"/><Relationship Id="rId5382" Type="http://schemas.openxmlformats.org/officeDocument/2006/relationships/hyperlink" Target="https://wwws.intergrall.com.br/callcenter/popup.php?programa=flw_pendencias_2_evento.php%3Facao%3DF%26mk_flag%3DMD%26mk_numero%3DYB%26grupo_acesso%3D1%26ativ_num%3D449929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19" Type="http://schemas.openxmlformats.org/officeDocument/2006/relationships/hyperlink" Target="https://wwws.intergrall.com.br/callcenter/popup.php?programa=flw_pendencias_2_evento.php%3Facao%3DRP%26mk_flag%3DMD%26mk_numero%3DYB%26grupo_acesso%3D1%26ativ_num%3D449958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33" Type="http://schemas.openxmlformats.org/officeDocument/2006/relationships/hyperlink" Target="https://wwws.intergrall.com.br/callcenter/popup.php?programa=flw_pendencias_2_evento.php%3Facao%3DRP%26mk_flag%3DMD%26mk_numero%3DYB%26grupo_acesso%3D1%26ativ_num%3D448962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48" Type="http://schemas.openxmlformats.org/officeDocument/2006/relationships/hyperlink" Target="https://wwws.intergrall.com.br/callcenter/popup.php?programa=flw_pendencias_2_evento.php%3Facao%3DRP%26mk_flag%3DMD%26mk_numero%3DYB%26grupo_acesso%3D1%26ativ_num%3D449875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78" Type="http://schemas.openxmlformats.org/officeDocument/2006/relationships/hyperlink" Target="https://83362e5bd5b2472bba402e27688896a6.us-east-1.aws.found.io:9243/app/discover" TargetMode="External"/><Relationship Id="rId1992" Type="http://schemas.openxmlformats.org/officeDocument/2006/relationships/hyperlink" Target="https://wwws.intergrall.com.br/callcenter/popup.php?programa=flw_pendencias_2_evento.php%3Facao%3DRP%26mk_flag%3DMD%26mk_numero%3DYB%26grupo_acesso%3D1%26ativ_num%3D449518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29" Type="http://schemas.openxmlformats.org/officeDocument/2006/relationships/hyperlink" Target="https://wwws.intergrall.com.br/callcenter/popup.php?programa=flw_pendencias_2.php%3Facao%3DRP%26mk_flag%3DMD%26mk_numero%3DYB%26grupo_acesso%3D1%26ativ_num%3D44961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35" Type="http://schemas.openxmlformats.org/officeDocument/2006/relationships/hyperlink" Target="https://wwws.intergrall.com.br/callcenter/popup.php?programa=flw_pendencias_2_evento.php%3Facao%3DRP%26mk_flag%3DMD%26mk_numero%3DYB%26grupo_acesso%3D1%26ativ_num%3D449887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00" Type="http://schemas.openxmlformats.org/officeDocument/2006/relationships/hyperlink" Target="https://wwws.intergrall.com.br/callcenter/popup.php?programa=flw_pendencias_2.php%3Facao%3DRP%26mk_flag%3DMD%26mk_numero%3DYB%26grupo_acesso%3D1%26ativ_num%3D449954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45" Type="http://schemas.openxmlformats.org/officeDocument/2006/relationships/hyperlink" Target="https://wwws.intergrall.com.br/callcenter/popup.php?programa=flw_pendencias_2.php%3Facao%3DRP%26mk_flag%3DMD%26mk_numero%3DYB%26grupo_acesso%3D1%26ativ_num%3D44946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51" Type="http://schemas.openxmlformats.org/officeDocument/2006/relationships/hyperlink" Target="https://wwws.intergrall.com.br/callcenter/popup.php?programa=flw_pendencias_2_evento.php%3Facao%3DRP%26mk_flag%3DMD%26mk_numero%3DYB%26grupo_acesso%3D1%26ativ_num%3D449784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02" Type="http://schemas.openxmlformats.org/officeDocument/2006/relationships/hyperlink" Target="https://wwws.intergrall.com.br/callcenter/popup.php?programa=flw_pendencias_2_evento.php%3Facao%3DF%26mk_flag%3DMD%26mk_numero%3DYB%26grupo_acesso%3D1%26ativ_num%3D449896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12" Type="http://schemas.openxmlformats.org/officeDocument/2006/relationships/hyperlink" Target="https://wwws.intergrall.com.br/callcenter/popup.php?programa=flw_pendencias_2_evento.php%3Facao%3DRP%26mk_flag%3DMD%26mk_numero%3DYB%26grupo_acesso%3D1%26ativ_num%3D449481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68" Type="http://schemas.openxmlformats.org/officeDocument/2006/relationships/hyperlink" Target="https://83362e5bd5b2472bba402e27688896a6.us-east-1.aws.found.io:9243/app/discover" TargetMode="External"/><Relationship Id="rId5919" Type="http://schemas.openxmlformats.org/officeDocument/2006/relationships/hyperlink" Target="https://wwws.intergrall.com.br/callcenter/popup.php?programa=flw_pendencias_2_evento.php%3Facao%3DRP%26mk_flag%3DMD%26mk_numero%3DYB%26grupo_acesso%3D1%26ativ_num%3D449985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90" Type="http://schemas.openxmlformats.org/officeDocument/2006/relationships/hyperlink" Target="https://wwws.intergrall.com.br/callcenter/popup.php?programa=flw_pendencias_2.php%3Facao%3DRP%26mk_flag%3DMD%26mk_numero%3DYB%26grupo_acesso%3D1%26ativ_num%3D449948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84" Type="http://schemas.openxmlformats.org/officeDocument/2006/relationships/hyperlink" Target="https://83362e5bd5b2472bba402e27688896a6.us-east-1.aws.found.io:9243/app/discover" TargetMode="External"/><Relationship Id="rId4935" Type="http://schemas.openxmlformats.org/officeDocument/2006/relationships/hyperlink" Target="https://wwws.intergrall.com.br/callcenter/popup.php?programa=flw_pendencias_2_evento.php%3Facao%3DRP%26mk_flag%3DMD%26mk_numero%3DYB%26grupo_acesso%3D1%26ativ_num%3D449879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86" Type="http://schemas.openxmlformats.org/officeDocument/2006/relationships/hyperlink" Target="https://wwws.intergrall.com.br/callcenter/popup.php?programa=flw_pendencias_2_evento.php%3Facao%3DF%26mk_flag%3DMD%26mk_numero%3DYB%26grupo_acesso%3D1%26ativ_num%3D449590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37" Type="http://schemas.openxmlformats.org/officeDocument/2006/relationships/hyperlink" Target="https://wwws.intergrall.com.br/callcenter/popup.php?programa=flw_pendencias_2.php%3Facao%3DRP%26mk_flag%3DMD%26mk_numero%3DYB%26grupo_acesso%3D1%26ativ_num%3D449724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51" Type="http://schemas.openxmlformats.org/officeDocument/2006/relationships/hyperlink" Target="https://wwws.intergrall.com.br/callcenter/popup.php?programa=flw_pendencias_2_evento.php%3Facao%3DRP%26mk_flag%3DMD%26mk_numero%3DYB%26grupo_acesso%3D1%26ativ_num%3D449774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8" Type="http://schemas.openxmlformats.org/officeDocument/2006/relationships/hyperlink" Target="https://wwws.intergrall.com.br/callcenter/popup.php?programa=flw_pendencias_2_evento.php%3Facao%3DF%26mk_flag%3DMD%26mk_numero%3DYB%26grupo_acesso%3D1%26ativ_num%3D449958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2" Type="http://schemas.openxmlformats.org/officeDocument/2006/relationships/hyperlink" Target="https://83362e5bd5b2472bba402e27688896a6.us-east-1.aws.found.io:9243/app/discover" TargetMode="External"/><Relationship Id="rId1088" Type="http://schemas.openxmlformats.org/officeDocument/2006/relationships/hyperlink" Target="https://wwws.intergrall.com.br/callcenter/popup.php?programa=flw_pendencias_2_evento.php%3Facao%3DRP%26mk_flag%3DMD%26mk_numero%3DYB%26grupo_acesso%3D1%26ativ_num%3D449974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39" Type="http://schemas.openxmlformats.org/officeDocument/2006/relationships/hyperlink" Target="https://wwws.intergrall.com.br/callcenter/popup.php?programa=flw_pendencias_2_evento.php%3Facao%3DRP%26mk_flag%3DMD%26mk_numero%3DYB%26grupo_acesso%3D1%26ativ_num%3D449539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53" Type="http://schemas.openxmlformats.org/officeDocument/2006/relationships/hyperlink" Target="https://wwws.intergrall.com.br/callcenter/popup.php?programa=flw_pendencias_2.php%3Facao%3DRP%26mk_flag%3DMD%26mk_numero%3DYB%26grupo_acesso%3D1%26ativ_num%3D449602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04" Type="http://schemas.openxmlformats.org/officeDocument/2006/relationships/hyperlink" Target="https://83362e5bd5b2472bba402e27688896a6.us-east-1.aws.found.io:9243/app/discover" TargetMode="External"/><Relationship Id="rId6010" Type="http://schemas.openxmlformats.org/officeDocument/2006/relationships/hyperlink" Target="https://wwws.intergrall.com.br/callcenter/popup.php?programa=flw_pendencias_2_evento.php%3Facao%3DRP%26mk_flag%3DMD%26mk_numero%3DYB%26grupo_acesso%3D1%26ativ_num%3D449954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5" Type="http://schemas.openxmlformats.org/officeDocument/2006/relationships/hyperlink" Target="https://wwws.intergrall.com.br/callcenter/popup.php?programa=flw_pendencias_2_evento.php%3Facao%3DRP%26mk_flag%3DMD%26mk_numero%3DYB%26grupo_acesso%3D1%26ativ_num%3D449977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5" Type="http://schemas.openxmlformats.org/officeDocument/2006/relationships/hyperlink" Target="https://wwws.intergrall.com.br/callcenter/popup.php?programa=flw_pendencias_2_evento.php%3Facao%3DRP%26mk_flag%3DMD%26mk_numero%3DYB%26grupo_acesso%3D1%26ativ_num%3D449073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06" Type="http://schemas.openxmlformats.org/officeDocument/2006/relationships/hyperlink" Target="https://wwws.intergrall.com.br/callcenter/popup.php?programa=flw_pendencias_2_evento.php%3Facao%3DF%26mk_flag%3DMD%26mk_numero%3DYB%26grupo_acesso%3D1%26ativ_num%3D449548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20" Type="http://schemas.openxmlformats.org/officeDocument/2006/relationships/hyperlink" Target="https://83362e5bd5b2472bba402e27688896a6.us-east-1.aws.found.io:9243/app/discover" TargetMode="External"/><Relationship Id="rId5776" Type="http://schemas.openxmlformats.org/officeDocument/2006/relationships/hyperlink" Target="https://83362e5bd5b2472bba402e27688896a6.us-east-1.aws.found.io:9243/app/discover" TargetMode="External"/><Relationship Id="rId1222" Type="http://schemas.openxmlformats.org/officeDocument/2006/relationships/hyperlink" Target="https://wwws.intergrall.com.br/callcenter/popup.php?programa=flw_pendencias_2_evento.php%3Facao%3DRP%26mk_flag%3DMD%26mk_numero%3DYB%26grupo_acesso%3D1%26ativ_num%3D449343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78" Type="http://schemas.openxmlformats.org/officeDocument/2006/relationships/hyperlink" Target="https://wwws.intergrall.com.br/callcenter/popup.php?programa=flw_pendencias_2_evento.php%3Facao%3DF%26mk_flag%3DMD%26mk_numero%3DYB%26grupo_acesso%3D1%26ativ_num%3D449825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29" Type="http://schemas.openxmlformats.org/officeDocument/2006/relationships/hyperlink" Target="https://wwws.intergrall.com.br/callcenter/popup.php?programa=flw_pendencias_2.php%3Facao%3DRP%26mk_flag%3DMD%26mk_numero%3DYB%26grupo_acesso%3D1%26ativ_num%3D449935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4" Type="http://schemas.openxmlformats.org/officeDocument/2006/relationships/hyperlink" Target="https://wwws.intergrall.com.br/callcenter/popup.php?programa=flw_pendencias_2_evento.php%3Facao%3DF%26mk_flag%3DMD%26mk_numero%3DYB%26grupo_acesso%3D1%26ativ_num%3D449699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92" Type="http://schemas.openxmlformats.org/officeDocument/2006/relationships/hyperlink" Target="https://83362e5bd5b2472bba402e27688896a6.us-east-1.aws.found.io:9243/app/discover" TargetMode="External"/><Relationship Id="rId5843" Type="http://schemas.openxmlformats.org/officeDocument/2006/relationships/hyperlink" Target="https://wwws.intergrall.com.br/callcenter/popup.php?programa=flw_pendencias_2_evento.php%3Facao%3DRP%26mk_flag%3DMD%26mk_numero%3DYB%26grupo_acesso%3D1%26ativ_num%3D449981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47" Type="http://schemas.openxmlformats.org/officeDocument/2006/relationships/hyperlink" Target="https://wwws.intergrall.com.br/callcenter/popup.php?programa=flw_pendencias_2_evento.php%3Facao%3DRP%26mk_flag%3DMD%26mk_numero%3DYB%26grupo_acesso%3D1%26ativ_num%3D449671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45" Type="http://schemas.openxmlformats.org/officeDocument/2006/relationships/hyperlink" Target="https://wwws.intergrall.com.br/callcenter/popup.php?programa=flw_pendencias_2.php%3Facao%3DRP%26mk_flag%3DMD%26mk_numero%3DYB%26grupo_acesso%3D1%26ativ_num%3D449834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0" Type="http://schemas.openxmlformats.org/officeDocument/2006/relationships/hyperlink" Target="https://wwws.intergrall.com.br/callcenter/popup.php?programa=flw_pendencias_2_evento.php%3Facao%3DF%26mk_flag%3DMD%26mk_numero%3DYB%26grupo_acesso%3D1%26ativ_num%3D449984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61" Type="http://schemas.openxmlformats.org/officeDocument/2006/relationships/hyperlink" Target="https://wwws.intergrall.com.br/callcenter/popup.php?programa=flw_pendencias_2.php%3Facao%3DRP%26mk_flag%3DMD%26mk_numero%3DYB%26grupo_acesso%3D1%26ativ_num%3D449712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12" Type="http://schemas.openxmlformats.org/officeDocument/2006/relationships/hyperlink" Target="https://83362e5bd5b2472bba402e27688896a6.us-east-1.aws.found.io:9243/app/discover" TargetMode="External"/><Relationship Id="rId382" Type="http://schemas.openxmlformats.org/officeDocument/2006/relationships/hyperlink" Target="https://wwws.intergrall.com.br/callcenter/popup.php?programa=flw_pendencias_2_evento.php%3Facao%3DRP%26mk_flag%3DMD%26mk_numero%3DYB%26grupo_acesso%3D1%26ativ_num%3D449979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63" Type="http://schemas.openxmlformats.org/officeDocument/2006/relationships/hyperlink" Target="https://wwws.intergrall.com.br/callcenter/popup.php?programa=flw_pendencias_2.php%3Facao%3DRP%26mk_flag%3DMD%26mk_numero%3DYB%26grupo_acesso%3D1%26ativ_num%3D449528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14" Type="http://schemas.openxmlformats.org/officeDocument/2006/relationships/hyperlink" Target="https://wwws.intergrall.com.br/callcenter/popup.php?programa=flw_pendencias_2_evento.php%3Facao%3DF%26mk_flag%3DMD%26mk_numero%3DYB%26grupo_acesso%3D1%26ativ_num%3D449679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30" Type="http://schemas.openxmlformats.org/officeDocument/2006/relationships/hyperlink" Target="https://wwws.intergrall.com.br/callcenter/popup.php?programa=flw_pendencias_2_evento.php%3Facao%3DF%26mk_flag%3DMD%26mk_numero%3DYB%26grupo_acesso%3D1%26ativ_num%3D449537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86" Type="http://schemas.openxmlformats.org/officeDocument/2006/relationships/hyperlink" Target="https://wwws.intergrall.com.br/callcenter/popup.php?programa=flw_pendencias_2_evento.php%3Facao%3DF%26mk_flag%3DMD%26mk_numero%3DYB%26grupo_acesso%3D1%26ativ_num%3D449916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7" Type="http://schemas.openxmlformats.org/officeDocument/2006/relationships/hyperlink" Target="https://bancobmg.atlassian.net/browse/TAN-509" TargetMode="External"/><Relationship Id="rId102" Type="http://schemas.openxmlformats.org/officeDocument/2006/relationships/hyperlink" Target="https://wwws.intergrall.com.br/callcenter/popup.php?programa=flw_pendencias_2.php%3Facao%3DRP%26mk_flag%3DMD%26mk_numero%3DYB%26grupo_acesso%3D1%26ativ_num%3D449963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3" Type="http://schemas.openxmlformats.org/officeDocument/2006/relationships/hyperlink" Target="https://wwws.intergrall.com.br/callcenter/popup.php?programa=flw_pendencias_2.php%3Facao%3DRP%26mk_flag%3DMD%26mk_numero%3DYB%26grupo_acesso%3D1%26ativ_num%3D449923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04" Type="http://schemas.openxmlformats.org/officeDocument/2006/relationships/hyperlink" Target="https://wwws.intergrall.com.br/callcenter/popup.php?programa=flw_pendencias_2_evento.php%3Facao%3DF%26mk_flag%3DMD%26mk_numero%3DYB%26grupo_acesso%3D1%26ativ_num%3D449839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96" Type="http://schemas.openxmlformats.org/officeDocument/2006/relationships/hyperlink" Target="https://wwws.intergrall.com.br/callcenter/popup.php?programa=flw_pendencias_2_evento.php%3Facao%3DRP%26mk_flag%3DMD%26mk_numero%3DYB%26grupo_acesso%3D1%26ativ_num%3D449507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47" Type="http://schemas.openxmlformats.org/officeDocument/2006/relationships/hyperlink" Target="https://wwws.intergrall.com.br/callcenter/popup.php?programa=flw_pendencias_2_evento.php%3Facao%3DRP%26mk_flag%3DMD%26mk_numero%3DYB%26grupo_acesso%3D1%26ativ_num%3D449660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06" Type="http://schemas.openxmlformats.org/officeDocument/2006/relationships/hyperlink" Target="https://wwws.intergrall.com.br/callcenter/popup.php?programa=flw_pendencias_2_evento.php%3Facao%3DF%26mk_flag%3DMD%26mk_numero%3DYB%26grupo_acesso%3D1%26ativ_num%3D449884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9" Type="http://schemas.openxmlformats.org/officeDocument/2006/relationships/hyperlink" Target="https://wwws.intergrall.com.br/callcenter/popup.php?programa=flw_pendencias_2_evento.php%3Facao%3DF%26mk_flag%3DMD%26mk_numero%3DYB%26grupo_acesso%3D1%26ativ_num%3D449866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49" Type="http://schemas.openxmlformats.org/officeDocument/2006/relationships/hyperlink" Target="https://bancobmg.atlassian.net/browse/TAN-673" TargetMode="External"/><Relationship Id="rId1963" Type="http://schemas.openxmlformats.org/officeDocument/2006/relationships/hyperlink" Target="https://wwws.intergrall.com.br/callcenter/popup.php?programa=flw_pendencias_2_evento.php%3Facao%3DF%26mk_flag%3DMD%26mk_numero%3DYB%26grupo_acesso%3D1%26ativ_num%3D449531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22" Type="http://schemas.openxmlformats.org/officeDocument/2006/relationships/hyperlink" Target="https://wwws.intergrall.com.br/callcenter/popup.php?programa=flw_pendencias_2_evento.php%3Facao%3DF%26mk_flag%3DMD%26mk_numero%3DYB%26grupo_acesso%3D1%26ativ_num%3D449780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20" Type="http://schemas.openxmlformats.org/officeDocument/2006/relationships/hyperlink" Target="https://83362e5bd5b2472bba402e27688896a6.us-east-1.aws.found.io:9243/app/discover" TargetMode="External"/><Relationship Id="rId1616" Type="http://schemas.openxmlformats.org/officeDocument/2006/relationships/hyperlink" Target="https://wwws.intergrall.com.br/callcenter/popup.php?programa=flw_pendencias_2_evento.php%3Facao%3DF%26mk_flag%3DMD%26mk_numero%3DYB%26grupo_acesso%3D1%26ativ_num%3D449457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88" Type="http://schemas.openxmlformats.org/officeDocument/2006/relationships/hyperlink" Target="https://83362e5bd5b2472bba402e27688896a6.us-east-1.aws.found.io:9243/app/discover" TargetMode="External"/><Relationship Id="rId4839" Type="http://schemas.openxmlformats.org/officeDocument/2006/relationships/hyperlink" Target="https://wwws.intergrall.com.br/callcenter/popup.php?programa=flw_pendencias_2_evento.php%3Facao%3DRP%26mk_flag%3DMD%26mk_numero%3DYB%26grupo_acesso%3D1%26ativ_num%3D449875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94" Type="http://schemas.openxmlformats.org/officeDocument/2006/relationships/hyperlink" Target="https://wwws.intergrall.com.br/callcenter/popup.php?programa=flw_pendencias_2.php%3Facao%3DRP%26mk_flag%3DMD%26mk_numero%3DYB%26grupo_acesso%3D1%26ativ_num%3D449978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5" Type="http://schemas.openxmlformats.org/officeDocument/2006/relationships/hyperlink" Target="https://wwws.intergrall.com.br/callcenter/popup.php?programa=flw_pendencias_2_evento.php%3Facao%3DRP%26mk_flag%3DMD%26mk_numero%3DYB%26grupo_acesso%3D1%26ativ_num%3D449766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61" Type="http://schemas.openxmlformats.org/officeDocument/2006/relationships/hyperlink" Target="https://wwws.intergrall.com.br/callcenter/popup.php?programa=flw_pendencias_2_evento.php%3Facao%3DF%26mk_flag%3DMD%26mk_numero%3DYB%26grupo_acesso%3D1%26ativ_num%3D449735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6" Type="http://schemas.openxmlformats.org/officeDocument/2006/relationships/hyperlink" Target="https://wwws.intergrall.com.br/callcenter/popup.php?programa=flw_pendencias_2_evento.php%3Facao%3DRP%26mk_flag%3DMD%26mk_numero%3DYB%26grupo_acesso%3D1%26ativ_num%3D449383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57" Type="http://schemas.openxmlformats.org/officeDocument/2006/relationships/hyperlink" Target="https://wwws.intergrall.com.br/callcenter/popup.php?programa=flw_pendencias_2.php%3Facao%3DRP%26mk_flag%3DMD%26mk_numero%3DYB%26grupo_acesso%3D1%26ativ_num%3D449587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08" Type="http://schemas.openxmlformats.org/officeDocument/2006/relationships/hyperlink" Target="https://83362e5bd5b2472bba402e27688896a6.us-east-1.aws.found.io:9243/app/discover" TargetMode="External"/><Relationship Id="rId4906" Type="http://schemas.openxmlformats.org/officeDocument/2006/relationships/hyperlink" Target="https://wwws.intergrall.com.br/callcenter/popup.php?programa=flw_pendencias_2_evento.php%3Facao%3DF%26mk_flag%3DMD%26mk_numero%3DYB%26grupo_acesso%3D1%26ativ_num%3D449878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9" Type="http://schemas.openxmlformats.org/officeDocument/2006/relationships/hyperlink" Target="https://wwws.intergrall.com.br/callcenter/popup.php?programa=flw_pendencias_2.php%3Facao%3DRP%26mk_flag%3DMD%26mk_numero%3DYB%26grupo_acesso%3D1%26ativ_num%3D449813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9" Type="http://schemas.openxmlformats.org/officeDocument/2006/relationships/hyperlink" Target="https://wwws.intergrall.com.br/callcenter/popup.php?programa=flw_pendencias_2_evento.php%3Facao%3DF%26mk_flag%3DMD%26mk_numero%3DYB%26grupo_acesso%3D1%26ativ_num%3D449954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73" Type="http://schemas.openxmlformats.org/officeDocument/2006/relationships/hyperlink" Target="https://83362e5bd5b2472bba402e27688896a6.us-east-1.aws.found.io:9243/app/discover" TargetMode="External"/><Relationship Id="rId2871" Type="http://schemas.openxmlformats.org/officeDocument/2006/relationships/hyperlink" Target="https://wwws.intergrall.com.br/callcenter/popup.php?programa=flw_pendencias_2_evento.php%3Facao%3DRP%26mk_flag%3DMD%26mk_numero%3DYB%26grupo_acesso%3D1%26ativ_num%3D449651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22" Type="http://schemas.openxmlformats.org/officeDocument/2006/relationships/hyperlink" Target="https://wwws.intergrall.com.br/callcenter/popup.php?programa=flw_pendencias_2_evento.php%3Facao%3DF%26mk_flag%3DMD%26mk_numero%3DYB%26grupo_acesso%3D1%26ativ_num%3D449771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3" Type="http://schemas.openxmlformats.org/officeDocument/2006/relationships/hyperlink" Target="https://wwws.intergrall.com.br/callcenter/popup.php?programa=flw_pendencias_2_evento.php%3Facao%3DRP%26mk_flag%3DMD%26mk_numero%3DYB%26grupo_acesso%3D1%26ativ_num%3D449803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26" Type="http://schemas.openxmlformats.org/officeDocument/2006/relationships/hyperlink" Target="https://wwws.intergrall.com.br/callcenter/popup.php?programa=flw_pendencias_2.php%3Facao%3DRP%26mk_flag%3DMD%26mk_numero%3DYB%26grupo_acesso%3D1%26ativ_num%3D448894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4" Type="http://schemas.openxmlformats.org/officeDocument/2006/relationships/hyperlink" Target="https://83362e5bd5b2472bba402e27688896a6.us-east-1.aws.found.io:9243/app/discover" TargetMode="External"/><Relationship Id="rId910" Type="http://schemas.openxmlformats.org/officeDocument/2006/relationships/hyperlink" Target="https://wwws.intergrall.com.br/callcenter/popup.php?programa=flw_pendencias_2.php%3Facao%3DRP%26mk_flag%3DMD%26mk_numero%3DYB%26grupo_acesso%3D1%26ativ_num%3D449863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0" Type="http://schemas.openxmlformats.org/officeDocument/2006/relationships/hyperlink" Target="https://wwws.intergrall.com.br/callcenter/popup.php?programa=flw_pendencias_2.php%3Facao%3DRP%26mk_flag%3DMD%26mk_numero%3DYB%26grupo_acesso%3D1%26ativ_num%3D449441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96" Type="http://schemas.openxmlformats.org/officeDocument/2006/relationships/hyperlink" Target="https://83362e5bd5b2472bba402e27688896a6.us-east-1.aws.found.io:9243/app/discover" TargetMode="External"/><Relationship Id="rId5747" Type="http://schemas.openxmlformats.org/officeDocument/2006/relationships/hyperlink" Target="https://wwws.intergrall.com.br/callcenter/popup.php?programa=flw_pendencias_2_evento.php%3Facao%3DRP%26mk_flag%3DMD%26mk_numero%3DYB%26grupo_acesso%3D1%26ativ_num%3D449971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98" Type="http://schemas.openxmlformats.org/officeDocument/2006/relationships/hyperlink" Target="https://wwws.intergrall.com.br/callcenter/popup.php?programa=flw_pendencias_2_evento.php%3Facao%3DF%26mk_flag%3DMD%26mk_numero%3DYB%26grupo_acesso%3D1%26ativ_num%3D449693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49" Type="http://schemas.openxmlformats.org/officeDocument/2006/relationships/hyperlink" Target="https://wwws.intergrall.com.br/callcenter/popup.php?programa=flw_pendencias_2.php%3Facao%3DRP%26mk_flag%3DMD%26mk_numero%3DYB%26grupo_acesso%3D1%26ativ_num%3D449823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63" Type="http://schemas.openxmlformats.org/officeDocument/2006/relationships/hyperlink" Target="https://wwws.intergrall.com.br/callcenter/popup.php?programa=flw_pendencias_2_evento.php%3Facao%3DRP%26mk_flag%3DMD%26mk_numero%3DYB%26grupo_acesso%3D1%26ativ_num%3D449871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14" Type="http://schemas.openxmlformats.org/officeDocument/2006/relationships/hyperlink" Target="https://wwws.intergrall.com.br/callcenter/popup.php?programa=flw_pendencias_2_evento.php%3Facao%3DF%26mk_flag%3DMD%26mk_numero%3DYB%26grupo_acesso%3D1%26ativ_num%3D449979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65" Type="http://schemas.openxmlformats.org/officeDocument/2006/relationships/hyperlink" Target="https://wwws.intergrall.com.br/callcenter/popup.php?programa=flw_pendencias_2.php%3Facao%3DRP%26mk_flag%3DMD%26mk_numero%3DYB%26grupo_acesso%3D1%26ativ_num%3D449697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16" Type="http://schemas.openxmlformats.org/officeDocument/2006/relationships/hyperlink" Target="https://83362e5bd5b2472bba402e27688896a6.us-east-1.aws.found.io:9243/app/discover" TargetMode="External"/><Relationship Id="rId4830" Type="http://schemas.openxmlformats.org/officeDocument/2006/relationships/hyperlink" Target="https://wwws.intergrall.com.br/callcenter/popup.php?programa=flw_pendencias_2_evento.php%3Facao%3DF%26mk_flag%3DMD%26mk_numero%3DYB%26grupo_acesso%3D1%26ativ_num%3D449875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6" Type="http://schemas.openxmlformats.org/officeDocument/2006/relationships/hyperlink" Target="https://wwws.intergrall.com.br/callcenter/popup.php?programa=flw_pendencias_2_evento.php%3Facao%3DF%26mk_flag%3DMD%26mk_numero%3DYB%26grupo_acesso%3D1%26ativ_num%3D449977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81" Type="http://schemas.openxmlformats.org/officeDocument/2006/relationships/hyperlink" Target="https://wwws.intergrall.com.br/callcenter/popup.php?programa=flw_pendencias_2.php%3Facao%3DRP%26mk_flag%3DMD%26mk_numero%3DYB%26grupo_acesso%3D1%26ativ_num%3D449574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18" Type="http://schemas.openxmlformats.org/officeDocument/2006/relationships/hyperlink" Target="https://wwws.intergrall.com.br/callcenter/popup.php?programa=flw_pendencias_2_evento.php%3Facao%3DF%26mk_flag%3DMD%26mk_numero%3DYB%26grupo_acesso%3D1%26ativ_num%3D449669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32" Type="http://schemas.openxmlformats.org/officeDocument/2006/relationships/hyperlink" Target="https://83362e5bd5b2472bba402e27688896a6.us-east-1.aws.found.io:9243/app/discover" TargetMode="External"/><Relationship Id="rId353" Type="http://schemas.openxmlformats.org/officeDocument/2006/relationships/hyperlink" Target="https://wwws.intergrall.com.br/callcenter/popup.php?programa=flw_pendencias_2.php%3Facao%3DRP%26mk_flag%3DMD%26mk_numero%3DYB%26grupo_acesso%3D1%26ativ_num%3D449965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34" Type="http://schemas.openxmlformats.org/officeDocument/2006/relationships/hyperlink" Target="https://83362e5bd5b2472bba402e27688896a6.us-east-1.aws.found.io:9243/app/discover" TargetMode="External"/><Relationship Id="rId420" Type="http://schemas.openxmlformats.org/officeDocument/2006/relationships/hyperlink" Target="https://bancobmg.atlassian.net/browse/TAN-529" TargetMode="External"/><Relationship Id="rId1050" Type="http://schemas.openxmlformats.org/officeDocument/2006/relationships/hyperlink" Target="https://wwws.intergrall.com.br/callcenter/popup.php?programa=flw_pendencias_2.php%3Facao%3DRP%26mk_flag%3DMD%26mk_numero%3DYB%26grupo_acesso%3D1%26ativ_num%3D449951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01" Type="http://schemas.openxmlformats.org/officeDocument/2006/relationships/hyperlink" Target="https://bancobmg.atlassian.net/browse/TAN-635" TargetMode="External"/><Relationship Id="rId5257" Type="http://schemas.openxmlformats.org/officeDocument/2006/relationships/hyperlink" Target="https://wwws.intergrall.com.br/callcenter/popup.php?programa=flw_pendencias_2.php%3Facao%3DRP%26mk_flag%3DMD%26mk_numero%3DYB%26grupo_acesso%3D1%26ativ_num%3D449914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71" Type="http://schemas.openxmlformats.org/officeDocument/2006/relationships/hyperlink" Target="https://wwws.intergrall.com.br/callcenter/popup.php?programa=flw_pendencias_2_evento.php%3Facao%3DRP%26mk_flag%3DMD%26mk_numero%3DYB%26grupo_acesso%3D1%26ativ_num%3D449962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08" Type="http://schemas.openxmlformats.org/officeDocument/2006/relationships/hyperlink" Target="https://wwws.intergrall.com.br/callcenter/popup.php?programa=flw_pendencias_2.php%3Facao%3DRP%26mk_flag%3DMD%26mk_numero%3DYB%26grupo_acesso%3D1%26ativ_num%3D449965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67" Type="http://schemas.openxmlformats.org/officeDocument/2006/relationships/hyperlink" Target="https://wwws.intergrall.com.br/callcenter/popup.php?programa=flw_pendencias_2_evento.php%3Facao%3DRP%26mk_flag%3DMD%26mk_numero%3DYB%26grupo_acesso%3D1%26ativ_num%3D449506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18" Type="http://schemas.openxmlformats.org/officeDocument/2006/relationships/hyperlink" Target="https://wwws.intergrall.com.br/callcenter/popup.php?programa=flw_pendencias_2_evento.php%3Facao%3DF%26mk_flag%3DMD%26mk_numero%3DYB%26grupo_acesso%3D1%26ativ_num%3D449656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73" Type="http://schemas.openxmlformats.org/officeDocument/2006/relationships/hyperlink" Target="https://wwws.intergrall.com.br/callcenter/popup.php?programa=flw_pendencias_2.php%3Facao%3DRP%26mk_flag%3DMD%26mk_numero%3DYB%26grupo_acesso%3D1%26ativ_num%3D449814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24" Type="http://schemas.openxmlformats.org/officeDocument/2006/relationships/hyperlink" Target="https://83362e5bd5b2472bba402e27688896a6.us-east-1.aws.found.io:9243/app/discover" TargetMode="External"/><Relationship Id="rId1934" Type="http://schemas.openxmlformats.org/officeDocument/2006/relationships/hyperlink" Target="https://wwws.intergrall.com.br/callcenter/popup.php?programa=flw_pendencias_2.php%3Facao%3DRP%26mk_flag%3DMD%26mk_numero%3DYB%26grupo_acesso%3D1%26ativ_num%3D449511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40" Type="http://schemas.openxmlformats.org/officeDocument/2006/relationships/hyperlink" Target="https://83362e5bd5b2472bba402e27688896a6.us-east-1.aws.found.io:9243/app/discover" TargetMode="External"/><Relationship Id="rId6098" Type="http://schemas.openxmlformats.org/officeDocument/2006/relationships/hyperlink" Target="https://wwws.intergrall.com.br/callcenter/popup.php?programa=flw_pendencias_2.php%3Facao%3DRP%26mk_flag%3DMD%26mk_numero%3DYB%26grupo_acesso%3D1%26ativ_num%3D449973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65" Type="http://schemas.openxmlformats.org/officeDocument/2006/relationships/hyperlink" Target="https://wwws.intergrall.com.br/callcenter/popup.php?programa=flw_pendencias_2_evento.php%3Facao%3DF%26mk_flag%3DMD%26mk_numero%3DYB%26grupo_acesso%3D1%26ativ_num%3D449964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59" Type="http://schemas.openxmlformats.org/officeDocument/2006/relationships/hyperlink" Target="https://wwws.intergrall.com.br/callcenter/popup.php?programa=flw_pendencias_2_evento.php%3Facao%3DRP%26mk_flag%3DMD%26mk_numero%3DYB%26grupo_acesso%3D1%26ativ_num%3D449754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81" Type="http://schemas.openxmlformats.org/officeDocument/2006/relationships/hyperlink" Target="https://wwws.intergrall.com.br/callcenter/popup.php?programa=flw_pendencias_2.php%3Facao%3DRP%26mk_flag%3DMD%26mk_numero%3DYB%26grupo_acesso%3D1%26ativ_num%3D449907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32" Type="http://schemas.openxmlformats.org/officeDocument/2006/relationships/hyperlink" Target="https://bancobmg.atlassian.net/browse/TAN-711" TargetMode="External"/><Relationship Id="rId2775" Type="http://schemas.openxmlformats.org/officeDocument/2006/relationships/hyperlink" Target="https://wwws.intergrall.com.br/callcenter/popup.php?programa=flw_pendencias_2_evento.php%3Facao%3DRP%26mk_flag%3DMD%26mk_numero%3DYB%26grupo_acesso%3D1%26ativ_num%3D449643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26" Type="http://schemas.openxmlformats.org/officeDocument/2006/relationships/hyperlink" Target="https://wwws.intergrall.com.br/callcenter/popup.php?programa=flw_pendencias_2_evento.php%3Facao%3DF%26mk_flag%3DMD%26mk_numero%3DYB%26grupo_acesso%3D1%26ativ_num%3D449763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7" Type="http://schemas.openxmlformats.org/officeDocument/2006/relationships/hyperlink" Target="https://83362e5bd5b2472bba402e27688896a6.us-east-1.aws.found.io:9243/app/discover" TargetMode="External"/><Relationship Id="rId1377" Type="http://schemas.openxmlformats.org/officeDocument/2006/relationships/hyperlink" Target="https://wwws.intergrall.com.br/callcenter/popup.php?programa=flw_pendencias_2_evento.php%3Facao%3DRP%26mk_flag%3DMD%26mk_numero%3DYB%26grupo_acesso%3D1%26ativ_num%3D449396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91" Type="http://schemas.openxmlformats.org/officeDocument/2006/relationships/hyperlink" Target="https://wwws.intergrall.com.br/callcenter/popup.php?programa=flw_pendencias_2_evento.php%3Facao%3DRP%26mk_flag%3DMD%26mk_numero%3DYB%26grupo_acesso%3D1%26ativ_num%3D449496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28" Type="http://schemas.openxmlformats.org/officeDocument/2006/relationships/hyperlink" Target="https://83362e5bd5b2472bba402e27688896a6.us-east-1.aws.found.io:9243/app/discover" TargetMode="External"/><Relationship Id="rId2842" Type="http://schemas.openxmlformats.org/officeDocument/2006/relationships/hyperlink" Target="https://wwws.intergrall.com.br/callcenter/popup.php?programa=flw_pendencias_2_evento.php%3Facao%3DF%26mk_flag%3DMD%26mk_numero%3DYB%26grupo_acesso%3D1%26ativ_num%3D449648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98" Type="http://schemas.openxmlformats.org/officeDocument/2006/relationships/hyperlink" Target="https://wwws.intergrall.com.br/callcenter/popup.php?programa=flw_pendencias_2_evento.php%3Facao%3DRP%26mk_flag%3DMD%26mk_numero%3DYB%26grupo_acesso%3D1%26ativ_num%3D449953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3" Type="http://schemas.openxmlformats.org/officeDocument/2006/relationships/hyperlink" Target="https://wwws.intergrall.com.br/callcenter/popup.php?programa=flw_pendencias_2_evento.php%3Facao%3DRP%26mk_flag%3DMD%26mk_numero%3DYB%26grupo_acesso%3D1%26ativ_num%3D449959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14" Type="http://schemas.openxmlformats.org/officeDocument/2006/relationships/hyperlink" Target="https://wwws.intergrall.com.br/callcenter/popup.php?programa=flw_pendencias_2.php%3Facao%3DRP%26mk_flag%3DMD%26mk_numero%3DYB%26grupo_acesso%3D1%26ativ_num%3D44971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4" Type="http://schemas.openxmlformats.org/officeDocument/2006/relationships/hyperlink" Target="https://bancobmg.atlassian.net/browse/TAN-638" TargetMode="External"/><Relationship Id="rId1511" Type="http://schemas.openxmlformats.org/officeDocument/2006/relationships/hyperlink" Target="https://wwws.intergrall.com.br/callcenter/popup.php?programa=flw_pendencias_2_evento.php%3Facao%3DF%26mk_flag%3DMD%26mk_numero%3DYB%26grupo_acesso%3D1%26ativ_num%3D449432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67" Type="http://schemas.openxmlformats.org/officeDocument/2006/relationships/hyperlink" Target="https://wwws.intergrall.com.br/callcenter/popup.php?programa=flw_pendencias_2_evento.php%3Facao%3DRP%26mk_flag%3DMD%26mk_numero%3DYB%26grupo_acesso%3D1%26ativ_num%3D449863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18" Type="http://schemas.openxmlformats.org/officeDocument/2006/relationships/hyperlink" Target="https://wwws.intergrall.com.br/callcenter/popup.php?programa=flw_pendencias_2_evento.php%3Facao%3DF%26mk_flag%3DMD%26mk_numero%3DYB%26grupo_acesso%3D1%26ativ_num%3D449968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69" Type="http://schemas.openxmlformats.org/officeDocument/2006/relationships/hyperlink" Target="https://wwws.intergrall.com.br/callcenter/popup.php?programa=flw_pendencias_2.php%3Facao%3DRP%26mk_flag%3DMD%26mk_numero%3DYB%26grupo_acesso%3D1%26ativ_num%3D449691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83" Type="http://schemas.openxmlformats.org/officeDocument/2006/relationships/hyperlink" Target="https://wwws.intergrall.com.br/callcenter/popup.php?programa=flw_pendencias_2_evento.php%3Facao%3DRP%26mk_flag%3DMD%26mk_numero%3DYB%26grupo_acesso%3D1%26ativ_num%3D44974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85" Type="http://schemas.openxmlformats.org/officeDocument/2006/relationships/hyperlink" Target="https://wwws.intergrall.com.br/callcenter/popup.php?programa=flw_pendencias_2.php%3Facao%3DRP%26mk_flag%3DMD%26mk_numero%3DYB%26grupo_acesso%3D1%26ativ_num%3D449559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36" Type="http://schemas.openxmlformats.org/officeDocument/2006/relationships/hyperlink" Target="https://83362e5bd5b2472bba402e27688896a6.us-east-1.aws.found.io:9243/app/discover" TargetMode="External"/><Relationship Id="rId4734" Type="http://schemas.openxmlformats.org/officeDocument/2006/relationships/hyperlink" Target="https://wwws.intergrall.com.br/callcenter/popup.php?programa=flw_pendencias_2_evento.php%3Facao%3DF%26mk_flag%3DMD%26mk_numero%3DYB%26grupo_acesso%3D1%26ativ_num%3D449869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7" Type="http://schemas.openxmlformats.org/officeDocument/2006/relationships/hyperlink" Target="https://wwws.intergrall.com.br/callcenter/popup.php?programa=flw_pendencias_2_evento.php%3Facao%3DRP%26mk_flag%3DMD%26mk_numero%3DYB%26grupo_acesso%3D1%26ativ_num%3D449985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50" Type="http://schemas.openxmlformats.org/officeDocument/2006/relationships/hyperlink" Target="https://wwws.intergrall.com.br/callcenter/popup.php?programa=flw_pendencias_2_evento.php%3Facao%3DF%26mk_flag%3DMD%26mk_numero%3DYB%26grupo_acesso%3D1%26ativ_num%3D449750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01" Type="http://schemas.openxmlformats.org/officeDocument/2006/relationships/hyperlink" Target="https://wwws.intergrall.com.br/callcenter/popup.php?programa=flw_pendencias_2.php%3Facao%3DRP%26mk_flag%3DMD%26mk_numero%3DYB%26grupo_acesso%3D1%26ativ_num%3D44987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71" Type="http://schemas.openxmlformats.org/officeDocument/2006/relationships/hyperlink" Target="https://wwws.intergrall.com.br/callcenter/popup.php?programa=flw_pendencias_2_evento.php%3Facao%3DRP%26mk_flag%3DMD%26mk_numero%3DYB%26grupo_acesso%3D1%26ativ_num%3D448312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52" Type="http://schemas.openxmlformats.org/officeDocument/2006/relationships/hyperlink" Target="https://83362e5bd5b2472bba402e27688896a6.us-east-1.aws.found.io:9243/app/discover" TargetMode="External"/><Relationship Id="rId3403" Type="http://schemas.openxmlformats.org/officeDocument/2006/relationships/hyperlink" Target="https://wwws.intergrall.com.br/callcenter/popup.php?programa=flw_pendencias_2_evento.php%3Facao%3DRP%26mk_flag%3DMD%26mk_numero%3DYB%26grupo_acesso%3D1%26ativ_num%3D449701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59" Type="http://schemas.openxmlformats.org/officeDocument/2006/relationships/hyperlink" Target="https://83362e5bd5b2472bba402e27688896a6.us-east-1.aws.found.io:9243/app/discover" TargetMode="External"/><Relationship Id="rId324" Type="http://schemas.openxmlformats.org/officeDocument/2006/relationships/hyperlink" Target="https://wwws.intergrall.com.br/callcenter/popup.php?programa=flw_pendencias_2_evento.php%3Facao%3DF%26mk_flag%3DMD%26mk_numero%3DYB%26grupo_acesso%3D1%26ativ_num%3D449953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05" Type="http://schemas.openxmlformats.org/officeDocument/2006/relationships/hyperlink" Target="https://83362e5bd5b2472bba402e27688896a6.us-east-1.aws.found.io:9243/app/discover" TargetMode="External"/><Relationship Id="rId5575" Type="http://schemas.openxmlformats.org/officeDocument/2006/relationships/hyperlink" Target="https://wwws.intergrall.com.br/callcenter/popup.php?programa=flw_pendencias_2_evento.php%3Facao%3DRP%26mk_flag%3DMD%26mk_numero%3DYB%26grupo_acesso%3D1%26ativ_num%3D449952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21" Type="http://schemas.openxmlformats.org/officeDocument/2006/relationships/hyperlink" Target="https://83362e5bd5b2472bba402e27688896a6.us-east-1.aws.found.io:9243/app/discover" TargetMode="External"/><Relationship Id="rId4177" Type="http://schemas.openxmlformats.org/officeDocument/2006/relationships/hyperlink" Target="https://wwws.intergrall.com.br/callcenter/popup.php?programa=flw_pendencias_2.php%3Facao%3DRP%26mk_flag%3DMD%26mk_numero%3DYB%26grupo_acesso%3D1%26ativ_num%3D449799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91" Type="http://schemas.openxmlformats.org/officeDocument/2006/relationships/hyperlink" Target="https://wwws.intergrall.com.br/callcenter/popup.php?programa=flw_pendencias_2_evento.php%3Facao%3DRP%26mk_flag%3DMD%26mk_numero%3DYB%26grupo_acesso%3D1%26ativ_num%3D449852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28" Type="http://schemas.openxmlformats.org/officeDocument/2006/relationships/hyperlink" Target="https://83362e5bd5b2472bba402e27688896a6.us-east-1.aws.found.io:9243/app/discover" TargetMode="External"/><Relationship Id="rId5642" Type="http://schemas.openxmlformats.org/officeDocument/2006/relationships/hyperlink" Target="https://wwws.intergrall.com.br/callcenter/popup.php?programa=flw_pendencias_2_evento.php%3Facao%3DF%26mk_flag%3DMD%26mk_numero%3DYB%26grupo_acesso%3D1%26ativ_num%3D449958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93" Type="http://schemas.openxmlformats.org/officeDocument/2006/relationships/hyperlink" Target="https://wwws.intergrall.com.br/callcenter/popup.php?programa=flw_pendencias_2.php%3Facao%3DRP%26mk_flag%3DMD%26mk_numero%3DYB%26grupo_acesso%3D1%26ativ_num%3D449687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44" Type="http://schemas.openxmlformats.org/officeDocument/2006/relationships/hyperlink" Target="https://83362e5bd5b2472bba402e27688896a6.us-east-1.aws.found.io:9243/app/discover" TargetMode="External"/><Relationship Id="rId1838" Type="http://schemas.openxmlformats.org/officeDocument/2006/relationships/hyperlink" Target="https://bancobmg.atlassian.net/browse/TAN-737" TargetMode="External"/><Relationship Id="rId3260" Type="http://schemas.openxmlformats.org/officeDocument/2006/relationships/hyperlink" Target="https://83362e5bd5b2472bba402e27688896a6.us-east-1.aws.found.io:9243/app/discover" TargetMode="External"/><Relationship Id="rId4311" Type="http://schemas.openxmlformats.org/officeDocument/2006/relationships/hyperlink" Target="https://wwws.intergrall.com.br/callcenter/popup.php?programa=flw_pendencias_2_evento.php%3Facao%3DRP%26mk_flag%3DMD%26mk_numero%3DYB%26grupo_acesso%3D1%26ativ_num%3D449819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 Type="http://schemas.openxmlformats.org/officeDocument/2006/relationships/hyperlink" Target="https://wwws.intergrall.com.br/callcenter/popup.php?programa=flw_pendencias_2_evento.php%3Facao%3DF%26mk_flag%3DMD%26mk_numero%3DYB%26grupo_acesso%3D1%26ativ_num%3D449972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05" Type="http://schemas.openxmlformats.org/officeDocument/2006/relationships/hyperlink" Target="https://83362e5bd5b2472bba402e27688896a6.us-east-1.aws.found.io:9243/app/discover" TargetMode="External"/><Relationship Id="rId6069" Type="http://schemas.openxmlformats.org/officeDocument/2006/relationships/hyperlink" Target="https://wwws.intergrall.com.br/callcenter/popup.php?programa=flw_pendencias_2_evento.php%3Facao%3DF%26mk_flag%3DMD%26mk_numero%3DYB%26grupo_acesso%3D1%26ativ_num%3D449985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5" Type="http://schemas.openxmlformats.org/officeDocument/2006/relationships/hyperlink" Target="https://wwws.intergrall.com.br/callcenter/popup.php?programa=flw_pendencias_2.php%3Facao%3DRP%26mk_flag%3DMD%26mk_numero%3DYB%26grupo_acesso%3D1%26ativ_num%3D449894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83" Type="http://schemas.openxmlformats.org/officeDocument/2006/relationships/hyperlink" Target="https://wwws.intergrall.com.br/callcenter/popup.php?programa=flw_pendencias_2.php%3Facao%3DRP%26mk_flag%3DMD%26mk_numero%3DYB%26grupo_acesso%3D1%26ativ_num%3D449386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98" Type="http://schemas.openxmlformats.org/officeDocument/2006/relationships/hyperlink" Target="https://wwws.intergrall.com.br/callcenter/popup.php?programa=flw_pendencias_2.php%3Facao%3DRP%26mk_flag%3DMD%26mk_numero%3DYB%26grupo_acesso%3D1%26ativ_num%3D449903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79" Type="http://schemas.openxmlformats.org/officeDocument/2006/relationships/hyperlink" Target="https://wwws.intergrall.com.br/callcenter/popup.php?programa=flw_pendencias_2_evento.php%3Facao%3DRP%26mk_flag%3DMD%26mk_numero%3DYB%26grupo_acesso%3D1%26ativ_num%3D449624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36" Type="http://schemas.openxmlformats.org/officeDocument/2006/relationships/hyperlink" Target="https://wwws.intergrall.com.br/callcenter/popup.php?programa=flw_pendencias_2_evento.php%3Facao%3DRP%26mk_flag%3DMD%26mk_numero%3DYB%26grupo_acesso%3D1%26ativ_num%3D449973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50" Type="http://schemas.openxmlformats.org/officeDocument/2006/relationships/hyperlink" Target="https://wwws.intergrall.com.br/callcenter/popup.php?programa=flw_pendencias_2_evento.php%3Facao%3DRP%26mk_flag%3DMD%26mk_numero%3DYB%26grupo_acesso%3D1%26ativ_num%3D449982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95" Type="http://schemas.openxmlformats.org/officeDocument/2006/relationships/hyperlink" Target="https://wwws.intergrall.com.br/callcenter/popup.php?programa=flw_pendencias_2.php%3Facao%3DRP%26mk_flag%3DMD%26mk_numero%3DYB%26grupo_acesso%3D1%26ativ_num%3D449476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46" Type="http://schemas.openxmlformats.org/officeDocument/2006/relationships/hyperlink" Target="https://wwws.intergrall.com.br/callcenter/popup.php?programa=flw_pendencias_2_evento.php%3Facao%3DF%26mk_flag%3DMD%26mk_numero%3DYB%26grupo_acesso%3D1%26ativ_num%3D449638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52" Type="http://schemas.openxmlformats.org/officeDocument/2006/relationships/hyperlink" Target="https://83362e5bd5b2472bba402e27688896a6.us-east-1.aws.found.io:9243/app/discover" TargetMode="External"/><Relationship Id="rId6203" Type="http://schemas.openxmlformats.org/officeDocument/2006/relationships/hyperlink" Target="https://wwws.intergrall.com.br/callcenter/popup.php?programa=flw_pendencias_2.php%3Facao%3DRP%26mk_flag%3DMD%26mk_numero%3DYB%26grupo_acesso%3D1%26ativ_num%3D449472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8" Type="http://schemas.openxmlformats.org/officeDocument/2006/relationships/hyperlink" Target="https://bancobmg.atlassian.net/browse/TSAP-1156" TargetMode="External"/><Relationship Id="rId1348" Type="http://schemas.openxmlformats.org/officeDocument/2006/relationships/hyperlink" Target="https://83362e5bd5b2472bba402e27688896a6.us-east-1.aws.found.io:9243/app/discover" TargetMode="External"/><Relationship Id="rId1762" Type="http://schemas.openxmlformats.org/officeDocument/2006/relationships/hyperlink" Target="https://83362e5bd5b2472bba402e27688896a6.us-east-1.aws.found.io:9243/app/discover" TargetMode="External"/><Relationship Id="rId1415" Type="http://schemas.openxmlformats.org/officeDocument/2006/relationships/hyperlink" Target="https://wwws.intergrall.com.br/callcenter/popup.php?programa=flw_pendencias_2.php%3Facao%3DRP%26mk_flag%3DMD%26mk_numero%3DYB%26grupo_acesso%3D1%26ativ_num%3D449404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13" Type="http://schemas.openxmlformats.org/officeDocument/2006/relationships/hyperlink" Target="https://wwws.intergrall.com.br/callcenter/popup.php?programa=flw_pendencias_2.php%3Facao%3DRP%26mk_flag%3DMD%26mk_numero%3DYB%26grupo_acesso%3D1%26ativ_num%3D449646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69" Type="http://schemas.openxmlformats.org/officeDocument/2006/relationships/hyperlink" Target="https://wwws.intergrall.com.br/callcenter/popup.php?programa=flw_pendencias_2.php%3Facao%3DRP%26mk_flag%3DMD%26mk_numero%3DYB%26grupo_acesso%3D1%26ativ_num%3D44996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 Type="http://schemas.openxmlformats.org/officeDocument/2006/relationships/hyperlink" Target="https://wwws.intergrall.com.br/callcenter/popup.php?programa=flw_pendencias_2.php%3Facao%3DRP%26mk_flag%3DMD%26mk_numero%3DYB%26grupo_acesso%3D1%26ativ_num%3D449954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85" Type="http://schemas.openxmlformats.org/officeDocument/2006/relationships/hyperlink" Target="https://wwws.intergrall.com.br/callcenter/popup.php?programa=flw_pendencias_2.php%3Facao%3DRP%26mk_flag%3DMD%26mk_numero%3DYB%26grupo_acesso%3D1%26ativ_num%3D449882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9" Type="http://schemas.openxmlformats.org/officeDocument/2006/relationships/hyperlink" Target="https://wwws.intergrall.com.br/callcenter/popup.php?programa=flw_pendencias_2.php%3Facao%3DRP%26mk_flag%3DMD%26mk_numero%3DYB%26grupo_acesso%3D1%26ativ_num%3D449545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87" Type="http://schemas.openxmlformats.org/officeDocument/2006/relationships/hyperlink" Target="https://wwws.intergrall.com.br/callcenter/popup.php?programa=flw_pendencias_2_evento.php%3Facao%3DRP%26mk_flag%3DMD%26mk_numero%3DYB%26grupo_acesso%3D1%26ativ_num%3D449731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38" Type="http://schemas.openxmlformats.org/officeDocument/2006/relationships/hyperlink" Target="https://wwws.intergrall.com.br/callcenter/popup.php?programa=flw_pendencias_2_evento.php%3Facao%3DF%26mk_flag%3DMD%26mk_numero%3DYB%26grupo_acesso%3D1%26ativ_num%3D449860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60" Type="http://schemas.openxmlformats.org/officeDocument/2006/relationships/hyperlink" Target="https://wwws.intergrall.com.br/callcenter/popup.php?programa=flw_pendencias_2_evento.php%3Facao%3DF%26mk_flag%3DMD%26mk_numero%3DYB%26grupo_acesso%3D1%26ativ_num%3D449979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4" Type="http://schemas.openxmlformats.org/officeDocument/2006/relationships/hyperlink" Target="https://wwws.intergrall.com.br/callcenter/popup.php?programa=flw_pendencias_2_evento.php%3Facao%3DF%26mk_flag%3DMD%26mk_numero%3DYB%26grupo_acesso%3D1%26ativ_num%3D449738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05" Type="http://schemas.openxmlformats.org/officeDocument/2006/relationships/hyperlink" Target="https://wwws.intergrall.com.br/callcenter/popup.php?programa=flw_pendencias_2.php%3Facao%3DRP%26mk_flag%3DMD%26mk_numero%3DYB%26grupo_acesso%3D1%26ativ_num%3D449866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 Type="http://schemas.openxmlformats.org/officeDocument/2006/relationships/hyperlink" Target="https://wwws.intergrall.com.br/callcenter/popup.php?programa=flw_pendencias_2_evento.php%3Facao%3DF%26mk_flag%3DMD%26mk_numero%3DYB%26grupo_acesso%3D1%26ativ_num%3D449975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56" Type="http://schemas.openxmlformats.org/officeDocument/2006/relationships/hyperlink" Target="https://83362e5bd5b2472bba402e27688896a6.us-east-1.aws.found.io:9243/app/discover" TargetMode="External"/><Relationship Id="rId2670" Type="http://schemas.openxmlformats.org/officeDocument/2006/relationships/hyperlink" Target="https://wwws.intergrall.com.br/callcenter/popup.php?programa=flw_pendencias_2_evento.php%3Facao%3DF%26mk_flag%3DMD%26mk_numero%3DYB%26grupo_acesso%3D1%26ativ_num%3D449622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07" Type="http://schemas.openxmlformats.org/officeDocument/2006/relationships/hyperlink" Target="https://wwws.intergrall.com.br/callcenter/popup.php?programa=flw_pendencias_2_evento.php%3Facao%3DRP%26mk_flag%3DMD%26mk_numero%3DYB%26grupo_acesso%3D1%26ativ_num%3D449693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21" Type="http://schemas.openxmlformats.org/officeDocument/2006/relationships/hyperlink" Target="https://wwws.intergrall.com.br/callcenter/popup.php?programa=flw_pendencias_2.php%3Facao%3DRP%26mk_flag%3DMD%26mk_numero%3DYB%26grupo_acesso%3D1%26ativ_num%3D449746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8" Type="http://schemas.openxmlformats.org/officeDocument/2006/relationships/hyperlink" Target="https://wwws.intergrall.com.br/callcenter/popup.php?programa=flw_pendencias_2.php%3Facao%3DRP%26mk_flag%3DMD%26mk_numero%3DYB%26grupo_acesso%3D1%26ativ_num%3D449981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2" Type="http://schemas.openxmlformats.org/officeDocument/2006/relationships/hyperlink" Target="https://83362e5bd5b2472bba402e27688896a6.us-east-1.aws.found.io:9243/app/discover" TargetMode="External"/><Relationship Id="rId1272" Type="http://schemas.openxmlformats.org/officeDocument/2006/relationships/hyperlink" Target="https://wwws.intergrall.com.br/callcenter/popup.php?programa=flw_pendencias_2_evento.php%3Facao%3DRP%26mk_flag%3DMD%26mk_numero%3DYB%26grupo_acesso%3D1%26ativ_num%3D449357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23" Type="http://schemas.openxmlformats.org/officeDocument/2006/relationships/hyperlink" Target="https://wwws.intergrall.com.br/callcenter/popup.php?programa=flw_pendencias_2_evento.php%3Facao%3DRP%26mk_flag%3DMD%26mk_numero%3DYB%26grupo_acesso%3D1%26ativ_num%3D449567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79" Type="http://schemas.openxmlformats.org/officeDocument/2006/relationships/hyperlink" Target="https://wwws.intergrall.com.br/callcenter/popup.php?programa=flw_pendencias_2_evento.php%3Facao%3DRP%26mk_flag%3DMD%26mk_numero%3DYB%26grupo_acesso%3D1%26ativ_num%3D449941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93" Type="http://schemas.openxmlformats.org/officeDocument/2006/relationships/hyperlink" Target="https://wwws.intergrall.com.br/callcenter/popup.php?programa=flw_pendencias_2.php%3Facao%3DRP%26mk_flag%3DMD%26mk_numero%3DYB%26grupo_acesso%3D1%26ativ_num%3D449984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95" Type="http://schemas.openxmlformats.org/officeDocument/2006/relationships/hyperlink" Target="https://wwws.intergrall.com.br/callcenter/popup.php?programa=flw_pendencias_2_evento.php%3Facao%3DRP%26mk_flag%3DMD%26mk_numero%3DYB%26grupo_acesso%3D1%26ativ_num%3D449838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46" Type="http://schemas.openxmlformats.org/officeDocument/2006/relationships/hyperlink" Target="https://wwws.intergrall.com.br/callcenter/popup.php?programa=flw_pendencias_2_evento.php%3Facao%3DF%26mk_flag%3DMD%26mk_numero%3DYB%26grupo_acesso%3D1%26ativ_num%3D449949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97" Type="http://schemas.openxmlformats.org/officeDocument/2006/relationships/hyperlink" Target="https://wwws.intergrall.com.br/callcenter/popup.php?programa=flw_pendencias_2.php%3Facao%3DRP%26mk_flag%3DMD%26mk_numero%3DYB%26grupo_acesso%3D1%26ativ_num%3D449678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48" Type="http://schemas.openxmlformats.org/officeDocument/2006/relationships/hyperlink" Target="https://83362e5bd5b2472bba402e27688896a6.us-east-1.aws.found.io:9243/app/discover" TargetMode="External"/><Relationship Id="rId5960" Type="http://schemas.openxmlformats.org/officeDocument/2006/relationships/hyperlink" Target="https://wwws.intergrall.com.br/callcenter/popup.php?programa=flw_pendencias_2.php%3Facao%3DRP%26mk_flag%3DMD%26mk_numero%3DYB%26grupo_acesso%3D1%26ativ_num%3D449953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64" Type="http://schemas.openxmlformats.org/officeDocument/2006/relationships/hyperlink" Target="https://83362e5bd5b2472bba402e27688896a6.us-east-1.aws.found.io:9243/app/discover" TargetMode="External"/><Relationship Id="rId4562" Type="http://schemas.openxmlformats.org/officeDocument/2006/relationships/hyperlink" Target="https://wwws.intergrall.com.br/callcenter/popup.php?programa=flw_pendencias_2_evento.php%3Facao%3DF%26mk_flag%3DMD%26mk_numero%3DYB%26grupo_acesso%3D1%26ativ_num%3D449849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13" Type="http://schemas.openxmlformats.org/officeDocument/2006/relationships/hyperlink" Target="https://wwws.intergrall.com.br/callcenter/popup.php?programa=flw_pendencias_2.php%3Facao%3DRP%26mk_flag%3DMD%26mk_numero%3DYB%26grupo_acesso%3D1%26ativ_num%3D449956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09" Type="http://schemas.openxmlformats.org/officeDocument/2006/relationships/hyperlink" Target="https://wwws.intergrall.com.br/callcenter/popup.php?programa=flw_pendencias_2.php%3Facao%3DRP%26mk_flag%3DMD%26mk_numero%3DYB%26grupo_acesso%3D1%26ativ_num%3D449499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15" Type="http://schemas.openxmlformats.org/officeDocument/2006/relationships/hyperlink" Target="https://wwws.intergrall.com.br/callcenter/popup.php?programa=flw_pendencias_2_evento.php%3Facao%3DRP%26mk_flag%3DMD%26mk_numero%3DYB%26grupo_acesso%3D1%26ativ_num%3D449801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80" Type="http://schemas.openxmlformats.org/officeDocument/2006/relationships/hyperlink" Target="https://83362e5bd5b2472bba402e27688896a6.us-east-1.aws.found.io:9243/app/discover" TargetMode="External"/><Relationship Id="rId3231" Type="http://schemas.openxmlformats.org/officeDocument/2006/relationships/hyperlink" Target="https://wwws.intergrall.com.br/callcenter/popup.php?programa=flw_pendencias_2_evento.php%3Facao%3DRP%26mk_flag%3DMD%26mk_numero%3DYB%26grupo_acesso%3D1%26ativ_num%3D449689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87" Type="http://schemas.openxmlformats.org/officeDocument/2006/relationships/hyperlink" Target="https://wwws.intergrall.com.br/callcenter/popup.php?programa=flw_pendencias_2_evento.php%3Facao%3DRP%26mk_flag%3DMD%26mk_numero%3DYB%26grupo_acesso%3D1%26ativ_num%3D449600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2" Type="http://schemas.openxmlformats.org/officeDocument/2006/relationships/hyperlink" Target="https://wwws.intergrall.com.br/callcenter/popup.php?programa=flw_pendencias_2_evento.php%3Facao%3DRP%26mk_flag%3DMD%26mk_numero%3DYB%26grupo_acesso%3D1%26ativ_num%3D449969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97" Type="http://schemas.openxmlformats.org/officeDocument/2006/relationships/hyperlink" Target="https://wwws.intergrall.com.br/callcenter/popup.php?programa=flw_pendencias_2.php%3Facao%3DRP%26mk_flag%3DMD%26mk_numero%3DYB%26grupo_acesso%3D1%26ativ_num%3D449665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54" Type="http://schemas.openxmlformats.org/officeDocument/2006/relationships/hyperlink" Target="https://wwws.intergrall.com.br/callcenter/popup.php?programa=flw_pendencias_2_evento.php%3Facao%3DRP%26mk_flag%3DMD%26mk_numero%3DYB%26grupo_acesso%3D1%26ativ_num%3D449686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69" Type="http://schemas.openxmlformats.org/officeDocument/2006/relationships/hyperlink" Target="https://83362e5bd5b2472bba402e27688896a6.us-east-1.aws.found.io:9243/app/discover" TargetMode="External"/><Relationship Id="rId1599" Type="http://schemas.openxmlformats.org/officeDocument/2006/relationships/hyperlink" Target="https://bancobmg.atlassian.net/browse/TAN-648" TargetMode="External"/><Relationship Id="rId5056" Type="http://schemas.openxmlformats.org/officeDocument/2006/relationships/hyperlink" Target="https://83362e5bd5b2472bba402e27688896a6.us-east-1.aws.found.io:9243/app/discover" TargetMode="External"/><Relationship Id="rId5470" Type="http://schemas.openxmlformats.org/officeDocument/2006/relationships/hyperlink" Target="https://wwws.intergrall.com.br/callcenter/popup.php?programa=flw_pendencias_2_evento.php%3Facao%3DF%26mk_flag%3DMD%26mk_numero%3DYB%26grupo_acesso%3D1%26ativ_num%3D449939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07" Type="http://schemas.openxmlformats.org/officeDocument/2006/relationships/hyperlink" Target="https://wwws.intergrall.com.br/callcenter/popup.php?programa=flw_pendencias_2.php%3Facao%3DRP%26mk_flag%3DMD%26mk_numero%3DYB%26grupo_acesso%3D1%26ativ_num%3D449980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21" Type="http://schemas.openxmlformats.org/officeDocument/2006/relationships/hyperlink" Target="https://wwws.intergrall.com.br/callcenter/popup.php?programa=flw_pendencias_2_evento.php%3Facao%3DF%26mk_flag%3DMD%26mk_numero%3DYB%26grupo_acesso%3D1%26ativ_num%3D44996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72" Type="http://schemas.openxmlformats.org/officeDocument/2006/relationships/hyperlink" Target="https://83362e5bd5b2472bba402e27688896a6.us-east-1.aws.found.io:9243/app/discover" TargetMode="External"/><Relationship Id="rId5123" Type="http://schemas.openxmlformats.org/officeDocument/2006/relationships/hyperlink" Target="https://wwws.intergrall.com.br/callcenter/popup.php?programa=flw_pendencias_2_evento.php%3Facao%3DRP%26mk_flag%3DMD%26mk_numero%3DYB%26grupo_acesso%3D1%26ativ_num%3D449897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66" Type="http://schemas.openxmlformats.org/officeDocument/2006/relationships/hyperlink" Target="https://wwws.intergrall.com.br/callcenter/popup.php?programa=flw_pendencias_2_evento.php%3Facao%3DF%26mk_flag%3DMD%26mk_numero%3DYB%26grupo_acesso%3D1%26ativ_num%3D449471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17" Type="http://schemas.openxmlformats.org/officeDocument/2006/relationships/hyperlink" Target="https://wwws.intergrall.com.br/callcenter/popup.php?programa=flw_pendencias_2.php%3Facao%3DRP%26mk_flag%3DMD%26mk_numero%3DYB%26grupo_acesso%3D1%26ativ_num%3D449632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9" Type="http://schemas.openxmlformats.org/officeDocument/2006/relationships/hyperlink" Target="https://bancobmg.atlassian.net/browse/TAN-573" TargetMode="External"/><Relationship Id="rId1733" Type="http://schemas.openxmlformats.org/officeDocument/2006/relationships/hyperlink" Target="https://83362e5bd5b2472bba402e27688896a6.us-east-1.aws.found.io:9243/app/discover" TargetMode="External"/><Relationship Id="rId4889" Type="http://schemas.openxmlformats.org/officeDocument/2006/relationships/hyperlink" Target="https://wwws.intergrall.com.br/callcenter/popup.php?programa=flw_pendencias_2.php%3Facao%3DRP%26mk_flag%3DMD%26mk_numero%3DYB%26grupo_acesso%3D1%26ativ_num%3D449878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 Type="http://schemas.openxmlformats.org/officeDocument/2006/relationships/hyperlink" Target="https://wwws.intergrall.com.br/callcenter/popup.php?programa=flw_pendencias_2_evento.php%3Facao%3DF%26mk_flag%3DMD%26mk_numero%3DYB%26grupo_acesso%3D1%26ativ_num%3D449881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00" Type="http://schemas.openxmlformats.org/officeDocument/2006/relationships/hyperlink" Target="https://83362e5bd5b2472bba402e27688896a6.us-east-1.aws.found.io:9243/app/discover" TargetMode="External"/><Relationship Id="rId4956" Type="http://schemas.openxmlformats.org/officeDocument/2006/relationships/hyperlink" Target="https://83362e5bd5b2472bba402e27688896a6.us-east-1.aws.found.io:9243/app/discover" TargetMode="External"/><Relationship Id="rId3558" Type="http://schemas.openxmlformats.org/officeDocument/2006/relationships/hyperlink" Target="https://wwws.intergrall.com.br/callcenter/popup.php?programa=flw_pendencias_2_evento.php%3Facao%3DF%26mk_flag%3DMD%26mk_numero%3DYB%26grupo_acesso%3D1%26ativ_num%3D449728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72" Type="http://schemas.openxmlformats.org/officeDocument/2006/relationships/hyperlink" Target="https://83362e5bd5b2472bba402e27688896a6.us-east-1.aws.found.io:9243/app/discover" TargetMode="External"/><Relationship Id="rId4609" Type="http://schemas.openxmlformats.org/officeDocument/2006/relationships/hyperlink" Target="https://wwws.intergrall.com.br/callcenter/popup.php?programa=flw_pendencias_2.php%3Facao%3DRP%26mk_flag%3DMD%26mk_numero%3DYB%26grupo_acesso%3D1%26ativ_num%3D449856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9" Type="http://schemas.openxmlformats.org/officeDocument/2006/relationships/hyperlink" Target="https://wwws.intergrall.com.br/callcenter/popup.php?programa=flw_pendencias_2_evento.php%3Facao%3DF%26mk_flag%3DMD%26mk_numero%3DYB%26grupo_acesso%3D1%26ativ_num%3D449965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3" Type="http://schemas.openxmlformats.org/officeDocument/2006/relationships/hyperlink" Target="https://wwws.intergrall.com.br/callcenter/popup.php?programa=flw_pendencias_2.php%3Facao%3DRP%26mk_flag%3DMD%26mk_numero%3DYB%26grupo_acesso%3D1%26ativ_num%3D449858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74" Type="http://schemas.openxmlformats.org/officeDocument/2006/relationships/hyperlink" Target="https://wwws.intergrall.com.br/callcenter/popup.php?programa=flw_pendencias_2_evento.php%3Facao%3DF%26mk_flag%3DMD%26mk_numero%3DYB%26grupo_acesso%3D1%26ativ_num%3D449604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25" Type="http://schemas.openxmlformats.org/officeDocument/2006/relationships/hyperlink" Target="https://wwws.intergrall.com.br/callcenter/popup.php?programa=flw_pendencias_2.php%3Facao%3DRP%26mk_flag%3DMD%26mk_numero%3DYB%26grupo_acesso%3D1%26ativ_num%3D449733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31" Type="http://schemas.openxmlformats.org/officeDocument/2006/relationships/hyperlink" Target="https://wwws.intergrall.com.br/callcenter/popup.php?programa=flw_pendencias_2_evento.php%3Facao%3DRP%26mk_flag%3DMD%26mk_numero%3DYB%26grupo_acesso%3D1%26ativ_num%3D449968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6" Type="http://schemas.openxmlformats.org/officeDocument/2006/relationships/hyperlink" Target="https://wwws.intergrall.com.br/callcenter/popup.php?programa=flw_pendencias_2_evento.php%3Facao%3DRP%26mk_flag%3DMD%26mk_numero%3DYB%26grupo_acesso%3D1%26ativ_num%3D449982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76" Type="http://schemas.openxmlformats.org/officeDocument/2006/relationships/hyperlink" Target="https://wwws.intergrall.com.br/callcenter/popup.php?programa=flw_pendencias_2_evento.php%3Facao%3DF%26mk_flag%3DMD%26mk_numero%3DYB%26grupo_acesso%3D1%26ativ_num%3D449327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27" Type="http://schemas.openxmlformats.org/officeDocument/2006/relationships/hyperlink" Target="https://wwws.intergrall.com.br/callcenter/popup.php?programa=flw_pendencias_2_evento.php%3Facao%3DRP%26mk_flag%3DMD%26mk_numero%3DYB%26grupo_acesso%3D1%26ativ_num%3D449551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60" Type="http://schemas.openxmlformats.org/officeDocument/2006/relationships/hyperlink" Target="https://wwws.intergrall.com.br/callcenter/popup.php?programa=flw_pendencias_2_evento.php%3Facao%3DRP%26mk_flag%3DMD%26mk_numero%3DYB%26grupo_acesso%3D1%26ativ_num%3D449884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43" Type="http://schemas.openxmlformats.org/officeDocument/2006/relationships/hyperlink" Target="https://83362e5bd5b2472bba402e27688896a6.us-east-1.aws.found.io:9243/app/discover" TargetMode="External"/><Relationship Id="rId1590" Type="http://schemas.openxmlformats.org/officeDocument/2006/relationships/hyperlink" Target="https://wwws.intergrall.com.br/callcenter/popup.php?programa=flw_pendencias_2.php%3Facao%3DRP%26mk_flag%3DMD%26mk_numero%3DYB%26grupo_acesso%3D1%26ativ_num%3D449453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41" Type="http://schemas.openxmlformats.org/officeDocument/2006/relationships/hyperlink" Target="https://wwws.intergrall.com.br/callcenter/popup.php?programa=flw_pendencias_2.php%3Facao%3DRP%26mk_flag%3DMD%26mk_numero%3DYB%26grupo_acesso%3D1%26ativ_num%3D449616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99" Type="http://schemas.openxmlformats.org/officeDocument/2006/relationships/hyperlink" Target="https://wwws.intergrall.com.br/callcenter/popup.php?programa=flw_pendencias_2_evento.php%3Facao%3DRP%26mk_flag%3DMD%26mk_numero%3DYB%26grupo_acesso%3D1%26ativ_num%3D449830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97" Type="http://schemas.openxmlformats.org/officeDocument/2006/relationships/hyperlink" Target="https://wwws.intergrall.com.br/callcenter/popup.php?programa=flw_pendencias_2.php%3Facao%3DRP%26mk_flag%3DMD%26mk_numero%3DYB%26grupo_acesso%3D1%26ativ_num%3D449977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3" Type="http://schemas.openxmlformats.org/officeDocument/2006/relationships/hyperlink" Target="https://wwws.intergrall.com.br/callcenter/popup.php?programa=flw_pendencias_2.php%3Facao%3DRP%26mk_flag%3DMD%26mk_numero%3DYB%26grupo_acesso%3D1%26ativ_num%3D449982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64" Type="http://schemas.openxmlformats.org/officeDocument/2006/relationships/hyperlink" Target="https://83362e5bd5b2472bba402e27688896a6.us-east-1.aws.found.io:9243/app/discover" TargetMode="External"/><Relationship Id="rId1310" Type="http://schemas.openxmlformats.org/officeDocument/2006/relationships/hyperlink" Target="https://wwws.intergrall.com.br/callcenter/popup.php?programa=flw_pendencias_2.php%3Facao%3DRP%26mk_flag%3DMD%26mk_numero%3DYB%26grupo_acesso%3D1%26ativ_num%3D449368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66" Type="http://schemas.openxmlformats.org/officeDocument/2006/relationships/hyperlink" Target="https://wwws.intergrall.com.br/callcenter/popup.php?programa=flw_pendencias_2_evento.php%3Facao%3DF%26mk_flag%3DMD%26mk_numero%3DYB%26grupo_acesso%3D1%26ativ_num%3D449835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80" Type="http://schemas.openxmlformats.org/officeDocument/2006/relationships/hyperlink" Target="https://83362e5bd5b2472bba402e27688896a6.us-east-1.aws.found.io:9243/app/discover" TargetMode="External"/><Relationship Id="rId5517" Type="http://schemas.openxmlformats.org/officeDocument/2006/relationships/hyperlink" Target="https://wwws.intergrall.com.br/callcenter/popup.php?programa=flw_pendencias_2.php%3Facao%3DRP%26mk_flag%3DMD%26mk_numero%3DYB%26grupo_acesso%3D1%26ativ_num%3D449947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31" Type="http://schemas.openxmlformats.org/officeDocument/2006/relationships/hyperlink" Target="https://bancobmg.atlassian.net/browse/TAN-595" TargetMode="External"/><Relationship Id="rId3068" Type="http://schemas.openxmlformats.org/officeDocument/2006/relationships/hyperlink" Target="https://83362e5bd5b2472bba402e27688896a6.us-east-1.aws.found.io:9243/app/discover" TargetMode="External"/><Relationship Id="rId3482" Type="http://schemas.openxmlformats.org/officeDocument/2006/relationships/hyperlink" Target="https://wwws.intergrall.com.br/callcenter/popup.php?programa=flw_pendencias_2_evento.php%3Facao%3DF%26mk_flag%3DMD%26mk_numero%3DYB%26grupo_acesso%3D1%26ativ_num%3D449713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19" Type="http://schemas.openxmlformats.org/officeDocument/2006/relationships/hyperlink" Target="https://wwws.intergrall.com.br/callcenter/popup.php?programa=flw_pendencias_2_evento.php%3Facao%3DRP%26mk_flag%3DMD%26mk_numero%3DYB%26grupo_acesso%3D1%26ativ_num%3D449794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33" Type="http://schemas.openxmlformats.org/officeDocument/2006/relationships/hyperlink" Target="https://wwws.intergrall.com.br/callcenter/popup.php?programa=flw_pendencias_2.php%3Facao%3DRP%26mk_flag%3DMD%26mk_numero%3DYB%26grupo_acesso%3D1%26ativ_num%3D449845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84" Type="http://schemas.openxmlformats.org/officeDocument/2006/relationships/hyperlink" Target="https://wwws.intergrall.com.br/callcenter/popup.php?programa=flw_pendencias_2.php%3Facao%3DRP%26mk_flag%3DMD%26mk_numero%3DYB%26grupo_acesso%3D1%26ativ_num%3D449533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35" Type="http://schemas.openxmlformats.org/officeDocument/2006/relationships/hyperlink" Target="https://wwws.intergrall.com.br/callcenter/popup.php?programa=flw_pendencias_2_evento.php%3Facao%3DRP%26mk_flag%3DMD%26mk_numero%3DYB%26grupo_acesso%3D1%26ativ_num%3D449683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00" Type="http://schemas.openxmlformats.org/officeDocument/2006/relationships/hyperlink" Target="https://83362e5bd5b2472bba402e27688896a6.us-east-1.aws.found.io:9243/app/discover" TargetMode="External"/><Relationship Id="rId470" Type="http://schemas.openxmlformats.org/officeDocument/2006/relationships/hyperlink" Target="https://wwws.intergrall.com.br/callcenter/popup.php?programa=flw_pendencias_2_evento.php%3Facao%3DF%26mk_flag%3DMD%26mk_numero%3DYB%26grupo_acesso%3D1%26ativ_num%3D449961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51" Type="http://schemas.openxmlformats.org/officeDocument/2006/relationships/hyperlink" Target="https://wwws.intergrall.com.br/callcenter/popup.php?programa=flw_pendencias_2_evento.php%3Facao%3DRP%26mk_flag%3DMD%26mk_numero%3DYB%26grupo_acesso%3D1%26ativ_num%3D449541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02" Type="http://schemas.openxmlformats.org/officeDocument/2006/relationships/hyperlink" Target="https://wwws.intergrall.com.br/callcenter/popup.php?programa=flw_pendencias_2_evento.php%3Facao%3DF%26mk_flag%3DMD%26mk_numero%3DYB%26grupo_acesso%3D1%26ativ_num%3D449688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58" Type="http://schemas.openxmlformats.org/officeDocument/2006/relationships/hyperlink" Target="https://wwws.intergrall.com.br/callcenter/popup.php?programa=flw_pendencias_2_evento.php%3Facao%3DRP%26mk_flag%3DMD%26mk_numero%3DYB%26grupo_acesso%3D1%26ativ_num%3D449984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3" Type="http://schemas.openxmlformats.org/officeDocument/2006/relationships/hyperlink" Target="https://wwws.intergrall.com.br/callcenter/popup.php?programa=flw_pendencias_2.php%3Facao%3DRP%26mk_flag%3DMD%26mk_numero%3DYB%26grupo_acesso%3D1%26ativ_num%3D449966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74" Type="http://schemas.openxmlformats.org/officeDocument/2006/relationships/hyperlink" Target="https://wwws.intergrall.com.br/callcenter/popup.php?programa=flw_pendencias_2_evento.php%3Facao%3DF%26mk_flag%3DMD%26mk_numero%3DYB%26grupo_acesso%3D1%26ativ_num%3D449925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68" Type="http://schemas.openxmlformats.org/officeDocument/2006/relationships/hyperlink" Target="https://83362e5bd5b2472bba402e27688896a6.us-east-1.aws.found.io:9243/app/discover" TargetMode="External"/><Relationship Id="rId5027" Type="http://schemas.openxmlformats.org/officeDocument/2006/relationships/hyperlink" Target="https://wwws.intergrall.com.br/callcenter/popup.php?programa=flw_pendencias_2_evento.php%3Facao%3DRP%26mk_flag%3DMD%26mk_numero%3DYB%26grupo_acesso%3D1%26ativ_num%3D4498868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25" Type="http://schemas.openxmlformats.org/officeDocument/2006/relationships/hyperlink" Target="https://wwws.intergrall.com.br/callcenter/popup.php?programa=flw_pendencias_2.php%3Facao%3DRP%26mk_flag%3DMD%26mk_numero%3DYB%26grupo_acesso%3D1%26ativ_num%3D449887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84" Type="http://schemas.openxmlformats.org/officeDocument/2006/relationships/hyperlink" Target="https://wwws.intergrall.com.br/callcenter/popup.php?programa=flw_pendencias_2_evento.php%3Facao%3DRP%26mk_flag%3DMD%26mk_numero%3DYB%26grupo_acesso%3D1%26ativ_num%3D449518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90" Type="http://schemas.openxmlformats.org/officeDocument/2006/relationships/hyperlink" Target="https://wwws.intergrall.com.br/callcenter/popup.php?programa=flw_pendencias_2_evento.php%3Facao%3DF%26mk_flag%3DMD%26mk_numero%3DYB%26grupo_acesso%3D1%26ativ_num%3D449829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41" Type="http://schemas.openxmlformats.org/officeDocument/2006/relationships/hyperlink" Target="https://wwws.intergrall.com.br/callcenter/popup.php?programa=flw_pendencias_2.php%3Facao%3DRP%26mk_flag%3DMD%26mk_numero%3DYB%26grupo_acesso%3D1%26ativ_num%3D449936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7" Type="http://schemas.openxmlformats.org/officeDocument/2006/relationships/hyperlink" Target="https://wwws.intergrall.com.br/callcenter/popup.php?programa=flw_pendencias_2_evento.php%3Facao%3DRP%26mk_flag%3DMD%26mk_numero%3DYB%26grupo_acesso%3D1%26ativ_num%3D449464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43" Type="http://schemas.openxmlformats.org/officeDocument/2006/relationships/hyperlink" Target="https://wwws.intergrall.com.br/callcenter/popup.php?programa=flw_pendencias_2_evento.php%3Facao%3DRP%26mk_flag%3DMD%26mk_numero%3DYB%26grupo_acesso%3D1%26ativ_num%3D449782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04" Type="http://schemas.openxmlformats.org/officeDocument/2006/relationships/hyperlink" Target="https://bancobmg.atlassian.net/browse/TAN-721" TargetMode="External"/><Relationship Id="rId4110" Type="http://schemas.openxmlformats.org/officeDocument/2006/relationships/hyperlink" Target="https://wwws.intergrall.com.br/callcenter/popup.php?programa=flw_pendencias_2_evento.php%3Facao%3DF%26mk_flag%3DMD%26mk_numero%3DYB%26grupo_acesso%3D1%26ativ_num%3D449794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82" Type="http://schemas.openxmlformats.org/officeDocument/2006/relationships/hyperlink" Target="https://wwws.intergrall.com.br/callcenter/popup.php?programa=flw_pendencias_2_evento.php%3Facao%3DF%26mk_flag%3DMD%26mk_numero%3DYB%26grupo_acesso%3D1%26ativ_num%3D449925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7" Type="http://schemas.openxmlformats.org/officeDocument/2006/relationships/hyperlink" Target="https://83362e5bd5b2472bba402e27688896a6.us-east-1.aws.found.io:9243/app/discover" TargetMode="External"/><Relationship Id="rId2478" Type="http://schemas.openxmlformats.org/officeDocument/2006/relationships/hyperlink" Target="https://wwws.intergrall.com.br/callcenter/popup.php?programa=flw_pendencias_2_evento.php%3Facao%3DF%26mk_flag%3DMD%26mk_numero%3DYB%26grupo_acesso%3D1%26ativ_num%3D449588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76" Type="http://schemas.openxmlformats.org/officeDocument/2006/relationships/hyperlink" Target="https://83362e5bd5b2472bba402e27688896a6.us-east-1.aws.found.io:9243/app/discover" TargetMode="External"/><Relationship Id="rId4927" Type="http://schemas.openxmlformats.org/officeDocument/2006/relationships/hyperlink" Target="https://wwws.intergrall.com.br/callcenter/popup.php?programa=flw_pendencias_2_evento.php%3Facao%3DRP%26mk_flag%3DMD%26mk_numero%3DYB%26grupo_acesso%3D1%26ativ_num%3D449879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92" Type="http://schemas.openxmlformats.org/officeDocument/2006/relationships/hyperlink" Target="https://83362e5bd5b2472bba402e27688896a6.us-east-1.aws.found.io:9243/app/discover" TargetMode="External"/><Relationship Id="rId3529" Type="http://schemas.openxmlformats.org/officeDocument/2006/relationships/hyperlink" Target="https://wwws.intergrall.com.br/callcenter/popup.php?programa=flw_pendencias_2.php%3Facao%3DRP%26mk_flag%3DMD%26mk_numero%3DYB%26grupo_acesso%3D1%26ativ_num%3D449721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43" Type="http://schemas.openxmlformats.org/officeDocument/2006/relationships/hyperlink" Target="https://wwws.intergrall.com.br/callcenter/popup.php?programa=flw_pendencias_2_evento.php%3Facao%3DRP%26mk_flag%3DMD%26mk_numero%3DYB%26grupo_acesso%3D1%26ativ_num%3D449773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02" Type="http://schemas.openxmlformats.org/officeDocument/2006/relationships/hyperlink" Target="https://wwws.intergrall.com.br/callcenter/popup.php?programa=flw_pendencias_2.php%3Facao%3DRP%26mk_flag%3DMD%26mk_numero%3DYB%26grupo_acesso%3D1%26ativ_num%3D449953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4" Type="http://schemas.openxmlformats.org/officeDocument/2006/relationships/hyperlink" Target="https://83362e5bd5b2472bba402e27688896a6.us-east-1.aws.found.io:9243/app/discover" TargetMode="External"/><Relationship Id="rId1494" Type="http://schemas.openxmlformats.org/officeDocument/2006/relationships/hyperlink" Target="https://bancobmg.atlassian.net/browse/TAN-644" TargetMode="External"/><Relationship Id="rId2545" Type="http://schemas.openxmlformats.org/officeDocument/2006/relationships/hyperlink" Target="https://wwws.intergrall.com.br/callcenter/popup.php?programa=flw_pendencias_2.php%3Facao%3DRP%26mk_flag%3DMD%26mk_numero%3DYB%26grupo_acesso%3D1%26ativ_num%3D449601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7" Type="http://schemas.openxmlformats.org/officeDocument/2006/relationships/hyperlink" Target="https://wwws.intergrall.com.br/callcenter/popup.php?programa=flw_pendencias_2.php%3Facao%3DRP%26mk_flag%3DMD%26mk_numero%3DYB%26grupo_acesso%3D1%26ativ_num%3D449976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31" Type="http://schemas.openxmlformats.org/officeDocument/2006/relationships/hyperlink" Target="https://wwws.intergrall.com.br/callcenter/popup.php?programa=flw_pendencias_2_evento.php%3Facao%3DF%26mk_flag%3DMD%26mk_numero%3DYB%26grupo_acesso%3D1%26ativ_num%3D449870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7" Type="http://schemas.openxmlformats.org/officeDocument/2006/relationships/hyperlink" Target="https://bancobmg.atlassian.net/browse/TAN-734" TargetMode="External"/><Relationship Id="rId1561" Type="http://schemas.openxmlformats.org/officeDocument/2006/relationships/hyperlink" Target="https://wwws.intergrall.com.br/callcenter/popup.php?programa=flw_pendencias_2_evento.php%3Facao%3DF%26mk_flag%3DMD%26mk_numero%3DYB%26grupo_acesso%3D1%26ativ_num%3D449445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12" Type="http://schemas.openxmlformats.org/officeDocument/2006/relationships/hyperlink" Target="https://83362e5bd5b2472bba402e27688896a6.us-east-1.aws.found.io:9243/app/discover" TargetMode="External"/><Relationship Id="rId5768" Type="http://schemas.openxmlformats.org/officeDocument/2006/relationships/hyperlink" Target="https://83362e5bd5b2472bba402e27688896a6.us-east-1.aws.found.io:9243/app/discover" TargetMode="External"/><Relationship Id="rId1214" Type="http://schemas.openxmlformats.org/officeDocument/2006/relationships/hyperlink" Target="https://bancobmg.atlassian.net/browse/TAN-524" TargetMode="External"/><Relationship Id="rId4784" Type="http://schemas.openxmlformats.org/officeDocument/2006/relationships/hyperlink" Target="https://83362e5bd5b2472bba402e27688896a6.us-east-1.aws.found.io:9243/app/discover" TargetMode="External"/><Relationship Id="rId5835" Type="http://schemas.openxmlformats.org/officeDocument/2006/relationships/hyperlink" Target="https://wwws.intergrall.com.br/callcenter/popup.php?programa=flw_pendencias_2_evento.php%3Facao%3DRP%26mk_flag%3DMD%26mk_numero%3DYB%26grupo_acesso%3D1%26ativ_num%3D449980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86" Type="http://schemas.openxmlformats.org/officeDocument/2006/relationships/hyperlink" Target="https://wwws.intergrall.com.br/callcenter/popup.php?programa=flw_pendencias_2_evento.php%3Facao%3DF%26mk_flag%3DMD%26mk_numero%3DYB%26grupo_acesso%3D1%26ativ_num%3D449699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37" Type="http://schemas.openxmlformats.org/officeDocument/2006/relationships/hyperlink" Target="https://wwws.intergrall.com.br/callcenter/popup.php?programa=flw_pendencias_2.php%3Facao%3DRP%26mk_flag%3DMD%26mk_numero%3DYB%26grupo_acesso%3D1%26ativ_num%3D449833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39" Type="http://schemas.openxmlformats.org/officeDocument/2006/relationships/hyperlink" Target="https://wwws.intergrall.com.br/callcenter/popup.php?programa=flw_pendencias_2_evento.php%3Facao%3DRP%26mk_flag%3DMD%26mk_numero%3DYB%26grupo_acesso%3D1%26ativ_num%3D449670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53" Type="http://schemas.openxmlformats.org/officeDocument/2006/relationships/hyperlink" Target="https://wwws.intergrall.com.br/callcenter/popup.php?programa=flw_pendencias_2.php%3Facao%3DRP%26mk_flag%3DMD%26mk_numero%3DYB%26grupo_acesso%3D1%26ativ_num%3D449711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51" Type="http://schemas.openxmlformats.org/officeDocument/2006/relationships/hyperlink" Target="https://wwws.intergrall.com.br/callcenter/popup.php?programa=flw_pendencias_2_evento.php%3Facao%3DRP%26mk_flag%3DMD%26mk_numero%3DYB%26grupo_acesso%3D1%26ativ_num%3D449876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02" Type="http://schemas.openxmlformats.org/officeDocument/2006/relationships/hyperlink" Target="https://wwws.intergrall.com.br/callcenter/popup.php?programa=flw_pendencias_2_evento.php%3Facao%3DF%26mk_flag%3DMD%26mk_numero%3DYB%26grupo_acesso%3D1%26ativ_num%3D449984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4" Type="http://schemas.openxmlformats.org/officeDocument/2006/relationships/hyperlink" Target="https://wwws.intergrall.com.br/callcenter/popup.php?programa=flw_pendencias_2.php%3Facao%3DRP%26mk_flag%3DMD%26mk_numero%3DYB%26grupo_acesso%3D1%26ativ_num%3D449973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55" Type="http://schemas.openxmlformats.org/officeDocument/2006/relationships/hyperlink" Target="https://wwws.intergrall.com.br/callcenter/popup.php?programa=flw_pendencias_2.php%3Facao%3DRP%26mk_flag%3DMD%26mk_numero%3DYB%26grupo_acesso%3D1%26ativ_num%3D449528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06" Type="http://schemas.openxmlformats.org/officeDocument/2006/relationships/hyperlink" Target="https://wwws.intergrall.com.br/callcenter/popup.php?programa=flw_pendencias_2_evento.php%3Facao%3DF%26mk_flag%3DMD%26mk_numero%3DYB%26grupo_acesso%3D1%26ativ_num%3D449679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04" Type="http://schemas.openxmlformats.org/officeDocument/2006/relationships/hyperlink" Target="https://83362e5bd5b2472bba402e27688896a6.us-east-1.aws.found.io:9243/app/discover" TargetMode="External"/><Relationship Id="rId3520" Type="http://schemas.openxmlformats.org/officeDocument/2006/relationships/hyperlink" Target="https://83362e5bd5b2472bba402e27688896a6.us-east-1.aws.found.io:9243/app/discover" TargetMode="External"/><Relationship Id="rId441" Type="http://schemas.openxmlformats.org/officeDocument/2006/relationships/hyperlink" Target="https://wwws.intergrall.com.br/callcenter/popup.php?programa=flw_pendencias_2_evento.php%3Facao%3DRP%26mk_flag%3DMD%26mk_numero%3DYB%26grupo_acesso%3D1%26ativ_num%3D449952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71" Type="http://schemas.openxmlformats.org/officeDocument/2006/relationships/hyperlink" Target="https://wwws.intergrall.com.br/callcenter/popup.php?programa=flw_pendencias_2_evento.php%3Facao%3DF%26mk_flag%3DMD%26mk_numero%3DYB%26grupo_acesso%3D1%26ativ_num%3D449961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22" Type="http://schemas.openxmlformats.org/officeDocument/2006/relationships/hyperlink" Target="https://wwws.intergrall.com.br/callcenter/popup.php?programa=flw_pendencias_2_evento.php%3Facao%3DF%26mk_flag%3DMD%26mk_numero%3DYB%26grupo_acesso%3D1%26ativ_num%3D449536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78" Type="http://schemas.openxmlformats.org/officeDocument/2006/relationships/hyperlink" Target="https://wwws.intergrall.com.br/callcenter/popup.php?programa=flw_pendencias_2_evento.php%3Facao%3DF%26mk_flag%3DMD%26mk_numero%3DYB%26grupo_acesso%3D1%26ativ_num%3D449915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92" Type="http://schemas.openxmlformats.org/officeDocument/2006/relationships/hyperlink" Target="https://83362e5bd5b2472bba402e27688896a6.us-east-1.aws.found.io:9243/app/discover" TargetMode="External"/><Relationship Id="rId6329" Type="http://schemas.openxmlformats.org/officeDocument/2006/relationships/hyperlink" Target="https://bancobmg.atlassian.net/browse/TAN-324" TargetMode="External"/><Relationship Id="rId1888" Type="http://schemas.openxmlformats.org/officeDocument/2006/relationships/hyperlink" Target="https://wwws.intergrall.com.br/callcenter/popup.php?programa=flw_pendencias_2_evento.php%3Facao%3DRP%26mk_flag%3DMD%26mk_numero%3DYB%26grupo_acesso%3D1%26ativ_num%3D449507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39" Type="http://schemas.openxmlformats.org/officeDocument/2006/relationships/hyperlink" Target="https://wwws.intergrall.com.br/callcenter/popup.php?programa=flw_pendencias_2_evento.php%3Facao%3DRP%26mk_flag%3DMD%26mk_numero%3DYB%26grupo_acesso%3D1%26ativ_num%3D449659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94" Type="http://schemas.openxmlformats.org/officeDocument/2006/relationships/hyperlink" Target="https://wwws.intergrall.com.br/callcenter/popup.php?programa=flw_pendencias_2_evento.php%3Facao%3DF%26mk_flag%3DMD%26mk_numero%3DYB%26grupo_acesso%3D1%26ativ_num%3D449817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45" Type="http://schemas.openxmlformats.org/officeDocument/2006/relationships/hyperlink" Target="https://wwws.intergrall.com.br/callcenter/popup.php?programa=flw_pendencias_2.php%3Facao%3DRP%26mk_flag%3DMD%26mk_numero%3DYB%26grupo_acesso%3D1%26ativ_num%3D449923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1" Type="http://schemas.openxmlformats.org/officeDocument/2006/relationships/hyperlink" Target="https://wwws.intergrall.com.br/callcenter/popup.php?programa=flw_pendencias_2.php%3Facao%3DRP%26mk_flag%3DMD%26mk_numero%3DYB%26grupo_acesso%3D1%26ativ_num%3D449824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12" Type="http://schemas.openxmlformats.org/officeDocument/2006/relationships/hyperlink" Target="https://83362e5bd5b2472bba402e27688896a6.us-east-1.aws.found.io:9243/app/discover" TargetMode="External"/><Relationship Id="rId1955" Type="http://schemas.openxmlformats.org/officeDocument/2006/relationships/hyperlink" Target="https://wwws.intergrall.com.br/callcenter/popup.php?programa=flw_pendencias_2_evento.php%3Facao%3DF%26mk_flag%3DMD%26mk_numero%3DYB%26grupo_acesso%3D1%26ativ_num%3D449514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4" Type="http://schemas.openxmlformats.org/officeDocument/2006/relationships/hyperlink" Target="https://wwws.intergrall.com.br/callcenter/popup.php?programa=flw_pendencias_2_evento.php%3Facao%3DF%26mk_flag%3DMD%26mk_numero%3DYB%26grupo_acesso%3D1%26ativ_num%3D449780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8" Type="http://schemas.openxmlformats.org/officeDocument/2006/relationships/hyperlink" Target="https://83362e5bd5b2472bba402e27688896a6.us-east-1.aws.found.io:9243/app/discover" TargetMode="External"/><Relationship Id="rId3030" Type="http://schemas.openxmlformats.org/officeDocument/2006/relationships/hyperlink" Target="https://wwws.intergrall.com.br/callcenter/popup.php?programa=flw_pendencias_2_evento.php%3Facao%3DF%26mk_flag%3DMD%26mk_numero%3DYB%26grupo_acesso%3D1%26ativ_num%3D449669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86" Type="http://schemas.openxmlformats.org/officeDocument/2006/relationships/hyperlink" Target="https://wwws.intergrall.com.br/callcenter/popup.php?programa=flw_pendencias_2_evento.php%3Facao%3DF%26mk_flag%3DMD%26mk_numero%3DYB%26grupo_acesso%3D1%26ativ_num%3D449975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96" Type="http://schemas.openxmlformats.org/officeDocument/2006/relationships/hyperlink" Target="https://83362e5bd5b2472bba402e27688896a6.us-east-1.aws.found.io:9243/app/discover" TargetMode="External"/><Relationship Id="rId3847" Type="http://schemas.openxmlformats.org/officeDocument/2006/relationships/hyperlink" Target="https://wwws.intergrall.com.br/callcenter/popup.php?programa=flw_pendencias_2_evento.php%3Facao%3DRP%26mk_flag%3DMD%26mk_numero%3DYB%26grupo_acesso%3D1%26ativ_num%3D449765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53" Type="http://schemas.openxmlformats.org/officeDocument/2006/relationships/hyperlink" Target="https://wwws.intergrall.com.br/callcenter/popup.php?programa=flw_pendencias_2_evento.php%3Facao%3DRP%26mk_flag%3DMD%26mk_numero%3DYB%26grupo_acesso%3D1%26ativ_num%3D449906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8" Type="http://schemas.openxmlformats.org/officeDocument/2006/relationships/hyperlink" Target="https://bancobmg.atlassian.net/browse/TAN-724" TargetMode="External"/><Relationship Id="rId1398" Type="http://schemas.openxmlformats.org/officeDocument/2006/relationships/hyperlink" Target="https://83362e5bd5b2472bba402e27688896a6.us-east-1.aws.found.io:9243/app/discover" TargetMode="External"/><Relationship Id="rId2449" Type="http://schemas.openxmlformats.org/officeDocument/2006/relationships/hyperlink" Target="https://wwws.intergrall.com.br/callcenter/popup.php?programa=flw_pendencias_2.php%3Facao%3DRP%26mk_flag%3DMD%26mk_numero%3DYB%26grupo_acesso%3D1%26ativ_num%3D449585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63" Type="http://schemas.openxmlformats.org/officeDocument/2006/relationships/hyperlink" Target="https://wwws.intergrall.com.br/callcenter/popup.php?programa=flw_pendencias_2_evento.php%3Facao%3DRP%26mk_flag%3DMD%26mk_numero%3DYB%26grupo_acesso%3D1%26ativ_num%3D449651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14" Type="http://schemas.openxmlformats.org/officeDocument/2006/relationships/hyperlink" Target="https://wwws.intergrall.com.br/callcenter/popup.php?programa=flw_pendencias_2_evento.php%3Facao%3DF%26mk_flag%3DMD%26mk_numero%3DYB%26grupo_acesso%3D1%26ativ_num%3D449770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20" Type="http://schemas.openxmlformats.org/officeDocument/2006/relationships/hyperlink" Target="https://wwws.intergrall.com.br/callcenter/popup.php?programa=flw_pendencias_2.php%3Facao%3DRP%26mk_flag%3DMD%26mk_numero%3DYB%26grupo_acesso%3D1%26ativ_num%3D449970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35" Type="http://schemas.openxmlformats.org/officeDocument/2006/relationships/hyperlink" Target="https://wwws.intergrall.com.br/callcenter/popup.php?programa=flw_pendencias_2_evento.php%3Facao%3DRP%26mk_flag%3DMD%26mk_numero%3DYB%26grupo_acesso%3D1%26ativ_num%3D4497732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65" Type="http://schemas.openxmlformats.org/officeDocument/2006/relationships/hyperlink" Target="https://wwws.intergrall.com.br/callcenter/popup.php?programa=flw_pendencias_2.php%3Facao%3DRP%26mk_flag%3DMD%26mk_numero%3DYB%26grupo_acesso%3D1%26ativ_num%3D449419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16" Type="http://schemas.openxmlformats.org/officeDocument/2006/relationships/hyperlink" Target="https://83362e5bd5b2472bba402e27688896a6.us-east-1.aws.found.io:9243/app/discover" TargetMode="External"/><Relationship Id="rId1118" Type="http://schemas.openxmlformats.org/officeDocument/2006/relationships/hyperlink" Target="https://wwws.intergrall.com.br/callcenter/popup.php?programa=flw_pendencias_2_evento.php%3Facao%3DF%26mk_flag%3DMD%26mk_numero%3DYB%26grupo_acesso%3D1%26ativ_num%3D448618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32" Type="http://schemas.openxmlformats.org/officeDocument/2006/relationships/hyperlink" Target="https://wwws.intergrall.com.br/callcenter/popup.php?programa=flw_pendencias_2_evento.php%3Facao%3DRP%26mk_flag%3DMD%26mk_numero%3DYB%26grupo_acesso%3D1%26ativ_num%3D449440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30" Type="http://schemas.openxmlformats.org/officeDocument/2006/relationships/hyperlink" Target="https://wwws.intergrall.com.br/callcenter/popup.php?programa=flw_pendencias_2_evento.php%3Facao%3DF%26mk_flag%3DMD%26mk_numero%3DYB%26grupo_acesso%3D1%26ativ_num%3D449659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88" Type="http://schemas.openxmlformats.org/officeDocument/2006/relationships/hyperlink" Target="https://83362e5bd5b2472bba402e27688896a6.us-east-1.aws.found.io:9243/app/discover" TargetMode="External"/><Relationship Id="rId902" Type="http://schemas.openxmlformats.org/officeDocument/2006/relationships/hyperlink" Target="https://wwws.intergrall.com.br/callcenter/popup.php?programa=flw_pendencias_2_evento.php%3Facao%3DF%26mk_flag%3DMD%26mk_numero%3DYB%26grupo_acesso%3D1%26ativ_num%3D449861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39" Type="http://schemas.openxmlformats.org/officeDocument/2006/relationships/hyperlink" Target="https://wwws.intergrall.com.br/callcenter/popup.php?programa=flw_pendencias_2_evento.php%3Facao%3DRP%26mk_flag%3DMD%26mk_numero%3DYB%26grupo_acesso%3D1%26ativ_num%3D449971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55" Type="http://schemas.openxmlformats.org/officeDocument/2006/relationships/hyperlink" Target="https://wwws.intergrall.com.br/callcenter/popup.php?programa=flw_pendencias_2_evento.php%3Facao%3DRP%26mk_flag%3DMD%26mk_numero%3DYB%26grupo_acesso%3D1%26ativ_num%3D449870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06" Type="http://schemas.openxmlformats.org/officeDocument/2006/relationships/hyperlink" Target="https://wwws.intergrall.com.br/callcenter/popup.php?programa=flw_pendencias_2_evento.php%3Facao%3DF%26mk_flag%3DMD%26mk_numero%3DYB%26grupo_acesso%3D1%26ativ_num%3D449978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8" Type="http://schemas.openxmlformats.org/officeDocument/2006/relationships/hyperlink" Target="https://wwws.intergrall.com.br/callcenter/popup.php?programa=flw_pendencias_2_evento.php%3Facao%3DRP%26mk_flag%3DMD%26mk_numero%3DYB%26grupo_acesso%3D1%26ativ_num%3D449969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57" Type="http://schemas.openxmlformats.org/officeDocument/2006/relationships/hyperlink" Target="https://wwws.intergrall.com.br/callcenter/popup.php?programa=flw_pendencias_2.php%3Facao%3DRP%26mk_flag%3DMD%26mk_numero%3DYB%26grupo_acesso%3D1%26ativ_num%3D449696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71" Type="http://schemas.openxmlformats.org/officeDocument/2006/relationships/hyperlink" Target="https://wwws.intergrall.com.br/callcenter/popup.php?programa=flw_pendencias_2_evento.php%3Facao%3DRP%26mk_flag%3DMD%26mk_numero%3DYB%26grupo_acesso%3D1%26ativ_num%3D449757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08" Type="http://schemas.openxmlformats.org/officeDocument/2006/relationships/hyperlink" Target="https://83362e5bd5b2472bba402e27688896a6.us-east-1.aws.found.io:9243/app/discover" TargetMode="External"/><Relationship Id="rId4822" Type="http://schemas.openxmlformats.org/officeDocument/2006/relationships/hyperlink" Target="https://wwws.intergrall.com.br/callcenter/popup.php?programa=flw_pendencias_2_evento.php%3Facao%3DF%26mk_flag%3DMD%26mk_numero%3DYB%26grupo_acesso%3D1%26ativ_num%3D449874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92" Type="http://schemas.openxmlformats.org/officeDocument/2006/relationships/hyperlink" Target="https://83362e5bd5b2472bba402e27688896a6.us-east-1.aws.found.io:9243/app/discover" TargetMode="External"/><Relationship Id="rId2373" Type="http://schemas.openxmlformats.org/officeDocument/2006/relationships/hyperlink" Target="https://wwws.intergrall.com.br/callcenter/popup.php?programa=flw_pendencias_2.php%3Facao%3DRP%26mk_flag%3DMD%26mk_numero%3DYB%26grupo_acesso%3D1%26ativ_num%3D449571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24" Type="http://schemas.openxmlformats.org/officeDocument/2006/relationships/hyperlink" Target="https://83362e5bd5b2472bba402e27688896a6.us-east-1.aws.found.io:9243/app/discover" TargetMode="External"/><Relationship Id="rId345" Type="http://schemas.openxmlformats.org/officeDocument/2006/relationships/hyperlink" Target="https://wwws.intergrall.com.br/callcenter/popup.php?programa=flw_pendencias_2_evento.php%3Facao%3DF%26mk_flag%3DMD%26mk_numero%3DYB%26grupo_acesso%3D1%26ativ_num%3D449958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26" Type="http://schemas.openxmlformats.org/officeDocument/2006/relationships/hyperlink" Target="https://83362e5bd5b2472bba402e27688896a6.us-east-1.aws.found.io:9243/app/discover" TargetMode="External"/><Relationship Id="rId2440" Type="http://schemas.openxmlformats.org/officeDocument/2006/relationships/hyperlink" Target="https://83362e5bd5b2472bba402e27688896a6.us-east-1.aws.found.io:9243/app/discover" TargetMode="External"/><Relationship Id="rId5596" Type="http://schemas.openxmlformats.org/officeDocument/2006/relationships/hyperlink" Target="https://83362e5bd5b2472bba402e27688896a6.us-east-1.aws.found.io:9243/app/discover" TargetMode="External"/><Relationship Id="rId412" Type="http://schemas.openxmlformats.org/officeDocument/2006/relationships/hyperlink" Target="https://wwws.intergrall.com.br/callcenter/popup.php?programa=flw_pendencias_2_evento.php%3Facao%3DRP%26mk_flag%3DMD%26mk_numero%3DYB%26grupo_acesso%3D1%26ativ_num%3D449985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42" Type="http://schemas.openxmlformats.org/officeDocument/2006/relationships/hyperlink" Target="https://wwws.intergrall.com.br/callcenter/popup.php?programa=flw_pendencias_2.php%3Facao%3DRP%26mk_flag%3DMD%26mk_numero%3DYB%26grupo_acesso%3D1%26ativ_num%3D449941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98" Type="http://schemas.openxmlformats.org/officeDocument/2006/relationships/hyperlink" Target="https://wwws.intergrall.com.br/callcenter/popup.php?programa=flw_pendencias_2_evento.php%3Facao%3DF%26mk_flag%3DMD%26mk_numero%3DYB%26grupo_acesso%3D1%26ativ_num%3D449800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49" Type="http://schemas.openxmlformats.org/officeDocument/2006/relationships/hyperlink" Target="https://wwws.intergrall.com.br/callcenter/popup.php?programa=flw_pendencias_2.php%3Facao%3DRP%26mk_flag%3DMD%26mk_numero%3DYB%26grupo_acesso%3D1%26ativ_num%3D449914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63" Type="http://schemas.openxmlformats.org/officeDocument/2006/relationships/hyperlink" Target="https://wwws.intergrall.com.br/callcenter/popup.php?programa=flw_pendencias_2_evento.php%3Facao%3DRP%26mk_flag%3DMD%26mk_numero%3DYB%26grupo_acesso%3D1%26ativ_num%3D449960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65" Type="http://schemas.openxmlformats.org/officeDocument/2006/relationships/hyperlink" Target="https://wwws.intergrall.com.br/callcenter/popup.php?programa=flw_pendencias_2.php%3Facao%3DRP%26mk_flag%3DMD%26mk_numero%3DYB%26grupo_acesso%3D1%26ativ_num%3D449811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16" Type="http://schemas.openxmlformats.org/officeDocument/2006/relationships/hyperlink" Target="https://83362e5bd5b2472bba402e27688896a6.us-east-1.aws.found.io:9243/app/discover" TargetMode="External"/><Relationship Id="rId1859" Type="http://schemas.openxmlformats.org/officeDocument/2006/relationships/hyperlink" Target="https://wwws.intergrall.com.br/callcenter/popup.php?programa=flw_pendencias_2_evento.php%3Facao%3DRP%26mk_flag%3DMD%26mk_numero%3DYB%26grupo_acesso%3D1%26ativ_num%3D449505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30" Type="http://schemas.openxmlformats.org/officeDocument/2006/relationships/hyperlink" Target="https://wwws.intergrall.com.br/callcenter/popup.php?programa=flw_pendencias_2_evento.php%3Facao%3DF%26mk_flag%3DMD%26mk_numero%3DYB%26grupo_acesso%3D1%26ativ_num%3D449970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6" Type="http://schemas.openxmlformats.org/officeDocument/2006/relationships/hyperlink" Target="https://wwws.intergrall.com.br/callcenter/popup.php?programa=flw_pendencias_2.php%3Facao%3DRP%26mk_flag%3DMD%26mk_numero%3DYB%26grupo_acesso%3D1%26ativ_num%3D449509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1" Type="http://schemas.openxmlformats.org/officeDocument/2006/relationships/hyperlink" Target="https://wwws.intergrall.com.br/callcenter/popup.php?programa=flw_pendencias_2.php%3Facao%3DRP%26mk_flag%3DMD%26mk_numero%3DYB%26grupo_acesso%3D1%26ativ_num%3D449692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32" Type="http://schemas.openxmlformats.org/officeDocument/2006/relationships/hyperlink" Target="https://83362e5bd5b2472bba402e27688896a6.us-east-1.aws.found.io:9243/app/discover" TargetMode="External"/><Relationship Id="rId3001" Type="http://schemas.openxmlformats.org/officeDocument/2006/relationships/hyperlink" Target="https://wwws.intergrall.com.br/callcenter/popup.php?programa=flw_pendencias_2.php%3Facao%3DRP%26mk_flag%3DMD%26mk_numero%3DYB%26grupo_acesso%3D1%26ativ_num%3D449666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57" Type="http://schemas.openxmlformats.org/officeDocument/2006/relationships/hyperlink" Target="https://wwws.intergrall.com.br/callcenter/popup.php?programa=flw_pendencias_2_evento.php%3Facao%3DRP%26mk_flag%3DMD%26mk_numero%3DYB%26grupo_acesso%3D1%26ativ_num%3D449957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71" Type="http://schemas.openxmlformats.org/officeDocument/2006/relationships/hyperlink" Target="https://wwws.intergrall.com.br/callcenter/popup.php?programa=flw_pendencias_2_evento.php%3Facao%3DF%26mk_flag%3DMD%26mk_numero%3DYB%26grupo_acesso%3D1%26ativ_num%3D449957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67" Type="http://schemas.openxmlformats.org/officeDocument/2006/relationships/hyperlink" Target="https://wwws.intergrall.com.br/callcenter/popup.php?programa=flw_pendencias_2_evento.php%3Facao%3DRP%26mk_flag%3DMD%26mk_numero%3DYB%26grupo_acesso%3D1%26ativ_num%3D449642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73" Type="http://schemas.openxmlformats.org/officeDocument/2006/relationships/hyperlink" Target="https://wwws.intergrall.com.br/callcenter/popup.php?programa=flw_pendencias_2.php%3Facao%3DRP%26mk_flag%3DMD%26mk_numero%3DYB%26grupo_acesso%3D1%26ativ_num%3D449906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24" Type="http://schemas.openxmlformats.org/officeDocument/2006/relationships/hyperlink" Target="https://wwws.intergrall.com.br/callcenter/popup.php?programa=flw_pendencias_2_evento.php%3Facao%3DF%26mk_flag%3DMD%26mk_numero%3DYB%26grupo_acesso%3D1%26ativ_num%3D449810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9" Type="http://schemas.openxmlformats.org/officeDocument/2006/relationships/hyperlink" Target="https://wwws.intergrall.com.br/callcenter/popup.php?programa=flw_pendencias_2.php%3Facao%3DRP%26mk_flag%3DMD%26mk_numero%3DYB%26grupo_acesso%3D1%26ativ_num%3D449156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69" Type="http://schemas.openxmlformats.org/officeDocument/2006/relationships/hyperlink" Target="https://bancobmg.atlassian.net/browse/TAN-597" TargetMode="External"/><Relationship Id="rId3818" Type="http://schemas.openxmlformats.org/officeDocument/2006/relationships/hyperlink" Target="https://wwws.intergrall.com.br/callcenter/popup.php?programa=flw_pendencias_2_evento.php%3Facao%3DF%26mk_flag%3DMD%26mk_numero%3DYB%26grupo_acesso%3D1%26ativ_num%3D44976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40" Type="http://schemas.openxmlformats.org/officeDocument/2006/relationships/hyperlink" Target="https://83362e5bd5b2472bba402e27688896a6.us-east-1.aws.found.io:9243/app/discover" TargetMode="External"/><Relationship Id="rId1783" Type="http://schemas.openxmlformats.org/officeDocument/2006/relationships/hyperlink" Target="https://83362e5bd5b2472bba402e27688896a6.us-east-1.aws.found.io:9243/app/discover" TargetMode="External"/><Relationship Id="rId2834" Type="http://schemas.openxmlformats.org/officeDocument/2006/relationships/hyperlink" Target="https://wwws.intergrall.com.br/callcenter/popup.php?programa=flw_pendencias_2_evento.php%3Facao%3DF%26mk_flag%3DMD%26mk_numero%3DYB%26grupo_acesso%3D1%26ativ_num%3D449647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 Type="http://schemas.openxmlformats.org/officeDocument/2006/relationships/hyperlink" Target="https://wwws.intergrall.com.br/callcenter/popup.php?programa=flw_pendencias_2.php%3Facao%3DRP%26mk_flag%3DMD%26mk_numero%3DYB%26grupo_acesso%3D1%26ativ_num%3D449957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6" Type="http://schemas.openxmlformats.org/officeDocument/2006/relationships/hyperlink" Target="https://wwws.intergrall.com.br/callcenter/popup.php?programa=flw_pendencias_2_evento.php%3Facao%3DRP%26mk_flag%3DMD%26mk_numero%3DYB%26grupo_acesso%3D1%26ativ_num%3D449622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36" Type="http://schemas.openxmlformats.org/officeDocument/2006/relationships/hyperlink" Target="https://wwws.intergrall.com.br/callcenter/popup.php?programa=flw_pendencias_2_evento.php%3Facao%3DF%26mk_flag%3DMD%26mk_numero%3DYB%26grupo_acesso%3D1%26ativ_num%3D449409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50" Type="http://schemas.openxmlformats.org/officeDocument/2006/relationships/hyperlink" Target="https://wwws.intergrall.com.br/callcenter/popup.php?programa=flw_pendencias_2_evento.php%3Facao%3DRP%26mk_flag%3DMD%26mk_numero%3DYB%26grupo_acesso%3D1%26ativ_num%3D449504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01" Type="http://schemas.openxmlformats.org/officeDocument/2006/relationships/hyperlink" Target="https://wwws.intergrall.com.br/callcenter/popup.php?programa=flw_pendencias_2.php%3Facao%3DRP%26mk_flag%3DMD%26mk_numero%3DYB%26grupo_acesso%3D1%26ativ_num%3D449654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3" Type="http://schemas.openxmlformats.org/officeDocument/2006/relationships/hyperlink" Target="https://83362e5bd5b2472bba402e27688896a6.us-east-1.aws.found.io:9243/app/discover" TargetMode="External"/><Relationship Id="rId4659" Type="http://schemas.openxmlformats.org/officeDocument/2006/relationships/hyperlink" Target="https://wwws.intergrall.com.br/callcenter/popup.php?programa=flw_pendencias_2_evento.php%3Facao%3DRP%26mk_flag%3DMD%26mk_numero%3DYB%26grupo_acesso%3D1%26ativ_num%3D449862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75" Type="http://schemas.openxmlformats.org/officeDocument/2006/relationships/hyperlink" Target="https://wwws.intergrall.com.br/callcenter/popup.php?programa=flw_pendencias_2_evento.php%3Facao%3DRP%26mk_flag%3DMD%26mk_numero%3DYB%26grupo_acesso%3D1%26ativ_num%3D449743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26" Type="http://schemas.openxmlformats.org/officeDocument/2006/relationships/hyperlink" Target="https://wwws.intergrall.com.br/callcenter/popup.php?programa=flw_pendencias_2_evento.php%3Facao%3DF%26mk_flag%3DMD%26mk_numero%3DYB%26grupo_acesso%3D1%26ativ_num%3D449867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81" Type="http://schemas.openxmlformats.org/officeDocument/2006/relationships/hyperlink" Target="https://wwws.intergrall.com.br/callcenter/popup.php?programa=flw_pendencias_2_evento.php%3Facao%3DF%26mk_flag%3DMD%26mk_numero%3DYB%26grupo_acesso%3D1%26ativ_num%3D449952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6" Type="http://schemas.openxmlformats.org/officeDocument/2006/relationships/hyperlink" Target="https://wwws.intergrall.com.br/callcenter/popup.php?programa=flw_pendencias_2_evento.php%3Facao%3DF%26mk_flag%3DMD%26mk_numero%3DYB%26grupo_acesso%3D1%26ativ_num%3D449973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77" Type="http://schemas.openxmlformats.org/officeDocument/2006/relationships/hyperlink" Target="https://wwws.intergrall.com.br/callcenter/popup.php?programa=flw_pendencias_2.php%3Facao%3DRP%26mk_flag%3DMD%26mk_numero%3DYB%26grupo_acesso%3D1%26ativ_num%3D449559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91" Type="http://schemas.openxmlformats.org/officeDocument/2006/relationships/hyperlink" Target="https://wwws.intergrall.com.br/callcenter/popup.php?programa=flw_pendencias_2_evento.php%3Facao%3DRP%26mk_flag%3DMD%26mk_numero%3DYB%26grupo_acesso%3D1%26ativ_num%3D449625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28" Type="http://schemas.openxmlformats.org/officeDocument/2006/relationships/hyperlink" Target="https://83362e5bd5b2472bba402e27688896a6.us-east-1.aws.found.io:9243/app/discover" TargetMode="External"/><Relationship Id="rId3742" Type="http://schemas.openxmlformats.org/officeDocument/2006/relationships/hyperlink" Target="https://wwws.intergrall.com.br/callcenter/popup.php?programa=flw_pendencias_2_evento.php%3Facao%3DF%26mk_flag%3DMD%26mk_numero%3DYB%26grupo_acesso%3D1%26ativ_num%3D449749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9" Type="http://schemas.openxmlformats.org/officeDocument/2006/relationships/hyperlink" Target="https://wwws.intergrall.com.br/callcenter/popup.php?programa=flw_pendencias_2.php%3Facao%3DRP%26mk_flag%3DMD%26mk_numero%3DYB%26grupo_acesso%3D1%26ativ_num%3D449983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3" Type="http://schemas.openxmlformats.org/officeDocument/2006/relationships/hyperlink" Target="https://bancobmg.atlassian.net/browse/TSAP-1153" TargetMode="External"/><Relationship Id="rId1293" Type="http://schemas.openxmlformats.org/officeDocument/2006/relationships/hyperlink" Target="https://83362e5bd5b2472bba402e27688896a6.us-east-1.aws.found.io:9243/app/discover" TargetMode="External"/><Relationship Id="rId2344" Type="http://schemas.openxmlformats.org/officeDocument/2006/relationships/hyperlink" Target="https://83362e5bd5b2472bba402e27688896a6.us-east-1.aws.found.io:9243/app/discover" TargetMode="External"/><Relationship Id="rId316" Type="http://schemas.openxmlformats.org/officeDocument/2006/relationships/hyperlink" Target="https://wwws.intergrall.com.br/callcenter/popup.php?programa=flw_pendencias_2_evento.php%3Facao%3DRP%26mk_flag%3DMD%26mk_numero%3DYB%26grupo_acesso%3D1%26ativ_num%3D449628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30" Type="http://schemas.openxmlformats.org/officeDocument/2006/relationships/hyperlink" Target="https://wwws.intergrall.com.br/callcenter/popup.php?programa=flw_pendencias_2_evento.php%3Facao%3DF%26mk_flag%3DMD%26mk_numero%3DYB%26grupo_acesso%3D1%26ativ_num%3D449141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13" Type="http://schemas.openxmlformats.org/officeDocument/2006/relationships/hyperlink" Target="https://83362e5bd5b2472bba402e27688896a6.us-east-1.aws.found.io:9243/app/discover" TargetMode="External"/><Relationship Id="rId1360" Type="http://schemas.openxmlformats.org/officeDocument/2006/relationships/hyperlink" Target="https://wwws.intergrall.com.br/callcenter/popup.php?programa=flw_pendencias_2.php%3Facao%3DRP%26mk_flag%3DMD%26mk_numero%3DYB%26grupo_acesso%3D1%26ativ_num%3D449381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11" Type="http://schemas.openxmlformats.org/officeDocument/2006/relationships/hyperlink" Target="https://wwws.intergrall.com.br/callcenter/popup.php?programa=flw_pendencias_2_evento.php%3Facao%3DRP%26mk_flag%3DMD%26mk_numero%3DYB%26grupo_acesso%3D1%26ativ_num%3D449579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69" Type="http://schemas.openxmlformats.org/officeDocument/2006/relationships/hyperlink" Target="https://wwws.intergrall.com.br/callcenter/popup.php?programa=flw_pendencias_2.php%3Facao%3DRP%26mk_flag%3DMD%26mk_numero%3DYB%26grupo_acesso%3D1%26ativ_num%3D449798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7" Type="http://schemas.openxmlformats.org/officeDocument/2006/relationships/hyperlink" Target="https://wwws.intergrall.com.br/callcenter/popup.php?programa=flw_pendencias_2_evento.php%3Facao%3DRP%26mk_flag%3DMD%26mk_numero%3DYB%26grupo_acesso%3D1%26ativ_num%3D44995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81" Type="http://schemas.openxmlformats.org/officeDocument/2006/relationships/hyperlink" Target="https://wwws.intergrall.com.br/callcenter/popup.php?programa=flw_pendencias_2.php%3Facao%3DRP%26mk_flag%3DMD%26mk_numero%3DYB%26grupo_acesso%3D1%26ativ_num%3D449977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83" Type="http://schemas.openxmlformats.org/officeDocument/2006/relationships/hyperlink" Target="https://wwws.intergrall.com.br/callcenter/popup.php?programa=flw_pendencias_2_evento.php%3Facao%3DRP%26mk_flag%3DMD%26mk_numero%3DYB%26grupo_acesso%3D1%26ativ_num%3D449852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34" Type="http://schemas.openxmlformats.org/officeDocument/2006/relationships/hyperlink" Target="https://wwws.intergrall.com.br/callcenter/popup.php?programa=flw_pendencias_2_evento.php%3Facao%3DF%26mk_flag%3DMD%26mk_numero%3DYB%26grupo_acesso%3D1%26ativ_num%3D449957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85" Type="http://schemas.openxmlformats.org/officeDocument/2006/relationships/hyperlink" Target="https://wwws.intergrall.com.br/callcenter/popup.php?programa=flw_pendencias_2.php%3Facao%3DRP%26mk_flag%3DMD%26mk_numero%3DYB%26grupo_acesso%3D1%26ativ_num%3D449687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36" Type="http://schemas.openxmlformats.org/officeDocument/2006/relationships/hyperlink" Target="https://83362e5bd5b2472bba402e27688896a6.us-east-1.aws.found.io:9243/app/discover" TargetMode="External"/><Relationship Id="rId4650" Type="http://schemas.openxmlformats.org/officeDocument/2006/relationships/hyperlink" Target="https://wwws.intergrall.com.br/callcenter/popup.php?programa=flw_pendencias_2_evento.php%3Facao%3DF%26mk_flag%3DMD%26mk_numero%3DYB%26grupo_acesso%3D1%26ativ_num%3D449861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01" Type="http://schemas.openxmlformats.org/officeDocument/2006/relationships/hyperlink" Target="https://wwws.intergrall.com.br/callcenter/popup.php?programa=flw_pendencias_2.php%3Facao%3DRP%26mk_flag%3DMD%26mk_numero%3DYB%26grupo_acesso%3D1%26ativ_num%3D449967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52" Type="http://schemas.openxmlformats.org/officeDocument/2006/relationships/hyperlink" Target="https://83362e5bd5b2472bba402e27688896a6.us-east-1.aws.found.io:9243/app/discover" TargetMode="External"/><Relationship Id="rId4303" Type="http://schemas.openxmlformats.org/officeDocument/2006/relationships/hyperlink" Target="https://wwws.intergrall.com.br/callcenter/popup.php?programa=flw_pendencias_2_evento.php%3Facao%3DRP%26mk_flag%3DMD%26mk_numero%3DYB%26grupo_acesso%3D1%26ativ_num%3D449817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3" Type="http://schemas.openxmlformats.org/officeDocument/2006/relationships/hyperlink" Target="https://wwws.intergrall.com.br/callcenter/popup.php?programa=flw_pendencias_2_evento.php%3Facao%3DRP%26mk_flag%3DMD%26mk_numero%3DYB%26grupo_acesso%3D1%26ativ_num%3D449971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75" Type="http://schemas.openxmlformats.org/officeDocument/2006/relationships/hyperlink" Target="https://wwws.intergrall.com.br/callcenter/popup.php?programa=flw_pendencias_2_evento.php%3Facao%3DRP%26mk_flag%3DMD%26mk_numero%3DYB%26grupo_acesso%3D1%26ativ_num%3D449800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0" Type="http://schemas.openxmlformats.org/officeDocument/2006/relationships/hyperlink" Target="https://wwws.intergrall.com.br/callcenter/popup.php?programa=flw_pendencias_2.php%3Facao%3DRP%26mk_flag%3DMD%26mk_numero%3DYB%26grupo_acesso%3D1%26ativ_num%3D449983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77" Type="http://schemas.openxmlformats.org/officeDocument/2006/relationships/hyperlink" Target="https://wwws.intergrall.com.br/callcenter/popup.php?programa=flw_pendencias_2.php%3Facao%3DRP%26mk_flag%3DMD%26mk_numero%3DYB%26grupo_acesso%3D1%26ativ_num%3D449892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28" Type="http://schemas.openxmlformats.org/officeDocument/2006/relationships/hyperlink" Target="https://wwws.intergrall.com.br/callcenter/popup.php?programa=flw_pendencias_2.php%3Facao%3DRP%26mk_flag%3DMD%26mk_numero%3DYB%26grupo_acesso%3D1%26ativ_num%3D449913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93" Type="http://schemas.openxmlformats.org/officeDocument/2006/relationships/hyperlink" Target="https://wwws.intergrall.com.br/callcenter/popup.php?programa=flw_pendencias_2.php%3Facao%3DRP%26mk_flag%3DMD%26mk_numero%3DYB%26grupo_acesso%3D1%26ativ_num%3D449791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44" Type="http://schemas.openxmlformats.org/officeDocument/2006/relationships/hyperlink" Target="https://83362e5bd5b2472bba402e27688896a6.us-east-1.aws.found.io:9243/app/discover" TargetMode="External"/><Relationship Id="rId5491" Type="http://schemas.openxmlformats.org/officeDocument/2006/relationships/hyperlink" Target="https://wwws.intergrall.com.br/callcenter/popup.php?programa=flw_pendencias_2_evento.php%3Facao%3DRP%26mk_flag%3DMD%26mk_numero%3DYB%26grupo_acesso%3D1%26ativ_num%3D449943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42" Type="http://schemas.openxmlformats.org/officeDocument/2006/relationships/hyperlink" Target="https://wwws.intergrall.com.br/callcenter/popup.php?programa=flw_pendencias_2_evento.php%3Facao%3DRP%26mk_flag%3DMD%26mk_numero%3DYB%26grupo_acesso%3D1%26ativ_num%3D449978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87" Type="http://schemas.openxmlformats.org/officeDocument/2006/relationships/hyperlink" Target="https://wwws.intergrall.com.br/callcenter/popup.php?programa=flw_pendencias_2_evento.php%3Facao%3DRP%26mk_flag%3DMD%26mk_numero%3DYB%26grupo_acesso%3D1%26ativ_num%3D449475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38" Type="http://schemas.openxmlformats.org/officeDocument/2006/relationships/hyperlink" Target="https://wwws.intergrall.com.br/callcenter/popup.php?programa=flw_pendencias_2_evento.php%3Facao%3DF%26mk_flag%3DMD%26mk_numero%3DYB%26grupo_acesso%3D1%26ativ_num%3D449637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4" Type="http://schemas.openxmlformats.org/officeDocument/2006/relationships/hyperlink" Target="https://bancobmg.atlassian.net/browse/TAN-751" TargetMode="External"/><Relationship Id="rId2805" Type="http://schemas.openxmlformats.org/officeDocument/2006/relationships/hyperlink" Target="https://wwws.intergrall.com.br/callcenter/popup.php?programa=flw_pendencias_2.php%3Facao%3DRP%26mk_flag%3DMD%26mk_numero%3DYB%26grupo_acesso%3D1%26ativ_num%3D449646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60" Type="http://schemas.openxmlformats.org/officeDocument/2006/relationships/hyperlink" Target="https://83362e5bd5b2472bba402e27688896a6.us-east-1.aws.found.io:9243/app/discover" TargetMode="External"/><Relationship Id="rId5211" Type="http://schemas.openxmlformats.org/officeDocument/2006/relationships/hyperlink" Target="https://wwws.intergrall.com.br/callcenter/popup.php?programa=flw_pendencias_2_evento.php%3Facao%3DRP%26mk_flag%3DMD%26mk_numero%3DYB%26grupo_acesso%3D1%26ativ_num%3D449909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 Type="http://schemas.openxmlformats.org/officeDocument/2006/relationships/hyperlink" Target="https://wwws.intergrall.com.br/callcenter/popup.php?programa=flw_pendencias_2_evento.php%3Facao%3DF%26mk_flag%3DMD%26mk_numero%3DYB%26grupo_acesso%3D1%26ativ_num%3D449953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7" Type="http://schemas.openxmlformats.org/officeDocument/2006/relationships/hyperlink" Target="https://wwws.intergrall.com.br/callcenter/popup.php?programa=flw_pendencias_2_evento.php%3Facao%3DRP%26mk_flag%3DMD%26mk_numero%3DYB%26grupo_acesso%3D1%26ativ_num%3D449400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21" Type="http://schemas.openxmlformats.org/officeDocument/2006/relationships/hyperlink" Target="https://wwws.intergrall.com.br/callcenter/popup.php?programa=flw_pendencias_2.php%3Facao%3DRP%26mk_flag%3DMD%26mk_numero%3DYB%26grupo_acesso%3D1%26ativ_num%3D449501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77" Type="http://schemas.openxmlformats.org/officeDocument/2006/relationships/hyperlink" Target="https://wwws.intergrall.com.br/callcenter/popup.php?programa=flw_pendencias_2.php%3Facao%3DRP%26mk_flag%3DMD%26mk_numero%3DYB%26grupo_acesso%3D1%26ativ_num%3D44988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79" Type="http://schemas.openxmlformats.org/officeDocument/2006/relationships/hyperlink" Target="https://wwws.intergrall.com.br/callcenter/popup.php?programa=flw_pendencias_2_evento.php%3Facao%3DRP%26mk_flag%3DMD%26mk_numero%3DYB%26grupo_acesso%3D1%26ativ_num%3D4497310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95" Type="http://schemas.openxmlformats.org/officeDocument/2006/relationships/hyperlink" Target="https://wwws.intergrall.com.br/callcenter/popup.php?programa=flw_pendencias_2_evento.php%3Facao%3DRP%26mk_flag%3DMD%26mk_numero%3DYB%26grupo_acesso%3D1%26ativ_num%3D449611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93" Type="http://schemas.openxmlformats.org/officeDocument/2006/relationships/hyperlink" Target="https://wwws.intergrall.com.br/callcenter/popup.php?programa=flw_pendencias_2.php%3Facao%3DRP%26mk_flag%3DMD%26mk_numero%3DYB%26grupo_acesso%3D1%26ativ_num%3D449778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52" Type="http://schemas.openxmlformats.org/officeDocument/2006/relationships/hyperlink" Target="https://wwws.intergrall.com.br/callcenter/popup.php?programa=flw_pendencias_2_evento.php%3Facao%3DRP%26mk_flag%3DMD%26mk_numero%3DYB%26grupo_acesso%3D1%26ativ_num%3D4499749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7" Type="http://schemas.openxmlformats.org/officeDocument/2006/relationships/hyperlink" Target="https://wwws.intergrall.com.br/callcenter/popup.php?programa=flw_pendencias_2_evento.php%3Facao%3DRP%26mk_flag%3DMD%26mk_numero%3DYB%26grupo_acesso%3D1%26ativ_num%3D449984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97" Type="http://schemas.openxmlformats.org/officeDocument/2006/relationships/hyperlink" Target="https://wwws.intergrall.com.br/callcenter/popup.php?programa=flw_pendencias_2_evento.php%3Facao%3DRP%26mk_flag%3DMD%26mk_numero%3DYB%26grupo_acesso%3D1%26ativ_num%3D449337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48" Type="http://schemas.openxmlformats.org/officeDocument/2006/relationships/hyperlink" Target="https://83362e5bd5b2472bba402e27688896a6.us-east-1.aws.found.io:9243/app/discover" TargetMode="External"/><Relationship Id="rId3646" Type="http://schemas.openxmlformats.org/officeDocument/2006/relationships/hyperlink" Target="https://wwws.intergrall.com.br/callcenter/popup.php?programa=flw_pendencias_2_evento.php%3Facao%3DF%26mk_flag%3DMD%26mk_numero%3DYB%26grupo_acesso%3D1%26ativ_num%3D449737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1" Type="http://schemas.openxmlformats.org/officeDocument/2006/relationships/hyperlink" Target="https://83362e5bd5b2472bba402e27688896a6.us-east-1.aws.found.io:9243/app/discover" TargetMode="External"/><Relationship Id="rId2662" Type="http://schemas.openxmlformats.org/officeDocument/2006/relationships/hyperlink" Target="https://wwws.intergrall.com.br/callcenter/popup.php?programa=flw_pendencias_2_evento.php%3Facao%3DF%26mk_flag%3DMD%26mk_numero%3DYB%26grupo_acesso%3D1%26ativ_num%3D449621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13" Type="http://schemas.openxmlformats.org/officeDocument/2006/relationships/hyperlink" Target="https://wwws.intergrall.com.br/callcenter/popup.php?programa=flw_pendencias_2.php%3Facao%3DRP%26mk_flag%3DMD%26mk_numero%3DYB%26grupo_acesso%3D1%26ativ_num%3D449746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4" Type="http://schemas.openxmlformats.org/officeDocument/2006/relationships/hyperlink" Target="https://wwws.intergrall.com.br/callcenter/popup.php?programa=flw_pendencias_2.php%3Facao%3DRP%26mk_flag%3DMD%26mk_numero%3DYB%26grupo_acesso%3D1%26ativ_num%3D447410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4" Type="http://schemas.openxmlformats.org/officeDocument/2006/relationships/hyperlink" Target="https://bancobmg.atlassian.net/browse/TAN-556" TargetMode="External"/><Relationship Id="rId2315" Type="http://schemas.openxmlformats.org/officeDocument/2006/relationships/hyperlink" Target="https://wwws.intergrall.com.br/callcenter/popup.php?programa=flw_pendencias_2_evento.php%3Facao%3DRP%26mk_flag%3DMD%26mk_numero%3DYB%26grupo_acesso%3D1%26ativ_num%3D449564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85" Type="http://schemas.openxmlformats.org/officeDocument/2006/relationships/hyperlink" Target="https://wwws.intergrall.com.br/callcenter/popup.php?programa=flw_pendencias_2.php%3Facao%3DRP%26mk_flag%3DMD%26mk_numero%3DYB%26grupo_acesso%3D1%26ativ_num%3D449984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1" Type="http://schemas.openxmlformats.org/officeDocument/2006/relationships/hyperlink" Target="https://wwws.intergrall.com.br/callcenter/popup.php?programa=flw_pendencias_2_evento.php%3Facao%3DRP%26mk_flag%3DMD%26mk_numero%3DYB%26grupo_acesso%3D1%26ativ_num%3D448808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31" Type="http://schemas.openxmlformats.org/officeDocument/2006/relationships/hyperlink" Target="https://wwws.intergrall.com.br/callcenter/popup.php?programa=flw_pendencias_2_evento.php%3Facao%3DF%26mk_flag%3DMD%26mk_numero%3DYB%26grupo_acesso%3D1%26ativ_num%3D449373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87" Type="http://schemas.openxmlformats.org/officeDocument/2006/relationships/hyperlink" Target="https://wwws.intergrall.com.br/callcenter/popup.php?programa=flw_pendencias_2_evento.php%3Facao%3DRP%26mk_flag%3DMD%26mk_numero%3DYB%26grupo_acesso%3D1%26ativ_num%3D449836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38" Type="http://schemas.openxmlformats.org/officeDocument/2006/relationships/hyperlink" Target="https://wwws.intergrall.com.br/callcenter/popup.php?programa=flw_pendencias_2_evento.php%3Facao%3DF%26mk_flag%3DMD%26mk_numero%3DYB%26grupo_acesso%3D1%26ativ_num%3D449949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52" Type="http://schemas.openxmlformats.org/officeDocument/2006/relationships/hyperlink" Target="https://wwws.intergrall.com.br/callcenter/popup.php?programa=flw_pendencias_2_evento.php%3Facao%3DF%26mk_flag%3DMD%26mk_numero%3DYB%26grupo_acesso%3D1%26ativ_num%3D449863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89" Type="http://schemas.openxmlformats.org/officeDocument/2006/relationships/hyperlink" Target="https://wwws.intergrall.com.br/callcenter/popup.php?programa=flw_pendencias_2.php%3Facao%3DRP%26mk_flag%3DMD%26mk_numero%3DYB%26grupo_acesso%3D1%26ativ_num%3D449677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54" Type="http://schemas.openxmlformats.org/officeDocument/2006/relationships/hyperlink" Target="https://wwws.intergrall.com.br/callcenter/popup.php?programa=flw_pendencias_2_evento.php%3Facao%3DF%26mk_flag%3DMD%26mk_numero%3DYB%26grupo_acesso%3D1%26ativ_num%3D449847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05" Type="http://schemas.openxmlformats.org/officeDocument/2006/relationships/hyperlink" Target="https://wwws.intergrall.com.br/callcenter/popup.php?programa=flw_pendencias_2.php%3Facao%3DRP%26mk_flag%3DMD%26mk_numero%3DYB%26grupo_acesso%3D1%26ativ_num%3D449955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56" Type="http://schemas.openxmlformats.org/officeDocument/2006/relationships/hyperlink" Target="https://83362e5bd5b2472bba402e27688896a6.us-east-1.aws.found.io:9243/app/discover" TargetMode="External"/><Relationship Id="rId4207" Type="http://schemas.openxmlformats.org/officeDocument/2006/relationships/hyperlink" Target="https://wwws.intergrall.com.br/callcenter/popup.php?programa=flw_pendencias_2_evento.php%3Facao%3DRP%26mk_flag%3DMD%26mk_numero%3DYB%26grupo_acesso%3D1%26ativ_num%3D449801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1" Type="http://schemas.openxmlformats.org/officeDocument/2006/relationships/hyperlink" Target="https://wwws.intergrall.com.br/callcenter/popup.php?programa=flw_pendencias_2_evento.php%3Facao%3DF%26mk_flag%3DMD%26mk_numero%3DYB%26grupo_acesso%3D1%26ativ_num%3D449968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72" Type="http://schemas.openxmlformats.org/officeDocument/2006/relationships/hyperlink" Target="https://83362e5bd5b2472bba402e27688896a6.us-east-1.aws.found.io:9243/app/discover" TargetMode="External"/><Relationship Id="rId3223" Type="http://schemas.openxmlformats.org/officeDocument/2006/relationships/hyperlink" Target="https://wwws.intergrall.com.br/callcenter/popup.php?programa=flw_pendencias_2_evento.php%3Facao%3DRP%26mk_flag%3DMD%26mk_numero%3DYB%26grupo_acesso%3D1%26ativ_num%3D449689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70" Type="http://schemas.openxmlformats.org/officeDocument/2006/relationships/hyperlink" Target="https://wwws.intergrall.com.br/callcenter/popup.php?programa=flw_pendencias_2_evento.php%3Facao%3DF%26mk_flag%3DMD%26mk_numero%3DYB%26grupo_acesso%3D1%26ativ_num%3D449730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21" Type="http://schemas.openxmlformats.org/officeDocument/2006/relationships/hyperlink" Target="https://wwws.intergrall.com.br/callcenter/popup.php?programa=flw_pendencias_2.php%3Facao%3DRP%26mk_flag%3DMD%26mk_numero%3DYB%26grupo_acesso%3D1%26ativ_num%3D449858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79" Type="http://schemas.openxmlformats.org/officeDocument/2006/relationships/hyperlink" Target="https://83362e5bd5b2472bba402e27688896a6.us-east-1.aws.found.io:9243/app/discover" TargetMode="External"/><Relationship Id="rId144" Type="http://schemas.openxmlformats.org/officeDocument/2006/relationships/hyperlink" Target="https://wwws.intergrall.com.br/callcenter/popup.php?programa=flw_pendencias_2.php%3Facao%3DRP%26mk_flag%3DMD%26mk_numero%3DYB%26grupo_acesso%3D1%26ativ_num%3D449967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89" Type="http://schemas.openxmlformats.org/officeDocument/2006/relationships/hyperlink" Target="https://wwws.intergrall.com.br/callcenter/popup.php?programa=flw_pendencias_2.php%3Facao%3DRP%26mk_flag%3DMD%26mk_numero%3DYB%26grupo_acesso%3D1%26ativ_num%3D449664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95" Type="http://schemas.openxmlformats.org/officeDocument/2006/relationships/hyperlink" Target="https://wwws.intergrall.com.br/callcenter/popup.php?programa=flw_pendencias_2_evento.php%3Facao%3DRP%26mk_flag%3DMD%26mk_numero%3DYB%26grupo_acesso%3D1%26ativ_num%3D449931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46" Type="http://schemas.openxmlformats.org/officeDocument/2006/relationships/hyperlink" Target="https://wwws.intergrall.com.br/callcenter/popup.php?programa=flw_pendencias_2.php%3Facao%3DRP%26mk_flag%3DMD%26mk_numero%3DYB%26grupo_acesso%3D1%26ativ_num%3D449546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1" Type="http://schemas.openxmlformats.org/officeDocument/2006/relationships/hyperlink" Target="https://wwws.intergrall.com.br/callcenter/popup.php?programa=flw_pendencias_2_evento.php%3Facao%3DF%26mk_flag%3DMD%26mk_numero%3DYB%26grupo_acesso%3D1%26ativ_num%3D449979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48" Type="http://schemas.openxmlformats.org/officeDocument/2006/relationships/hyperlink" Target="https://83362e5bd5b2472bba402e27688896a6.us-east-1.aws.found.io:9243/app/discover" TargetMode="External"/><Relationship Id="rId5462" Type="http://schemas.openxmlformats.org/officeDocument/2006/relationships/hyperlink" Target="https://wwws.intergrall.com.br/callcenter/popup.php?programa=flw_pendencias_2_evento.php%3Facao%3DF%26mk_flag%3DMD%26mk_numero%3DYB%26grupo_acesso%3D1%26ativ_num%3D449938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13" Type="http://schemas.openxmlformats.org/officeDocument/2006/relationships/hyperlink" Target="https://wwws.intergrall.com.br/callcenter/popup.php?programa=flw_pendencias_2_evento.php%3Facao%3DF%26mk_flag%3DMD%26mk_numero%3DYB%26grupo_acesso%3D1%26ativ_num%3D449960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8" Type="http://schemas.openxmlformats.org/officeDocument/2006/relationships/hyperlink" Target="https://83362e5bd5b2472bba402e27688896a6.us-east-1.aws.found.io:9243/app/discover" TargetMode="External"/><Relationship Id="rId2709" Type="http://schemas.openxmlformats.org/officeDocument/2006/relationships/hyperlink" Target="https://wwws.intergrall.com.br/callcenter/popup.php?programa=flw_pendencias_2.php%3Facao%3DRP%26mk_flag%3DMD%26mk_numero%3DYB%26grupo_acesso%3D1%26ativ_num%3D449629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64" Type="http://schemas.openxmlformats.org/officeDocument/2006/relationships/hyperlink" Target="https://83362e5bd5b2472bba402e27688896a6.us-east-1.aws.found.io:9243/app/discover" TargetMode="External"/><Relationship Id="rId5115" Type="http://schemas.openxmlformats.org/officeDocument/2006/relationships/hyperlink" Target="https://wwws.intergrall.com.br/callcenter/popup.php?programa=flw_pendencias_2_evento.php%3Facao%3DRP%26mk_flag%3DMD%26mk_numero%3DYB%26grupo_acesso%3D1%26ativ_num%3D4498971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80" Type="http://schemas.openxmlformats.org/officeDocument/2006/relationships/hyperlink" Target="https://83362e5bd5b2472bba402e27688896a6.us-east-1.aws.found.io:9243/app/discover" TargetMode="External"/><Relationship Id="rId4131" Type="http://schemas.openxmlformats.org/officeDocument/2006/relationships/hyperlink" Target="https://wwws.intergrall.com.br/callcenter/popup.php?programa=flw_pendencias_2_evento.php%3Facao%3DRP%26mk_flag%3DMD%26mk_numero%3DYB%26grupo_acesso%3D1%26ativ_num%3D449795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25" Type="http://schemas.openxmlformats.org/officeDocument/2006/relationships/hyperlink" Target="https://wwws.intergrall.com.br/callcenter/popup.php?programa=flw_pendencias_2.php%3Facao%3DRP%26mk_flag%3DMD%26mk_numero%3DYB%26grupo_acesso%3D1%26ativ_num%3D44948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 Type="http://schemas.openxmlformats.org/officeDocument/2006/relationships/hyperlink" Target="https://wwws.intergrall.com.br/callcenter/popup.php?programa=flw_pendencias_2_evento.php%3Facao%3DRP%26mk_flag%3DMD%26mk_numero%3DYB%26grupo_acesso%3D1%26ativ_num%3D449755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97" Type="http://schemas.openxmlformats.org/officeDocument/2006/relationships/hyperlink" Target="https://wwws.intergrall.com.br/callcenter/popup.php?programa=flw_pendencias_2.php%3Facao%3DRP%26mk_flag%3DMD%26mk_numero%3DYB%26grupo_acesso%3D1%26ativ_num%3D449768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8" Type="http://schemas.openxmlformats.org/officeDocument/2006/relationships/hyperlink" Target="https://83362e5bd5b2472bba402e27688896a6.us-east-1.aws.found.io:9243/app/discover" TargetMode="External"/><Relationship Id="rId2499" Type="http://schemas.openxmlformats.org/officeDocument/2006/relationships/hyperlink" Target="https://wwws.intergrall.com.br/callcenter/popup.php?programa=flw_pendencias_2_evento.php%3Facao%3DRP%26mk_flag%3DMD%26mk_numero%3DYB%26grupo_acesso%3D1%26ativ_num%3D449592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64" Type="http://schemas.openxmlformats.org/officeDocument/2006/relationships/hyperlink" Target="https://83362e5bd5b2472bba402e27688896a6.us-east-1.aws.found.io:9243/app/discover" TargetMode="External"/><Relationship Id="rId6370" Type="http://schemas.openxmlformats.org/officeDocument/2006/relationships/hyperlink" Target="https://wwws.intergrall.com.br/callcenter/popup.php?programa=flw_pendencias_2_evento.php%3Facao%3DF%26mk_flag%3DMD%26mk_numero%3DYB%26grupo_acesso%3D1%26ativ_num%3D449937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 Type="http://schemas.openxmlformats.org/officeDocument/2006/relationships/hyperlink" Target="https://wwws.intergrall.com.br/callcenter/popup.php?programa=flw_pendencias_2.php%3Facao%3DRP%26mk_flag%3DMD%26mk_numero%3DYB%26grupo_acesso%3D1%26ativ_num%3D446676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5" Type="http://schemas.openxmlformats.org/officeDocument/2006/relationships/hyperlink" Target="https://wwws.intergrall.com.br/callcenter/popup.php?programa=flw_pendencias_2.php%3Facao%3DRP%26mk_flag%3DMD%26mk_numero%3DYB%26grupo_acesso%3D1%26ativ_num%3D449853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66" Type="http://schemas.openxmlformats.org/officeDocument/2006/relationships/hyperlink" Target="https://wwws.intergrall.com.br/callcenter/popup.php?programa=flw_pendencias_2_evento.php%3Facao%3DF%26mk_flag%3DMD%26mk_numero%3DYB%26grupo_acesso%3D1%26ativ_num%3D449603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80" Type="http://schemas.openxmlformats.org/officeDocument/2006/relationships/hyperlink" Target="https://83362e5bd5b2472bba402e27688896a6.us-east-1.aws.found.io:9243/app/discover" TargetMode="External"/><Relationship Id="rId3617" Type="http://schemas.openxmlformats.org/officeDocument/2006/relationships/hyperlink" Target="https://wwws.intergrall.com.br/callcenter/popup.php?programa=flw_pendencias_2.php%3Facao%3DRP%26mk_flag%3DMD%26mk_numero%3DYB%26grupo_acesso%3D1%26ativ_num%3D449733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23" Type="http://schemas.openxmlformats.org/officeDocument/2006/relationships/hyperlink" Target="https://wwws.intergrall.com.br/callcenter/popup.php?programa=flw_pendencias_2.php%3Facao%3DRP%26mk_flag%3DMD%26mk_numero%3DYB%26grupo_acesso%3D1%26ativ_num%3D449963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8" Type="http://schemas.openxmlformats.org/officeDocument/2006/relationships/hyperlink" Target="https://wwws.intergrall.com.br/callcenter/popup.php?programa=flw_pendencias_2.php%3Facao%3DRP%26mk_flag%3DMD%26mk_numero%3DYB%26grupo_acesso%3D1%26ativ_num%3D449982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2" Type="http://schemas.openxmlformats.org/officeDocument/2006/relationships/hyperlink" Target="https://wwws.intergrall.com.br/callcenter/popup.php?programa=flw_pendencias_2_evento.php%3Facao%3DRP%26mk_flag%3DMD%26mk_numero%3DYB%26grupo_acesso%3D1%26ativ_num%3D449875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8" Type="http://schemas.openxmlformats.org/officeDocument/2006/relationships/hyperlink" Target="https://wwws.intergrall.com.br/callcenter/popup.php?programa=flw_pendencias_2_evento.php%3Facao%3DRP%26mk_flag%3DMD%26mk_numero%3DYB%26grupo_acesso%3D1%26ativ_num%3D449263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82" Type="http://schemas.openxmlformats.org/officeDocument/2006/relationships/hyperlink" Target="https://wwws.intergrall.com.br/callcenter/popup.php?programa=flw_pendencias_2_evento.php%3Facao%3DRP%26mk_flag%3DMD%26mk_numero%3DYB%26grupo_acesso%3D1%26ativ_num%3D449450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19" Type="http://schemas.openxmlformats.org/officeDocument/2006/relationships/hyperlink" Target="https://wwws.intergrall.com.br/callcenter/popup.php?programa=flw_pendencias_2_evento.php%3Facao%3DRP%26mk_flag%3DMD%26mk_numero%3DYB%26grupo_acesso%3D1%26ativ_num%3D449550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33" Type="http://schemas.openxmlformats.org/officeDocument/2006/relationships/hyperlink" Target="https://wwws.intergrall.com.br/callcenter/popup.php?programa=flw_pendencias_2.php%3Facao%3DRP%26mk_flag%3DMD%26mk_numero%3DYB%26grupo_acesso%3D1%26ativ_num%3D449615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89" Type="http://schemas.openxmlformats.org/officeDocument/2006/relationships/hyperlink" Target="https://wwws.intergrall.com.br/callcenter/popup.php?programa=flw_pendencias_2.php%3Facao%3DRP%26mk_flag%3DMD%26mk_numero%3DYB%26grupo_acesso%3D1%26ativ_num%3D449976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5" Type="http://schemas.openxmlformats.org/officeDocument/2006/relationships/hyperlink" Target="https://wwws.intergrall.com.br/callcenter/popup.php?programa=flw_pendencias_2_evento.php%3Facao%3DF%26mk_flag%3DMD%26mk_numero%3DYB%26grupo_acesso%3D1%26ativ_num%3D449979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5" Type="http://schemas.openxmlformats.org/officeDocument/2006/relationships/hyperlink" Target="https://wwws.intergrall.com.br/callcenter/popup.php?programa=flw_pendencias_2.php%3Facao%3DRP%26mk_flag%3DMD%26mk_numero%3DYB%26grupo_acesso%3D1%26ativ_num%3D449348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2" Type="http://schemas.openxmlformats.org/officeDocument/2006/relationships/hyperlink" Target="https://wwws.intergrall.com.br/callcenter/popup.php?programa=flw_pendencias_2_evento.php%3Facao%3DRP%26mk_flag%3DMD%26mk_numero%3DYB%26grupo_acesso%3D1%26ativ_num%3D449364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00" Type="http://schemas.openxmlformats.org/officeDocument/2006/relationships/hyperlink" Target="https://83362e5bd5b2472bba402e27688896a6.us-east-1.aws.found.io:9243/app/discover" TargetMode="External"/><Relationship Id="rId4458" Type="http://schemas.openxmlformats.org/officeDocument/2006/relationships/hyperlink" Target="https://wwws.intergrall.com.br/callcenter/popup.php?programa=flw_pendencias_2_evento.php%3Facao%3DF%26mk_flag%3DMD%26mk_numero%3DYB%26grupo_acesso%3D1%26ativ_num%3D449834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56" Type="http://schemas.openxmlformats.org/officeDocument/2006/relationships/hyperlink" Target="https://83362e5bd5b2472bba402e27688896a6.us-east-1.aws.found.io:9243/app/discover" TargetMode="External"/><Relationship Id="rId4872" Type="http://schemas.openxmlformats.org/officeDocument/2006/relationships/hyperlink" Target="https://83362e5bd5b2472bba402e27688896a6.us-east-1.aws.found.io:9243/app/discover" TargetMode="External"/><Relationship Id="rId5509" Type="http://schemas.openxmlformats.org/officeDocument/2006/relationships/hyperlink" Target="https://wwws.intergrall.com.br/callcenter/popup.php?programa=flw_pendencias_2.php%3Facao%3DRP%26mk_flag%3DMD%26mk_numero%3DYB%26grupo_acesso%3D1%26ativ_num%3D449947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23" Type="http://schemas.openxmlformats.org/officeDocument/2006/relationships/hyperlink" Target="https://wwws.intergrall.com.br/callcenter/popup.php?programa=flw_pendencias_2_evento.php%3Facao%3DRP%26mk_flag%3DMD%26mk_numero%3DYB%26grupo_acesso%3D1%26ativ_num%3D449985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5" Type="http://schemas.openxmlformats.org/officeDocument/2006/relationships/hyperlink" Target="https://wwws.intergrall.com.br/callcenter/popup.php?programa=flw_pendencias_2.php%3Facao%3DRP%26mk_flag%3DMD%26mk_numero%3DYB%26grupo_acesso%3D1%26ativ_num%3D449982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76" Type="http://schemas.openxmlformats.org/officeDocument/2006/relationships/hyperlink" Target="https://wwws.intergrall.com.br/callcenter/popup.php?programa=flw_pendencias_2_evento.php%3Facao%3DF%26mk_flag%3DMD%26mk_numero%3DYB%26grupo_acesso%3D1%26ativ_num%3D449532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74" Type="http://schemas.openxmlformats.org/officeDocument/2006/relationships/hyperlink" Target="https://wwws.intergrall.com.br/callcenter/popup.php?programa=flw_pendencias_2_evento.php%3Facao%3DF%26mk_flag%3DMD%26mk_numero%3DYB%26grupo_acesso%3D1%26ativ_num%3D449712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25" Type="http://schemas.openxmlformats.org/officeDocument/2006/relationships/hyperlink" Target="https://wwws.intergrall.com.br/callcenter/popup.php?programa=flw_pendencias_2.php%3Facao%3DRP%26mk_flag%3DMD%26mk_numero%3DYB%26grupo_acesso%3D1%26ativ_num%3D449844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90" Type="http://schemas.openxmlformats.org/officeDocument/2006/relationships/hyperlink" Target="https://wwws.intergrall.com.br/callcenter/popup.php?programa=flw_pendencias_2_evento.php%3Facao%3DF%26mk_flag%3DMD%26mk_numero%3DYB%26grupo_acesso%3D1%26ativ_num%3D449592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27" Type="http://schemas.openxmlformats.org/officeDocument/2006/relationships/hyperlink" Target="https://wwws.intergrall.com.br/callcenter/popup.php?programa=flw_pendencias_2_evento.php%3Facao%3DRP%26mk_flag%3DMD%26mk_numero%3DYB%26grupo_acesso%3D1%26ativ_num%3D449681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541" Type="http://schemas.openxmlformats.org/officeDocument/2006/relationships/hyperlink" Target="https://wwws.intergrall.com.br/callcenter/popup.php?programa=flw_pendencias_2.php%3Facao%3DRP%26mk_flag%3DMD%26mk_numero%3DYB%26grupo_acesso%3D1%26ativ_num%3D449724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2" Type="http://schemas.openxmlformats.org/officeDocument/2006/relationships/hyperlink" Target="https://wwws.intergrall.com.br/callcenter/popup.php?programa=flw_pendencias_2_evento.php%3Facao%3DRP%26mk_flag%3DMD%26mk_numero%3DYB%26grupo_acesso%3D1%26ativ_num%3D449958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92" Type="http://schemas.openxmlformats.org/officeDocument/2006/relationships/hyperlink" Target="https://wwws.intergrall.com.br/callcenter/popup.php?programa=flw_pendencias_2_evento.php%3Facao%3DRP%26mk_flag%3DMD%26mk_numero%3DYB%26grupo_acesso%3D1%26ativ_num%3D449977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43" Type="http://schemas.openxmlformats.org/officeDocument/2006/relationships/hyperlink" Target="https://wwws.intergrall.com.br/callcenter/popup.php?programa=flw_pendencias_2_evento.php%3Facao%3DRP%26mk_flag%3DMD%26mk_numero%3DYB%26grupo_acesso%3D1%26ativ_num%3D449540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99" Type="http://schemas.openxmlformats.org/officeDocument/2006/relationships/hyperlink" Target="https://wwws.intergrall.com.br/callcenter/popup.php?programa=flw_pendencias_2_evento.php%3Facao%3DRP%26mk_flag%3DMD%26mk_numero%3DYB%26grupo_acesso%3D1%26ativ_num%3D449916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5" Type="http://schemas.openxmlformats.org/officeDocument/2006/relationships/hyperlink" Target="https://wwws.intergrall.com.br/callcenter/popup.php?programa=flw_pendencias_2_evento.php%3Facao%3DF%26mk_flag%3DMD%26mk_numero%3DYB%26grupo_acesso%3D1%26ativ_num%3D449965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10" Type="http://schemas.openxmlformats.org/officeDocument/2006/relationships/hyperlink" Target="https://wwws.intergrall.com.br/callcenter/popup.php?programa=flw_pendencias_2_evento.php%3Facao%3DF%26mk_flag%3DMD%26mk_numero%3DYB%26grupo_acesso%3D1%26ativ_num%3D449548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66" Type="http://schemas.openxmlformats.org/officeDocument/2006/relationships/hyperlink" Target="https://wwws.intergrall.com.br/callcenter/popup.php?programa=flw_pendencias_2_evento.php%3Facao%3DF%26mk_flag%3DMD%26mk_numero%3DYB%26grupo_acesso%3D1%26ativ_num%3D449924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7" Type="http://schemas.openxmlformats.org/officeDocument/2006/relationships/hyperlink" Target="https://wwws.intergrall.com.br/callcenter/popup.php?programa=flw_pendencias_2_evento.php%3Facao%3DF%26mk_flag%3DMD%26mk_numero%3DYB%26grupo_acesso%3D1%26ativ_num%3D449430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82" Type="http://schemas.openxmlformats.org/officeDocument/2006/relationships/hyperlink" Target="https://wwws.intergrall.com.br/callcenter/popup.php?programa=flw_pendencias_2_evento.php%3Facao%3DF%26mk_flag%3DMD%26mk_numero%3DYB%26grupo_acesso%3D1%26ativ_num%3D449827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19" Type="http://schemas.openxmlformats.org/officeDocument/2006/relationships/hyperlink" Target="https://wwws.intergrall.com.br/callcenter/popup.php?programa=flw_pendencias_2_evento.php%3Facao%3DRP%26mk_flag%3DMD%26mk_numero%3DYB%26grupo_acesso%3D1%26ativ_num%3D449886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33" Type="http://schemas.openxmlformats.org/officeDocument/2006/relationships/hyperlink" Target="https://wwws.intergrall.com.br/callcenter/popup.php?programa=flw_pendencias_2.php%3Facao%3DRP%26mk_flag%3DMD%26mk_numero%3DYB%26grupo_acesso%3D1%26ativ_num%3D449935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80" Type="http://schemas.openxmlformats.org/officeDocument/2006/relationships/hyperlink" Target="https://83362e5bd5b2472bba402e27688896a6.us-east-1.aws.found.io:9243/app/discover" TargetMode="External"/><Relationship Id="rId1976" Type="http://schemas.openxmlformats.org/officeDocument/2006/relationships/hyperlink" Target="https://wwws.intergrall.com.br/callcenter/popup.php?programa=flw_pendencias_2_evento.php%3Facao%3DRP%26mk_flag%3DMD%26mk_numero%3DYB%26grupo_acesso%3D1%26ativ_num%3D449517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5" Type="http://schemas.openxmlformats.org/officeDocument/2006/relationships/hyperlink" Target="https://wwws.intergrall.com.br/callcenter/popup.php?programa=flw_pendencias_2_evento.php%3Facao%3DRP%26mk_flag%3DMD%26mk_numero%3DYB%26grupo_acesso%3D1%26ativ_num%3D449782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29" Type="http://schemas.openxmlformats.org/officeDocument/2006/relationships/hyperlink" Target="https://bancobmg.atlassian.net/browse/TAN-693" TargetMode="External"/><Relationship Id="rId5500" Type="http://schemas.openxmlformats.org/officeDocument/2006/relationships/hyperlink" Target="https://83362e5bd5b2472bba402e27688896a6.us-east-1.aws.found.io:9243/app/discover" TargetMode="External"/><Relationship Id="rId3051" Type="http://schemas.openxmlformats.org/officeDocument/2006/relationships/hyperlink" Target="https://wwws.intergrall.com.br/callcenter/popup.php?programa=flw_pendencias_2_evento.php%3Facao%3DRP%26mk_flag%3DMD%26mk_numero%3DYB%26grupo_acesso%3D1%26ativ_num%3D449672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02" Type="http://schemas.openxmlformats.org/officeDocument/2006/relationships/hyperlink" Target="https://wwws.intergrall.com.br/callcenter/popup.php?programa=flw_pendencias_2_evento.php%3Facao%3DF%26mk_flag%3DMD%26mk_numero%3DYB%26grupo_acesso%3D1%26ativ_num%3D449793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68" Type="http://schemas.openxmlformats.org/officeDocument/2006/relationships/hyperlink" Target="https://83362e5bd5b2472bba402e27688896a6.us-east-1.aws.found.io:9243/app/discover" TargetMode="External"/><Relationship Id="rId4919" Type="http://schemas.openxmlformats.org/officeDocument/2006/relationships/hyperlink" Target="https://wwws.intergrall.com.br/callcenter/popup.php?programa=flw_pendencias_2_evento.php%3Facao%3DRP%26mk_flag%3DMD%26mk_numero%3DYB%26grupo_acesso%3D1%26ativ_num%3D449878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74" Type="http://schemas.openxmlformats.org/officeDocument/2006/relationships/hyperlink" Target="https://wwws.intergrall.com.br/callcenter/popup.php?programa=flw_pendencias_2_evento.php%3Facao%3DRP%26mk_flag%3DMD%26mk_numero%3DYB%26grupo_acesso%3D1%26ativ_num%3D449918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89" Type="http://schemas.openxmlformats.org/officeDocument/2006/relationships/hyperlink" Target="https://wwws.intergrall.com.br/callcenter/popup.php?programa=flw_pendencias_2.php%3Facao%3DRP%26mk_flag%3DMD%26mk_numero%3DYB%26grupo_acesso%3D1%26ativ_num%3D44951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84" Type="http://schemas.openxmlformats.org/officeDocument/2006/relationships/hyperlink" Target="https://83362e5bd5b2472bba402e27688896a6.us-east-1.aws.found.io:9243/app/discover" TargetMode="External"/><Relationship Id="rId5290" Type="http://schemas.openxmlformats.org/officeDocument/2006/relationships/hyperlink" Target="https://wwws.intergrall.com.br/callcenter/popup.php?programa=flw_pendencias_2_evento.php%3Facao%3DF%26mk_flag%3DMD%26mk_numero%3DYB%26grupo_acesso%3D1%26ativ_num%3D449916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41" Type="http://schemas.openxmlformats.org/officeDocument/2006/relationships/hyperlink" Target="https://bancobmg.atlassian.net/browse/TAN-522" TargetMode="External"/><Relationship Id="rId856" Type="http://schemas.openxmlformats.org/officeDocument/2006/relationships/hyperlink" Target="https://83362e5bd5b2472bba402e27688896a6.us-east-1.aws.found.io:9243/app/discover" TargetMode="External"/><Relationship Id="rId1486" Type="http://schemas.openxmlformats.org/officeDocument/2006/relationships/hyperlink" Target="https://wwws.intergrall.com.br/callcenter/popup.php?programa=flw_pendencias_2_evento.php%3Facao%3DF%26mk_flag%3DMD%26mk_numero%3DYB%26grupo_acesso%3D1%26ativ_num%3D449426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37" Type="http://schemas.openxmlformats.org/officeDocument/2006/relationships/hyperlink" Target="https://wwws.intergrall.com.br/callcenter/popup.php?programa=flw_pendencias_2.php%3Facao%3DRP%26mk_flag%3DMD%26mk_numero%3DYB%26grupo_acesso%3D1%26ativ_num%3D449599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35" Type="http://schemas.openxmlformats.org/officeDocument/2006/relationships/hyperlink" Target="https://wwws.intergrall.com.br/callcenter/popup.php?programa=flw_pendencias_2_evento.php%3Facao%3DRP%26mk_flag%3DMD%26mk_numero%3DYB%26grupo_acesso%3D1%26ativ_num%3D449772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9" Type="http://schemas.openxmlformats.org/officeDocument/2006/relationships/hyperlink" Target="https://wwws.intergrall.com.br/callcenter/popup.php?programa=flw_pendencias_2_evento.php%3Facao%3DF%26mk_flag%3DMD%26mk_numero%3DYB%26grupo_acesso%3D1%26ativ_num%3D449974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9" Type="http://schemas.openxmlformats.org/officeDocument/2006/relationships/hyperlink" Target="https://wwws.intergrall.com.br/callcenter/popup.php?programa=flw_pendencias_2_evento.php%3Facao%3DF%26mk_flag%3DMD%26mk_numero%3DYB%26grupo_acesso%3D1%26ativ_num%3D449053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51" Type="http://schemas.openxmlformats.org/officeDocument/2006/relationships/hyperlink" Target="https://wwws.intergrall.com.br/callcenter/popup.php?programa=flw_pendencias_2_evento.php%3Facao%3DRP%26mk_flag%3DMD%26mk_numero%3DYB%26grupo_acesso%3D1%26ativ_num%3D449660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10" Type="http://schemas.openxmlformats.org/officeDocument/2006/relationships/hyperlink" Target="https://wwws.intergrall.com.br/callcenter/popup.php?programa=flw_pendencias_2_evento.php%3Facao%3DF%26mk_flag%3DMD%26mk_numero%3DYB%26grupo_acesso%3D1%26ativ_num%3D449885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23" Type="http://schemas.openxmlformats.org/officeDocument/2006/relationships/hyperlink" Target="https://wwws.intergrall.com.br/callcenter/popup.php?programa=flw_pendencias_2_evento.php%3Facao%3DF%26mk_flag%3DMD%26mk_numero%3DYB%26grupo_acesso%3D1%26ativ_num%3D449867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3" Type="http://schemas.openxmlformats.org/officeDocument/2006/relationships/hyperlink" Target="https://83362e5bd5b2472bba402e27688896a6.us-east-1.aws.found.io:9243/app/discover" TargetMode="External"/><Relationship Id="rId2604" Type="http://schemas.openxmlformats.org/officeDocument/2006/relationships/hyperlink" Target="https://83362e5bd5b2472bba402e27688896a6.us-east-1.aws.found.io:9243/app/discover" TargetMode="External"/><Relationship Id="rId1206" Type="http://schemas.openxmlformats.org/officeDocument/2006/relationships/hyperlink" Target="https://wwws.intergrall.com.br/callcenter/popup.php?programa=flw_pendencias_2_evento.php%3Facao%3DF%26mk_flag%3DMD%26mk_numero%3DYB%26grupo_acesso%3D1%26ativ_num%3D449339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0" Type="http://schemas.openxmlformats.org/officeDocument/2006/relationships/hyperlink" Target="https://wwws.intergrall.com.br/callcenter/popup.php?programa=flw_pendencias_2.php%3Facao%3DRP%26mk_flag%3DMD%26mk_numero%3DYB%26grupo_acesso%3D1%26ativ_num%3D449458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76" Type="http://schemas.openxmlformats.org/officeDocument/2006/relationships/hyperlink" Target="https://83362e5bd5b2472bba402e27688896a6.us-east-1.aws.found.io:9243/app/discover" TargetMode="External"/><Relationship Id="rId5827" Type="http://schemas.openxmlformats.org/officeDocument/2006/relationships/hyperlink" Target="https://wwws.intergrall.com.br/callcenter/popup.php?programa=flw_pendencias_2_evento.php%3Facao%3DRP%26mk_flag%3DMD%26mk_numero%3DYB%26grupo_acesso%3D1%26ativ_num%3D449980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78" Type="http://schemas.openxmlformats.org/officeDocument/2006/relationships/hyperlink" Target="https://wwws.intergrall.com.br/callcenter/popup.php?programa=flw_pendencias_2_evento.php%3Facao%3DF%26mk_flag%3DMD%26mk_numero%3DYB%26grupo_acesso%3D1%26ativ_num%3D449698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92" Type="http://schemas.openxmlformats.org/officeDocument/2006/relationships/hyperlink" Target="https://83362e5bd5b2472bba402e27688896a6.us-east-1.aws.found.io:9243/app/discover" TargetMode="External"/><Relationship Id="rId4429" Type="http://schemas.openxmlformats.org/officeDocument/2006/relationships/hyperlink" Target="https://wwws.intergrall.com.br/callcenter/popup.php?programa=flw_pendencias_2.php%3Facao%3DRP%26mk_flag%3DMD%26mk_numero%3DYB%26grupo_acesso%3D1%26ativ_num%3D449833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43" Type="http://schemas.openxmlformats.org/officeDocument/2006/relationships/hyperlink" Target="https://wwws.intergrall.com.br/callcenter/popup.php?programa=flw_pendencias_2_evento.php%3Facao%3DRP%26mk_flag%3DMD%26mk_numero%3DYB%26grupo_acesso%3D1%26ativ_num%3D449875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9" Type="http://schemas.openxmlformats.org/officeDocument/2006/relationships/hyperlink" Target="https://wwws.intergrall.com.br/callcenter/popup.php?programa=flw_pendencias_2.php%3Facao%3DRP%26mk_flag%3DMD%26mk_numero%3DYB%26grupo_acesso%3D1%26ativ_num%3D449062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94" Type="http://schemas.openxmlformats.org/officeDocument/2006/relationships/hyperlink" Target="https://wwws.intergrall.com.br/callcenter/popup.php?programa=flw_pendencias_2_evento.php%3Facao%3DF%26mk_flag%3DMD%26mk_numero%3DYB%26grupo_acesso%3D1%26ativ_num%3D449577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45" Type="http://schemas.openxmlformats.org/officeDocument/2006/relationships/hyperlink" Target="https://wwws.intergrall.com.br/callcenter/popup.php?programa=flw_pendencias_2.php%3Facao%3DRP%26mk_flag%3DMD%26mk_numero%3DYB%26grupo_acesso%3D1%26ativ_num%3D449708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6" Type="http://schemas.openxmlformats.org/officeDocument/2006/relationships/hyperlink" Target="https://wwws.intergrall.com.br/callcenter/popup.php?programa=flw_pendencias_2_evento.php%3Facao%3DF%26mk_flag%3DMD%26mk_numero%3DYB%26grupo_acesso%3D1%26ativ_num%3D449970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0" Type="http://schemas.openxmlformats.org/officeDocument/2006/relationships/hyperlink" Target="https://wwws.intergrall.com.br/callcenter/popup.php?programa=flw_pendencias_2_evento.php%3Facao%3DF%26mk_flag%3DMD%26mk_numero%3DYB%26grupo_acesso%3D1%26ativ_num%3D449428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47" Type="http://schemas.openxmlformats.org/officeDocument/2006/relationships/hyperlink" Target="https://wwws.intergrall.com.br/callcenter/popup.php?programa=flw_pendencias_2.php%3Facao%3DRP%26mk_flag%3DMD%26mk_numero%3DYB%26grupo_acesso%3D1%26ativ_num%3D449525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61" Type="http://schemas.openxmlformats.org/officeDocument/2006/relationships/hyperlink" Target="https://wwws.intergrall.com.br/callcenter/popup.php?programa=flw_pendencias_2.php%3Facao%3DRP%26mk_flag%3DMD%26mk_numero%3DYB%26grupo_acesso%3D1%26ativ_num%3D449587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12" Type="http://schemas.openxmlformats.org/officeDocument/2006/relationships/hyperlink" Target="https://83362e5bd5b2472bba402e27688896a6.us-east-1.aws.found.io:9243/app/discover" TargetMode="External"/><Relationship Id="rId4910" Type="http://schemas.openxmlformats.org/officeDocument/2006/relationships/hyperlink" Target="https://wwws.intergrall.com.br/callcenter/popup.php?programa=flw_pendencias_2_evento.php%3Facao%3DF%26mk_flag%3DMD%26mk_numero%3DYB%26grupo_acesso%3D1%26ativ_num%3D449878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3" Type="http://schemas.openxmlformats.org/officeDocument/2006/relationships/hyperlink" Target="https://wwws.intergrall.com.br/callcenter/popup.php?programa=flw_pendencias_2.php%3Facao%3DRP%26mk_flag%3DMD%26mk_numero%3DYB%26grupo_acesso%3D1%26ativ_num%3D449952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3" Type="http://schemas.openxmlformats.org/officeDocument/2006/relationships/hyperlink" Target="https://wwws.intergrall.com.br/callcenter/popup.php?programa=flw_pendencias_2_evento.php%3Facao%3DF%26mk_flag%3DMD%26mk_numero%3DYB%26grupo_acesso%3D1%26ativ_num%3D449960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14" Type="http://schemas.openxmlformats.org/officeDocument/2006/relationships/hyperlink" Target="https://83362e5bd5b2472bba402e27688896a6.us-east-1.aws.found.io:9243/app/discover" TargetMode="External"/><Relationship Id="rId4286" Type="http://schemas.openxmlformats.org/officeDocument/2006/relationships/hyperlink" Target="https://wwws.intergrall.com.br/callcenter/popup.php?programa=flw_pendencias_2_evento.php%3Facao%3DF%26mk_flag%3DMD%26mk_numero%3DYB%26grupo_acesso%3D1%26ativ_num%3D449816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84" Type="http://schemas.openxmlformats.org/officeDocument/2006/relationships/hyperlink" Target="https://83362e5bd5b2472bba402e27688896a6.us-east-1.aws.found.io:9243/app/discover" TargetMode="External"/><Relationship Id="rId500" Type="http://schemas.openxmlformats.org/officeDocument/2006/relationships/hyperlink" Target="https://wwws.intergrall.com.br/callcenter/popup.php?programa=flw_pendencias_2_evento.php%3Facao%3DF%26mk_flag%3DMD%26mk_numero%3DYB%26grupo_acesso%3D1%26ativ_num%3D449972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0" Type="http://schemas.openxmlformats.org/officeDocument/2006/relationships/hyperlink" Target="https://wwws.intergrall.com.br/callcenter/popup.php?programa=flw_pendencias_2.php%3Facao%3DRP%26mk_flag%3DMD%26mk_numero%3DYB%26grupo_acesso%3D1%26ativ_num%3D449010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37" Type="http://schemas.openxmlformats.org/officeDocument/2006/relationships/hyperlink" Target="https://wwws.intergrall.com.br/callcenter/popup.php?programa=flw_pendencias_2.php%3Facao%3DRP%26mk_flag%3DMD%26mk_numero%3DYB%26grupo_acesso%3D1%26ativ_num%3D449922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1" Type="http://schemas.openxmlformats.org/officeDocument/2006/relationships/hyperlink" Target="https://wwws.intergrall.com.br/callcenter/popup.php?programa=flw_pendencias_2_evento.php%3Facao%3DRP%26mk_flag%3DMD%26mk_numero%3DYB%26grupo_acesso%3D1%26ativ_num%3D449972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47" Type="http://schemas.openxmlformats.org/officeDocument/2006/relationships/hyperlink" Target="https://wwws.intergrall.com.br/callcenter/popup.php?programa=flw_pendencias_2_evento.php%3Facao%3DF%26mk_flag%3DMD%26mk_numero%3DYB%26grupo_acesso%3D1%26ativ_num%3D449513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53" Type="http://schemas.openxmlformats.org/officeDocument/2006/relationships/hyperlink" Target="https://wwws.intergrall.com.br/callcenter/popup.php?programa=flw_pendencias_2.php%3Facao%3DRP%26mk_flag%3DMD%26mk_numero%3DYB%26grupo_acesso%3D1%26ativ_num%3D449824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04" Type="http://schemas.openxmlformats.org/officeDocument/2006/relationships/hyperlink" Target="https://83362e5bd5b2472bba402e27688896a6.us-east-1.aws.found.io:9243/app/discover" TargetMode="External"/><Relationship Id="rId4006" Type="http://schemas.openxmlformats.org/officeDocument/2006/relationships/hyperlink" Target="https://wwws.intergrall.com.br/callcenter/popup.php?programa=flw_pendencias_2_evento.php%3Facao%3DF%26mk_flag%3DMD%26mk_numero%3DYB%26grupo_acesso%3D1%26ativ_num%3D449779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20" Type="http://schemas.openxmlformats.org/officeDocument/2006/relationships/hyperlink" Target="https://83362e5bd5b2472bba402e27688896a6.us-east-1.aws.found.io:9243/app/discover" TargetMode="External"/><Relationship Id="rId290" Type="http://schemas.openxmlformats.org/officeDocument/2006/relationships/hyperlink" Target="https://wwws.intergrall.com.br/callcenter/popup.php?programa=flw_pendencias_2_evento.php%3Facao%3DRP%26mk_flag%3DMD%26mk_numero%3DYB%26grupo_acesso%3D1%26ativ_num%3D446666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22" Type="http://schemas.openxmlformats.org/officeDocument/2006/relationships/hyperlink" Target="https://wwws.intergrall.com.br/callcenter/popup.php?programa=flw_pendencias_2_evento.php%3Facao%3DF%26mk_flag%3DMD%26mk_numero%3DYB%26grupo_acesso%3D1%26ativ_num%3D449669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78" Type="http://schemas.openxmlformats.org/officeDocument/2006/relationships/hyperlink" Target="https://wwws.intergrall.com.br/callcenter/popup.php?programa=flw_pendencias_2_evento.php%3Facao%3DRP%26mk_flag%3DMD%26mk_numero%3DYB%26grupo_acesso%3D1%26ativ_num%3D449970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94" Type="http://schemas.openxmlformats.org/officeDocument/2006/relationships/hyperlink" Target="https://wwws.intergrall.com.br/callcenter/popup.php?programa=flw_pendencias_2_evento.php%3Facao%3DF%26mk_flag%3DMD%26mk_numero%3DYB%26grupo_acesso%3D1%26ativ_num%3D449909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45" Type="http://schemas.openxmlformats.org/officeDocument/2006/relationships/hyperlink" Target="https://wwws.intergrall.com.br/callcenter/popup.php?programa=flw_pendencias_2_evento.php%3Facao%3DRP%26mk_flag%3DMD%26mk_numero%3DYB%26grupo_acesso%3D1%26ativ_num%3D449894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88" Type="http://schemas.openxmlformats.org/officeDocument/2006/relationships/hyperlink" Target="https://83362e5bd5b2472bba402e27688896a6.us-east-1.aws.found.io:9243/app/discover" TargetMode="External"/><Relationship Id="rId3839" Type="http://schemas.openxmlformats.org/officeDocument/2006/relationships/hyperlink" Target="https://wwws.intergrall.com.br/callcenter/popup.php?programa=flw_pendencias_2_evento.php%3Facao%3DRP%26mk_flag%3DMD%26mk_numero%3DYB%26grupo_acesso%3D1%26ativ_num%3D449764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55" Type="http://schemas.openxmlformats.org/officeDocument/2006/relationships/hyperlink" Target="https://wwws.intergrall.com.br/callcenter/popup.php?programa=flw_pendencias_2_evento.php%3Facao%3DRP%26mk_flag%3DMD%26mk_numero%3DYB%26grupo_acesso%3D1%26ativ_num%3D449649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06" Type="http://schemas.openxmlformats.org/officeDocument/2006/relationships/hyperlink" Target="https://wwws.intergrall.com.br/callcenter/popup.php?programa=flw_pendencias_2_evento.php%3Facao%3DF%26mk_flag%3DMD%26mk_numero%3DYB%26grupo_acesso%3D1%26ativ_num%3D449769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61" Type="http://schemas.openxmlformats.org/officeDocument/2006/relationships/hyperlink" Target="https://wwws.intergrall.com.br/callcenter/popup.php?programa=flw_pendencias_2.php%3Facao%3DRP%26mk_flag%3DMD%26mk_numero%3DYB%26grupo_acesso%3D1%26ativ_num%3D449914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12" Type="http://schemas.openxmlformats.org/officeDocument/2006/relationships/hyperlink" Target="https://wwws.intergrall.com.br/callcenter/popup.php?programa=flw_pendencias_2_evento.php%3Facao%3DF%26mk_flag%3DMD%26mk_numero%3DYB%26grupo_acesso%3D1%26ativ_num%3D449965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 Type="http://schemas.openxmlformats.org/officeDocument/2006/relationships/hyperlink" Target="https://wwws.intergrall.com.br/callcenter/popup.php?programa=flw_pendencias_2.php%3Facao%3DRP%26mk_flag%3DMD%26mk_numero%3DYB%26grupo_acesso%3D1%26ativ_num%3D449962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7" Type="http://schemas.openxmlformats.org/officeDocument/2006/relationships/hyperlink" Target="https://bancobmg.atlassian.net/browse/TAN-694" TargetMode="External"/><Relationship Id="rId1457" Type="http://schemas.openxmlformats.org/officeDocument/2006/relationships/hyperlink" Target="https://wwws.intergrall.com.br/callcenter/popup.php?programa=flw_pendencias_2_evento.php%3Facao%3DRP%26mk_flag%3DMD%26mk_numero%3DYB%26grupo_acesso%3D1%26ativ_num%3D4494165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71" Type="http://schemas.openxmlformats.org/officeDocument/2006/relationships/hyperlink" Target="https://wwws.intergrall.com.br/callcenter/popup.php?programa=flw_pendencias_2_evento.php%3Facao%3DRP%26mk_flag%3DMD%26mk_numero%3DYB%26grupo_acesso%3D1%26ativ_num%3D449506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08" Type="http://schemas.openxmlformats.org/officeDocument/2006/relationships/hyperlink" Target="https://83362e5bd5b2472bba402e27688896a6.us-east-1.aws.found.io:9243/app/discover" TargetMode="External"/><Relationship Id="rId2922" Type="http://schemas.openxmlformats.org/officeDocument/2006/relationships/hyperlink" Target="https://wwws.intergrall.com.br/callcenter/popup.php?programa=flw_pendencias_2_evento.php%3Facao%3DF%26mk_flag%3DMD%26mk_numero%3DYB%26grupo_acesso%3D1%26ativ_num%3D449657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4" Type="http://schemas.openxmlformats.org/officeDocument/2006/relationships/hyperlink" Target="https://bancobmg.atlassian.net/browse/TAN-668" TargetMode="External"/><Relationship Id="rId3696" Type="http://schemas.openxmlformats.org/officeDocument/2006/relationships/hyperlink" Target="https://83362e5bd5b2472bba402e27688896a6.us-east-1.aws.found.io:9243/app/discover" TargetMode="External"/><Relationship Id="rId4747" Type="http://schemas.openxmlformats.org/officeDocument/2006/relationships/hyperlink" Target="https://wwws.intergrall.com.br/callcenter/popup.php?programa=flw_pendencias_2_evento.php%3Facao%3DRP%26mk_flag%3DMD%26mk_numero%3DYB%26grupo_acesso%3D1%26ativ_num%3D449870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98" Type="http://schemas.openxmlformats.org/officeDocument/2006/relationships/hyperlink" Target="https://wwws.intergrall.com.br/callcenter/popup.php?programa=flw_pendencias_2_evento.php%3Facao%3DF%26mk_flag%3DMD%26mk_numero%3DYB%26grupo_acesso%3D1%26ativ_num%3D449562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49" Type="http://schemas.openxmlformats.org/officeDocument/2006/relationships/hyperlink" Target="https://wwws.intergrall.com.br/callcenter/popup.php?programa=flw_pendencias_2.php%3Facao%3DRP%26mk_flag%3DMD%26mk_numero%3DYB%26grupo_acesso%3D1%26ativ_num%3D449696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84" Type="http://schemas.openxmlformats.org/officeDocument/2006/relationships/hyperlink" Target="https://wwws.intergrall.com.br/callcenter/popup.php?programa=flw_pendencias_2.php%3Facao%3DRP%26mk_flag%3DMD%26mk_numero%3DYB%26grupo_acesso%3D1%26ativ_num%3D448642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65" Type="http://schemas.openxmlformats.org/officeDocument/2006/relationships/hyperlink" Target="https://wwws.intergrall.com.br/callcenter/popup.php?programa=flw_pendencias_2.php%3Facao%3DRP%26mk_flag%3DMD%26mk_numero%3DYB%26grupo_acesso%3D1%26ativ_num%3D449571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63" Type="http://schemas.openxmlformats.org/officeDocument/2006/relationships/hyperlink" Target="https://wwws.intergrall.com.br/callcenter/popup.php?programa=flw_pendencias_2_evento.php%3Facao%3DRP%26mk_flag%3DMD%26mk_numero%3DYB%26grupo_acesso%3D1%26ativ_num%3D449754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14" Type="http://schemas.openxmlformats.org/officeDocument/2006/relationships/hyperlink" Target="https://wwws.intergrall.com.br/callcenter/popup.php?programa=flw_pendencias_2_evento.php%3Facao%3DF%26mk_flag%3DMD%26mk_numero%3DYB%26grupo_acesso%3D1%26ativ_num%3D449874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7" Type="http://schemas.openxmlformats.org/officeDocument/2006/relationships/hyperlink" Target="https://wwws.intergrall.com.br/callcenter/popup.php?programa=flw_pendencias_2_evento.php%3Facao%3DRP%26mk_flag%3DMD%26mk_numero%3DYB%26grupo_acesso%3D1%26ativ_num%3D449956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18" Type="http://schemas.openxmlformats.org/officeDocument/2006/relationships/hyperlink" Target="https://bancobmg.atlassian.net/browse/TAN-746" TargetMode="External"/><Relationship Id="rId3416" Type="http://schemas.openxmlformats.org/officeDocument/2006/relationships/hyperlink" Target="https://83362e5bd5b2472bba402e27688896a6.us-east-1.aws.found.io:9243/app/discover" TargetMode="External"/><Relationship Id="rId3830" Type="http://schemas.openxmlformats.org/officeDocument/2006/relationships/hyperlink" Target="https://wwws.intergrall.com.br/callcenter/popup.php?programa=flw_pendencias_2_evento.php%3Facao%3DF%26mk_flag%3DMD%26mk_numero%3DYB%26grupo_acesso%3D1%26ativ_num%3D449763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1" Type="http://schemas.openxmlformats.org/officeDocument/2006/relationships/hyperlink" Target="https://wwws.intergrall.com.br/callcenter/popup.php?programa=flw_pendencias_2_evento.php%3Facao%3DRP%26mk_flag%3DMD%26mk_numero%3DYB%26grupo_acesso%3D1%26ativ_num%3D4491774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81" Type="http://schemas.openxmlformats.org/officeDocument/2006/relationships/hyperlink" Target="https://wwws.intergrall.com.br/callcenter/popup.php?programa=flw_pendencias_2_evento.php%3Facao%3DF%26mk_flag%3DMD%26mk_numero%3DYB%26grupo_acesso%3D1%26ativ_num%3D449397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32" Type="http://schemas.openxmlformats.org/officeDocument/2006/relationships/hyperlink" Target="https://83362e5bd5b2472bba402e27688896a6.us-east-1.aws.found.io:9243/app/discover" TargetMode="External"/><Relationship Id="rId5588" Type="http://schemas.openxmlformats.org/officeDocument/2006/relationships/hyperlink" Target="https://83362e5bd5b2472bba402e27688896a6.us-east-1.aws.found.io:9243/app/discover" TargetMode="External"/><Relationship Id="rId404" Type="http://schemas.openxmlformats.org/officeDocument/2006/relationships/hyperlink" Target="https://wwws.intergrall.com.br/callcenter/popup.php?programa=flw_pendencias_2.php%3Facao%3DRP%26mk_flag%3DMD%26mk_numero%3DYB%26grupo_acesso%3D1%26ativ_num%3D449984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4" Type="http://schemas.openxmlformats.org/officeDocument/2006/relationships/hyperlink" Target="https://wwws.intergrall.com.br/callcenter/popup.php?programa=flw_pendencias_2.php%3Facao%3DRP%26mk_flag%3DMD%26mk_numero%3DYB%26grupo_acesso%3D1%26ativ_num%3D449939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55" Type="http://schemas.openxmlformats.org/officeDocument/2006/relationships/hyperlink" Target="https://wwws.intergrall.com.br/callcenter/popup.php?programa=flw_pendencias_2_evento.php%3Facao%3DRP%26mk_flag%3DMD%26mk_numero%3DYB%26grupo_acesso%3D1%26ativ_num%3D449959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01" Type="http://schemas.openxmlformats.org/officeDocument/2006/relationships/hyperlink" Target="https://83362e5bd5b2472bba402e27688896a6.us-east-1.aws.found.io:9243/app/discover" TargetMode="External"/><Relationship Id="rId4257" Type="http://schemas.openxmlformats.org/officeDocument/2006/relationships/hyperlink" Target="https://wwws.intergrall.com.br/callcenter/popup.php?programa=flw_pendencias_2.php%3Facao%3DRP%26mk_flag%3DMD%26mk_numero%3DYB%26grupo_acesso%3D1%26ativ_num%3D449810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71" Type="http://schemas.openxmlformats.org/officeDocument/2006/relationships/hyperlink" Target="https://wwws.intergrall.com.br/callcenter/popup.php?programa=flw_pendencias_2_evento.php%3Facao%3DRP%26mk_flag%3DMD%26mk_numero%3DYB%26grupo_acesso%3D1%26ativ_num%3D449863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08" Type="http://schemas.openxmlformats.org/officeDocument/2006/relationships/hyperlink" Target="https://83362e5bd5b2472bba402e27688896a6.us-east-1.aws.found.io:9243/app/discover" TargetMode="External"/><Relationship Id="rId5722" Type="http://schemas.openxmlformats.org/officeDocument/2006/relationships/hyperlink" Target="https://wwws.intergrall.com.br/callcenter/popup.php?programa=flw_pendencias_2_evento.php%3Facao%3DF%26mk_flag%3DMD%26mk_numero%3DYB%26grupo_acesso%3D1%26ativ_num%3D449969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73" Type="http://schemas.openxmlformats.org/officeDocument/2006/relationships/hyperlink" Target="https://wwws.intergrall.com.br/callcenter/popup.php?programa=flw_pendencias_2.php%3Facao%3DRP%26mk_flag%3DMD%26mk_numero%3DYB%26grupo_acesso%3D1%26ativ_num%3D449692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24" Type="http://schemas.openxmlformats.org/officeDocument/2006/relationships/hyperlink" Target="https://83362e5bd5b2472bba402e27688896a6.us-east-1.aws.found.io:9243/app/discover" TargetMode="External"/><Relationship Id="rId194" Type="http://schemas.openxmlformats.org/officeDocument/2006/relationships/hyperlink" Target="https://wwws.intergrall.com.br/callcenter/popup.php?programa=flw_pendencias_2_evento.php%3Facao%3DRP%26mk_flag%3DMD%26mk_numero%3DYB%26grupo_acesso%3D1%26ativ_num%3D449975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18" Type="http://schemas.openxmlformats.org/officeDocument/2006/relationships/hyperlink" Target="https://wwws.intergrall.com.br/callcenter/popup.php?programa=flw_pendencias_2.php%3Facao%3DRP%26mk_flag%3DMD%26mk_numero%3DYB%26grupo_acesso%3D1%26ativ_num%3D449508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96" Type="http://schemas.openxmlformats.org/officeDocument/2006/relationships/hyperlink" Target="https://wwws.intergrall.com.br/callcenter/popup.php?programa=flw_pendencias_2.php%3Facao%3DRP%26mk_flag%3DMD%26mk_numero%3DYB%26grupo_acesso%3D1%26ativ_num%3D449950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1" Type="http://schemas.openxmlformats.org/officeDocument/2006/relationships/hyperlink" Target="https://wwws.intergrall.com.br/callcenter/popup.php?programa=flw_pendencias_2.php%3Facao%3DRP%26mk_flag%3DMD%26mk_numero%3DYB%26grupo_acesso%3D1%26ativ_num%3D449985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40" Type="http://schemas.openxmlformats.org/officeDocument/2006/relationships/hyperlink" Target="https://83362e5bd5b2472bba402e27688896a6.us-east-1.aws.found.io:9243/app/discover" TargetMode="External"/><Relationship Id="rId5098" Type="http://schemas.openxmlformats.org/officeDocument/2006/relationships/hyperlink" Target="https://wwws.intergrall.com.br/callcenter/popup.php?programa=flw_pendencias_2_evento.php%3Facao%3DF%26mk_flag%3DMD%26mk_numero%3DYB%26grupo_acesso%3D1%26ativ_num%3D449895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49" Type="http://schemas.openxmlformats.org/officeDocument/2006/relationships/hyperlink" Target="https://wwws.intergrall.com.br/callcenter/popup.php?programa=flw_pendencias_2.php%3Facao%3DRP%26mk_flag%3DMD%26mk_numero%3DYB%26grupo_acesso%3D1%26ativ_num%3D449953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63" Type="http://schemas.openxmlformats.org/officeDocument/2006/relationships/hyperlink" Target="https://83362e5bd5b2472bba402e27688896a6.us-east-1.aws.found.io:9243/app/discover" TargetMode="External"/><Relationship Id="rId2759" Type="http://schemas.openxmlformats.org/officeDocument/2006/relationships/hyperlink" Target="https://wwws.intergrall.com.br/callcenter/popup.php?programa=flw_pendencias_2_evento.php%3Facao%3DRP%26mk_flag%3DMD%26mk_numero%3DYB%26grupo_acesso%3D1%26ativ_num%3D449640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65" Type="http://schemas.openxmlformats.org/officeDocument/2006/relationships/hyperlink" Target="https://wwws.intergrall.com.br/callcenter/popup.php?programa=flw_pendencias_2.php%3Facao%3DRP%26mk_flag%3DMD%26mk_numero%3DYB%26grupo_acesso%3D1%26ativ_num%3D449905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16" Type="http://schemas.openxmlformats.org/officeDocument/2006/relationships/hyperlink" Target="https://83362e5bd5b2472bba402e27688896a6.us-east-1.aws.found.io:9243/app/discover" TargetMode="External"/><Relationship Id="rId1775" Type="http://schemas.openxmlformats.org/officeDocument/2006/relationships/hyperlink" Target="https://83362e5bd5b2472bba402e27688896a6.us-east-1.aws.found.io:9243/app/discover" TargetMode="External"/><Relationship Id="rId2826" Type="http://schemas.openxmlformats.org/officeDocument/2006/relationships/hyperlink" Target="https://wwws.intergrall.com.br/callcenter/popup.php?programa=flw_pendencias_2_evento.php%3Facao%3DF%26mk_flag%3DMD%26mk_numero%3DYB%26grupo_acesso%3D1%26ativ_num%3D449646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81" Type="http://schemas.openxmlformats.org/officeDocument/2006/relationships/hyperlink" Target="https://wwws.intergrall.com.br/callcenter/popup.php?programa=flw_pendencias_2.php%3Facao%3DRP%26mk_flag%3DMD%26mk_numero%3DYB%26grupo_acesso%3D1%26ativ_num%3D449799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32" Type="http://schemas.openxmlformats.org/officeDocument/2006/relationships/hyperlink" Target="https://83362e5bd5b2472bba402e27688896a6.us-east-1.aws.found.io:9243/app/discover" TargetMode="External"/><Relationship Id="rId67" Type="http://schemas.openxmlformats.org/officeDocument/2006/relationships/hyperlink" Target="https://wwws.intergrall.com.br/callcenter/popup.php?programa=flw_pendencias_2_evento.php%3Facao%3DF%26mk_flag%3DMD%26mk_numero%3DYB%26grupo_acesso%3D1%26ativ_num%3D449956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28" Type="http://schemas.openxmlformats.org/officeDocument/2006/relationships/hyperlink" Target="https://83362e5bd5b2472bba402e27688896a6.us-east-1.aws.found.io:9243/app/discover" TargetMode="External"/><Relationship Id="rId1842" Type="http://schemas.openxmlformats.org/officeDocument/2006/relationships/hyperlink" Target="https://83362e5bd5b2472bba402e27688896a6.us-east-1.aws.found.io:9243/app/discover" TargetMode="External"/><Relationship Id="rId4998" Type="http://schemas.openxmlformats.org/officeDocument/2006/relationships/hyperlink" Target="https://wwws.intergrall.com.br/callcenter/popup.php?programa=flw_pendencias_2_evento.php%3Facao%3DF%26mk_flag%3DMD%26mk_numero%3DYB%26grupo_acesso%3D1%26ativ_num%3D449883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73" Type="http://schemas.openxmlformats.org/officeDocument/2006/relationships/hyperlink" Target="https://wwws.intergrall.com.br/callcenter/popup.php?programa=flw_pendencias_2_evento.php%3Facao%3DRP%26mk_flag%3DMD%26mk_numero%3DYB%26grupo_acesso%3D1%26ativ_num%3D448965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67" Type="http://schemas.openxmlformats.org/officeDocument/2006/relationships/hyperlink" Target="https://wwws.intergrall.com.br/callcenter/popup.php?programa=flw_pendencias_2_evento.php%3Facao%3DRP%26mk_flag%3DMD%26mk_numero%3DYB%26grupo_acesso%3D1%26ativ_num%3D449741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18" Type="http://schemas.openxmlformats.org/officeDocument/2006/relationships/hyperlink" Target="https://wwws.intergrall.com.br/callcenter/popup.php?programa=flw_pendencias_2_evento.php%3Facao%3DF%26mk_flag%3DMD%26mk_numero%3DYB%26grupo_acesso%3D1%26ativ_num%3D449867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8" Type="http://schemas.openxmlformats.org/officeDocument/2006/relationships/hyperlink" Target="https://wwws.intergrall.com.br/callcenter/popup.php?programa=flw_pendencias_2_evento.php%3Facao%3DRP%26mk_flag%3DMD%26mk_numero%3DYB%26grupo_acesso%3D1%26ativ_num%3D449964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69" Type="http://schemas.openxmlformats.org/officeDocument/2006/relationships/hyperlink" Target="https://wwws.intergrall.com.br/callcenter/popup.php?programa=flw_pendencias_2.php%3Facao%3DRP%26mk_flag%3DMD%26mk_numero%3DYB%26grupo_acesso%3D1%26ativ_num%3D449557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83" Type="http://schemas.openxmlformats.org/officeDocument/2006/relationships/hyperlink" Target="https://wwws.intergrall.com.br/callcenter/popup.php?programa=flw_pendencias_2_evento.php%3Facao%3DRP%26mk_flag%3DMD%26mk_numero%3DYB%26grupo_acesso%3D1%26ativ_num%3D449624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34" Type="http://schemas.openxmlformats.org/officeDocument/2006/relationships/hyperlink" Target="https://wwws.intergrall.com.br/callcenter/popup.php?programa=flw_pendencias_2_evento.php%3Facao%3DF%26mk_flag%3DMD%26mk_numero%3DYB%26grupo_acesso%3D1%26ativ_num%3D449746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40" Type="http://schemas.openxmlformats.org/officeDocument/2006/relationships/hyperlink" Target="https://wwws.intergrall.com.br/callcenter/popup.php?programa=flw_pendencias_2.php%3Facao%3DRP%26mk_flag%3DMD%26mk_numero%3DYB%26grupo_acesso%3D1%26ativ_num%3D449967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5" Type="http://schemas.openxmlformats.org/officeDocument/2006/relationships/hyperlink" Target="https://wwws.intergrall.com.br/callcenter/popup.php?programa=flw_pendencias_2_evento.php%3Facao%3DF%26mk_flag%3DMD%26mk_numero%3DYB%26grupo_acesso%3D1%26ativ_num%3D448142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85" Type="http://schemas.openxmlformats.org/officeDocument/2006/relationships/hyperlink" Target="https://wwws.intergrall.com.br/callcenter/popup.php?programa=flw_pendencias_2.php%3Facao%3DRP%26mk_flag%3DMD%26mk_numero%3DYB%26grupo_acesso%3D1%26ativ_num%3D449362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36" Type="http://schemas.openxmlformats.org/officeDocument/2006/relationships/hyperlink" Target="https://83362e5bd5b2472bba402e27688896a6.us-east-1.aws.found.io:9243/app/discover" TargetMode="External"/><Relationship Id="rId2750" Type="http://schemas.openxmlformats.org/officeDocument/2006/relationships/hyperlink" Target="https://wwws.intergrall.com.br/callcenter/popup.php?programa=flw_pendencias_2_evento.php%3Facao%3DF%26mk_flag%3DMD%26mk_numero%3DYB%26grupo_acesso%3D1%26ativ_num%3D449639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1" Type="http://schemas.openxmlformats.org/officeDocument/2006/relationships/hyperlink" Target="https://wwws.intergrall.com.br/callcenter/popup.php?programa=flw_pendencias_2.php%3Facao%3DRP%26mk_flag%3DMD%26mk_numero%3DYB%26grupo_acesso%3D1%26ativ_num%3D449761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8" Type="http://schemas.openxmlformats.org/officeDocument/2006/relationships/hyperlink" Target="https://wwws.intergrall.com.br/callcenter/popup.php?programa=flw_pendencias_2.php%3Facao%3DRP%26mk_flag%3DMD%26mk_numero%3DYB%26grupo_acesso%3D1%26ativ_num%3D449190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2" Type="http://schemas.openxmlformats.org/officeDocument/2006/relationships/hyperlink" Target="https://83362e5bd5b2472bba402e27688896a6.us-east-1.aws.found.io:9243/app/discover" TargetMode="External"/><Relationship Id="rId1352" Type="http://schemas.openxmlformats.org/officeDocument/2006/relationships/hyperlink" Target="https://wwws.intergrall.com.br/callcenter/popup.php?programa=flw_pendencias_2_evento.php%3Facao%3DRP%26mk_flag%3DMD%26mk_numero%3DYB%26grupo_acesso%3D1%26ativ_num%3D449375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03" Type="http://schemas.openxmlformats.org/officeDocument/2006/relationships/hyperlink" Target="https://wwws.intergrall.com.br/callcenter/popup.php?programa=flw_pendencias_2_evento.php%3Facao%3DRP%26mk_flag%3DMD%26mk_numero%3DYB%26grupo_acesso%3D1%26ativ_num%3D449578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59" Type="http://schemas.openxmlformats.org/officeDocument/2006/relationships/hyperlink" Target="https://wwws.intergrall.com.br/callcenter/popup.php?programa=flw_pendencias_2_evento.php%3Facao%3DRP%26mk_flag%3DMD%26mk_numero%3DYB%26grupo_acesso%3D1%26ativ_num%3D449951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05" Type="http://schemas.openxmlformats.org/officeDocument/2006/relationships/hyperlink" Target="https://83362e5bd5b2472bba402e27688896a6.us-east-1.aws.found.io:9243/app/discover" TargetMode="External"/><Relationship Id="rId4575" Type="http://schemas.openxmlformats.org/officeDocument/2006/relationships/hyperlink" Target="https://wwws.intergrall.com.br/callcenter/popup.php?programa=flw_pendencias_2_evento.php%3Facao%3DRP%26mk_flag%3DMD%26mk_numero%3DYB%26grupo_acesso%3D1%26ativ_num%3D449851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73" Type="http://schemas.openxmlformats.org/officeDocument/2006/relationships/hyperlink" Target="https://wwws.intergrall.com.br/callcenter/popup.php?programa=flw_pendencias_2_evento.php%3Facao%3DF%26mk_flag%3DMD%26mk_numero%3DYB%26grupo_acesso%3D1%26ativ_num%3D449965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77" Type="http://schemas.openxmlformats.org/officeDocument/2006/relationships/hyperlink" Target="https://wwws.intergrall.com.br/callcenter/popup.php?programa=flw_pendencias_2.php%3Facao%3DRP%26mk_flag%3DMD%26mk_numero%3DYB%26grupo_acesso%3D1%26ativ_num%3D449686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28" Type="http://schemas.openxmlformats.org/officeDocument/2006/relationships/hyperlink" Target="https://83362e5bd5b2472bba402e27688896a6.us-east-1.aws.found.io:9243/app/discover" TargetMode="External"/><Relationship Id="rId5626" Type="http://schemas.openxmlformats.org/officeDocument/2006/relationships/hyperlink" Target="https://wwws.intergrall.com.br/callcenter/popup.php?programa=flw_pendencias_2_evento.php%3Facao%3DF%26mk_flag%3DMD%26mk_numero%3DYB%26grupo_acesso%3D1%26ativ_num%3D449957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91" Type="http://schemas.openxmlformats.org/officeDocument/2006/relationships/hyperlink" Target="https://wwws.intergrall.com.br/callcenter/popup.php?programa=flw_pendencias_2_evento.php%3Facao%3DRP%26mk_flag%3DMD%26mk_numero%3DYB%26grupo_acesso%3D1%26ativ_num%3D449731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42" Type="http://schemas.openxmlformats.org/officeDocument/2006/relationships/hyperlink" Target="https://wwws.intergrall.com.br/callcenter/popup.php?programa=flw_pendencias_2_evento.php%3Facao%3DF%26mk_flag%3DMD%26mk_numero%3DYB%26grupo_acesso%3D1%26ativ_num%3D449860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93" Type="http://schemas.openxmlformats.org/officeDocument/2006/relationships/hyperlink" Target="https://wwws.intergrall.com.br/callcenter/popup.php?programa=flw_pendencias_2.php%3Facao%3DRP%26mk_flag%3DMD%26mk_numero%3DYB%26grupo_acesso%3D1%26ativ_num%3D449545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44" Type="http://schemas.openxmlformats.org/officeDocument/2006/relationships/hyperlink" Target="https://83362e5bd5b2472bba402e27688896a6.us-east-1.aws.found.io:9243/app/discover" TargetMode="External"/><Relationship Id="rId165" Type="http://schemas.openxmlformats.org/officeDocument/2006/relationships/hyperlink" Target="https://wwws.intergrall.com.br/callcenter/popup.php?programa=flw_pendencias_2.php%3Facao%3DRP%26mk_flag%3DMD%26mk_numero%3DYB%26grupo_acesso%3D1%26ativ_num%3D449970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60" Type="http://schemas.openxmlformats.org/officeDocument/2006/relationships/hyperlink" Target="https://83362e5bd5b2472bba402e27688896a6.us-east-1.aws.found.io:9243/app/discover" TargetMode="External"/><Relationship Id="rId3311" Type="http://schemas.openxmlformats.org/officeDocument/2006/relationships/hyperlink" Target="https://wwws.intergrall.com.br/callcenter/popup.php?programa=flw_pendencias_2_evento.php%3Facao%3DRP%26mk_flag%3DMD%26mk_numero%3DYB%26grupo_acesso%3D1%26ativ_num%3D449694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67" Type="http://schemas.openxmlformats.org/officeDocument/2006/relationships/hyperlink" Target="https://wwws.intergrall.com.br/callcenter/popup.php?programa=flw_pendencias_2.php%3Facao%3DRP%26mk_flag%3DMD%26mk_numero%3DYB%26grupo_acesso%3D1%26ativ_num%3D449786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2" Type="http://schemas.openxmlformats.org/officeDocument/2006/relationships/hyperlink" Target="https://wwws.intergrall.com.br/callcenter/popup.php?programa=flw_pendencias_2_evento.php%3Facao%3DF%26mk_flag%3DMD%26mk_numero%3DYB%26grupo_acesso%3D1%26ativ_num%3D449982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69" Type="http://schemas.openxmlformats.org/officeDocument/2006/relationships/hyperlink" Target="https://wwws.intergrall.com.br/callcenter/popup.php?programa=flw_pendencias_2.php%3Facao%3DRP%26mk_flag%3DMD%26mk_numero%3DYB%26grupo_acesso%3D1%26ativ_num%3D44989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83" Type="http://schemas.openxmlformats.org/officeDocument/2006/relationships/hyperlink" Target="https://wwws.intergrall.com.br/callcenter/popup.php?programa=flw_pendencias_2_evento.php%3Facao%3DRP%26mk_flag%3DMD%26mk_numero%3DYB%26grupo_acesso%3D1%26ativ_num%3D4499436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34" Type="http://schemas.openxmlformats.org/officeDocument/2006/relationships/hyperlink" Target="https://wwws.intergrall.com.br/callcenter/popup.php?programa=flw_pendencias_2_evento.php%3Facao%3DRP%26mk_flag%3DMD%26mk_numero%3DYB%26grupo_acesso%3D1%26ativ_num%3D449975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79" Type="http://schemas.openxmlformats.org/officeDocument/2006/relationships/hyperlink" Target="https://bancobmg.atlassian.net/browse/TAN-716" TargetMode="External"/><Relationship Id="rId4085" Type="http://schemas.openxmlformats.org/officeDocument/2006/relationships/hyperlink" Target="https://wwws.intergrall.com.br/callcenter/popup.php?programa=flw_pendencias_2.php%3Facao%3DRP%26mk_flag%3DMD%26mk_numero%3DYB%26grupo_acesso%3D1%26ativ_num%3D449789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36" Type="http://schemas.openxmlformats.org/officeDocument/2006/relationships/hyperlink" Target="https://83362e5bd5b2472bba402e27688896a6.us-east-1.aws.found.io:9243/app/discover" TargetMode="External"/><Relationship Id="rId4152" Type="http://schemas.openxmlformats.org/officeDocument/2006/relationships/hyperlink" Target="https://83362e5bd5b2472bba402e27688896a6.us-east-1.aws.found.io:9243/app/discover" TargetMode="External"/><Relationship Id="rId5203" Type="http://schemas.openxmlformats.org/officeDocument/2006/relationships/hyperlink" Target="https://wwws.intergrall.com.br/callcenter/popup.php?programa=flw_pendencias_2_evento.php%3Facao%3DRP%26mk_flag%3DMD%26mk_numero%3DYB%26grupo_acesso%3D1%26ativ_num%3D449909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50" Type="http://schemas.openxmlformats.org/officeDocument/2006/relationships/hyperlink" Target="https://wwws.intergrall.com.br/callcenter/popup.php?programa=flw_pendencias_2_evento.php%3Facao%3DF%26mk_flag%3DMD%26mk_numero%3DYB%26grupo_acesso%3D1%26ativ_num%3D449950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6" Type="http://schemas.openxmlformats.org/officeDocument/2006/relationships/hyperlink" Target="https://wwws.intergrall.com.br/callcenter/popup.php?programa=flw_pendencias_2_evento.php%3Facao%3DF%26mk_flag%3DMD%26mk_numero%3DYB%26grupo_acesso%3D1%26ativ_num%3D449491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 Type="http://schemas.openxmlformats.org/officeDocument/2006/relationships/hyperlink" Target="https://wwws.intergrall.com.br/callcenter/popup.php?programa=flw_pendencias_2_evento.php%3Facao%3DRP%26mk_flag%3DMD%26mk_numero%3DYB%26grupo_acesso%3D1%26ativ_num%3D449953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13" Type="http://schemas.openxmlformats.org/officeDocument/2006/relationships/hyperlink" Target="https://wwws.intergrall.com.br/callcenter/popup.php?programa=flw_pendencias_2.php%3Facao%3DRP%26mk_flag%3DMD%26mk_numero%3DYB%26grupo_acesso%3D1%26ativ_num%3D449500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69" Type="http://schemas.openxmlformats.org/officeDocument/2006/relationships/hyperlink" Target="https://wwws.intergrall.com.br/callcenter/popup.php?programa=flw_pendencias_2.php%3Facao%3DRP%26mk_flag%3DMD%26mk_numero%3DYB%26grupo_acesso%3D1%26ativ_num%3D449881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85" Type="http://schemas.openxmlformats.org/officeDocument/2006/relationships/hyperlink" Target="https://wwws.intergrall.com.br/callcenter/popup.php?programa=flw_pendencias_2.php%3Facao%3DRP%26mk_flag%3DMD%26mk_numero%3DYB%26grupo_acesso%3D1%26ativ_num%3D449778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91" Type="http://schemas.openxmlformats.org/officeDocument/2006/relationships/hyperlink" Target="https://wwws.intergrall.com.br/callcenter/popup.php?programa=flw_pendencias_2_evento.php%3Facao%3DRP%26mk_flag%3DMD%26mk_numero%3DYB%26grupo_acesso%3D1%26ativ_num%3D449634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87" Type="http://schemas.openxmlformats.org/officeDocument/2006/relationships/hyperlink" Target="https://wwws.intergrall.com.br/callcenter/popup.php?programa=flw_pendencias_2_evento.php%3Facao%3DRP%26mk_flag%3DMD%26mk_numero%3DYB%26grupo_acesso%3D1%26ativ_num%3D449606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38" Type="http://schemas.openxmlformats.org/officeDocument/2006/relationships/hyperlink" Target="https://wwws.intergrall.com.br/callcenter/popup.php?programa=flw_pendencias_2_evento.php%3Facao%3DF%26mk_flag%3DMD%26mk_numero%3DYB%26grupo_acesso%3D1%26ativ_num%3D449735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44" Type="http://schemas.openxmlformats.org/officeDocument/2006/relationships/hyperlink" Target="https://wwws.intergrall.com.br/callcenter/popup.php?programa=flw_pendencias_2.php%3Facao%3DRP%26mk_flag%3DMD%26mk_numero%3DYB%26grupo_acesso%3D1%26ativ_num%3D449973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9" Type="http://schemas.openxmlformats.org/officeDocument/2006/relationships/hyperlink" Target="https://wwws.intergrall.com.br/callcenter/popup.php?programa=flw_pendencias_2.php%3Facao%3DRP%26mk_flag%3DMD%26mk_numero%3DYB%26grupo_acesso%3D1%26ativ_num%3D449984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9" Type="http://schemas.openxmlformats.org/officeDocument/2006/relationships/hyperlink" Target="https://bancobmg.atlassian.net/browse/TAN-508" TargetMode="External"/><Relationship Id="rId5060" Type="http://schemas.openxmlformats.org/officeDocument/2006/relationships/hyperlink" Target="https://83362e5bd5b2472bba402e27688896a6.us-east-1.aws.found.io:9243/app/discover" TargetMode="External"/><Relationship Id="rId6111" Type="http://schemas.openxmlformats.org/officeDocument/2006/relationships/hyperlink" Target="https://wwws.intergrall.com.br/callcenter/popup.php?programa=flw_pendencias_2_evento.php%3Facao%3DF%26mk_flag%3DMD%26mk_numero%3DYB%26grupo_acesso%3D1%26ativ_num%3D449981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6" Type="http://schemas.openxmlformats.org/officeDocument/2006/relationships/hyperlink" Target="https://wwws.intergrall.com.br/callcenter/popup.php?programa=flw_pendencias_2_evento.php%3Facao%3DRP%26mk_flag%3DMD%26mk_numero%3DYB%26grupo_acesso%3D1%26ativ_num%3D4454556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3" Type="http://schemas.openxmlformats.org/officeDocument/2006/relationships/hyperlink" Target="https://83362e5bd5b2472bba402e27688896a6.us-east-1.aws.found.io:9243/app/discover" TargetMode="External"/><Relationship Id="rId1256" Type="http://schemas.openxmlformats.org/officeDocument/2006/relationships/hyperlink" Target="https://wwws.intergrall.com.br/callcenter/popup.php?programa=flw_pendencias_2_evento.php%3Facao%3DF%26mk_flag%3DMD%26mk_numero%3DYB%26grupo_acesso%3D1%26ativ_num%3D449352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7" Type="http://schemas.openxmlformats.org/officeDocument/2006/relationships/hyperlink" Target="https://wwws.intergrall.com.br/callcenter/popup.php?programa=flw_pendencias_2_evento.php%3Facao%3DRP%26mk_flag%3DMD%26mk_numero%3DYB%26grupo_acesso%3D1%26ativ_num%3D449563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54" Type="http://schemas.openxmlformats.org/officeDocument/2006/relationships/hyperlink" Target="https://wwws.intergrall.com.br/callcenter/popup.php?programa=flw_pendencias_2_evento.php%3Facao%3DF%26mk_flag%3DMD%26mk_numero%3DYB%26grupo_acesso%3D1%26ativ_num%3D449619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05" Type="http://schemas.openxmlformats.org/officeDocument/2006/relationships/hyperlink" Target="https://wwws.intergrall.com.br/callcenter/popup.php?programa=flw_pendencias_2.php%3Facao%3DRP%26mk_flag%3DMD%26mk_numero%3DYB%26grupo_acesso%3D1%26ativ_num%3D449745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0" Type="http://schemas.openxmlformats.org/officeDocument/2006/relationships/hyperlink" Target="https://wwws.intergrall.com.br/callcenter/popup.php?programa=flw_pendencias_2.php%3Facao%3DRP%26mk_flag%3DMD%26mk_numero%3DYB%26grupo_acesso%3D1%26ativ_num%3D449471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21" Type="http://schemas.openxmlformats.org/officeDocument/2006/relationships/hyperlink" Target="https://wwws.intergrall.com.br/callcenter/popup.php?programa=flw_pendencias_2.php%3Facao%3DRP%26mk_flag%3DMD%26mk_numero%3DYB%26grupo_acesso%3D1%26ativ_num%3D449632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77" Type="http://schemas.openxmlformats.org/officeDocument/2006/relationships/hyperlink" Target="https://wwws.intergrall.com.br/callcenter/popup.php?programa=flw_pendencias_2.php%3Facao%3DRP%26mk_flag%3DMD%26mk_numero%3DYB%26grupo_acesso%3D1%26ativ_num%3D449983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23" Type="http://schemas.openxmlformats.org/officeDocument/2006/relationships/hyperlink" Target="https://83362e5bd5b2472bba402e27688896a6.us-east-1.aws.found.io:9243/app/discover" TargetMode="External"/><Relationship Id="rId4479" Type="http://schemas.openxmlformats.org/officeDocument/2006/relationships/hyperlink" Target="https://wwws.intergrall.com.br/callcenter/popup.php?programa=flw_pendencias_2_evento.php%3Facao%3DRP%26mk_flag%3DMD%26mk_numero%3DYB%26grupo_acesso%3D1%26ativ_num%3D449836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93" Type="http://schemas.openxmlformats.org/officeDocument/2006/relationships/hyperlink" Target="https://wwws.intergrall.com.br/callcenter/popup.php?programa=flw_pendencias_2.php%3Facao%3DRP%26mk_flag%3DMD%26mk_numero%3DYB%26grupo_acesso%3D1%26ativ_num%3D449878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44" Type="http://schemas.openxmlformats.org/officeDocument/2006/relationships/hyperlink" Target="https://wwws.intergrall.com.br/callcenter/popup.php?programa=flw_pendencias_2_evento.php%3Facao%3DRP%26mk_flag%3DMD%26mk_numero%3DYB%26grupo_acesso%3D1%26ativ_num%3D449591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95" Type="http://schemas.openxmlformats.org/officeDocument/2006/relationships/hyperlink" Target="https://wwws.intergrall.com.br/callcenter/popup.php?programa=flw_pendencias_2_evento.php%3Facao%3DRP%26mk_flag%3DMD%26mk_numero%3DYB%26grupo_acesso%3D1%26ativ_num%3D449714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46" Type="http://schemas.openxmlformats.org/officeDocument/2006/relationships/hyperlink" Target="https://wwws.intergrall.com.br/callcenter/popup.php?programa=flw_pendencias_2_evento.php%3Facao%3DF%26mk_flag%3DMD%26mk_numero%3DYB%26grupo_acesso%3D1%26ativ_num%3D449845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60" Type="http://schemas.openxmlformats.org/officeDocument/2006/relationships/hyperlink" Target="https://83362e5bd5b2472bba402e27688896a6.us-east-1.aws.found.io:9243/app/discover" TargetMode="External"/><Relationship Id="rId2097" Type="http://schemas.openxmlformats.org/officeDocument/2006/relationships/hyperlink" Target="https://wwws.intergrall.com.br/callcenter/popup.php?programa=flw_pendencias_2.php%3Facao%3DRP%26mk_flag%3DMD%26mk_numero%3DYB%26grupo_acesso%3D1%26ativ_num%3D449533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48" Type="http://schemas.openxmlformats.org/officeDocument/2006/relationships/hyperlink" Target="https://83362e5bd5b2472bba402e27688896a6.us-east-1.aws.found.io:9243/app/discover" TargetMode="External"/><Relationship Id="rId3562" Type="http://schemas.openxmlformats.org/officeDocument/2006/relationships/hyperlink" Target="https://wwws.intergrall.com.br/callcenter/popup.php?programa=flw_pendencias_2_evento.php%3Facao%3DF%26mk_flag%3DMD%26mk_numero%3DYB%26grupo_acesso%3D1%26ativ_num%3D449730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13" Type="http://schemas.openxmlformats.org/officeDocument/2006/relationships/hyperlink" Target="https://wwws.intergrall.com.br/callcenter/popup.php?programa=flw_pendencias_2.php%3Facao%3DRP%26mk_flag%3DMD%26mk_numero%3DYB%26grupo_acesso%3D1%26ativ_num%3D449857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3" Type="http://schemas.openxmlformats.org/officeDocument/2006/relationships/hyperlink" Target="https://wwws.intergrall.com.br/callcenter/popup.php?programa=flw_pendencias_2_evento.php%3Facao%3DRP%26mk_flag%3DMD%26mk_numero%3DYB%26grupo_acesso%3D1%26ativ_num%3D449966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64" Type="http://schemas.openxmlformats.org/officeDocument/2006/relationships/hyperlink" Target="https://83362e5bd5b2472bba402e27688896a6.us-east-1.aws.found.io:9243/app/discover" TargetMode="External"/><Relationship Id="rId3215" Type="http://schemas.openxmlformats.org/officeDocument/2006/relationships/hyperlink" Target="https://wwws.intergrall.com.br/callcenter/popup.php?programa=flw_pendencias_2_evento.php%3Facao%3DRP%26mk_flag%3DMD%26mk_numero%3DYB%26grupo_acesso%3D1%26ativ_num%3D449688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6" Type="http://schemas.openxmlformats.org/officeDocument/2006/relationships/hyperlink" Target="https://wwws.intergrall.com.br/callcenter/popup.php?programa=flw_pendencias_2_evento.php%3Facao%3DF%26mk_flag%3DMD%26mk_numero%3DYB%26grupo_acesso%3D1%26ativ_num%3D449966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0" Type="http://schemas.openxmlformats.org/officeDocument/2006/relationships/hyperlink" Target="https://wwws.intergrall.com.br/callcenter/popup.php?programa=flw_pendencias_2.php%3Facao%3DRP%26mk_flag%3DMD%26mk_numero%3DYB%26grupo_acesso%3D1%26ativ_num%3D449983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0" Type="http://schemas.openxmlformats.org/officeDocument/2006/relationships/hyperlink" Target="https://wwws.intergrall.com.br/callcenter/popup.php?programa=flw_pendencias_2.php%3Facao%3DRP%26mk_flag%3DMD%26mk_numero%3DYB%26grupo_acesso%3D1%26ativ_num%3D449330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31" Type="http://schemas.openxmlformats.org/officeDocument/2006/relationships/hyperlink" Target="https://wwws.intergrall.com.br/callcenter/popup.php?programa=flw_pendencias_2_evento.php%3Facao%3DRP%26mk_flag%3DMD%26mk_numero%3DYB%26grupo_acesso%3D1%26ativ_num%3D449552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87" Type="http://schemas.openxmlformats.org/officeDocument/2006/relationships/hyperlink" Target="https://wwws.intergrall.com.br/callcenter/popup.php?programa=flw_pendencias_2_evento.php%3Facao%3DRP%26mk_flag%3DMD%26mk_numero%3DYB%26grupo_acesso%3D1%26ativ_num%3D449929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38" Type="http://schemas.openxmlformats.org/officeDocument/2006/relationships/hyperlink" Target="https://wwws.intergrall.com.br/callcenter/popup.php?programa=flw_pendencias_2_evento.php%3Facao%3DF%26mk_flag%3DMD%26mk_numero%3DYB%26grupo_acesso%3D1%26ativ_num%3D449099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 Type="http://schemas.openxmlformats.org/officeDocument/2006/relationships/hyperlink" Target="https://wwws.intergrall.com.br/callcenter/popup.php?programa=flw_pendencias_2_evento.php%3Facao%3DRP%26mk_flag%3DMD%26mk_numero%3DYB%26grupo_acesso%3D1%26ativ_num%3D449978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97" Type="http://schemas.openxmlformats.org/officeDocument/2006/relationships/hyperlink" Target="https://83362e5bd5b2472bba402e27688896a6.us-east-1.aws.found.io:9243/app/discover" TargetMode="External"/><Relationship Id="rId4056" Type="http://schemas.openxmlformats.org/officeDocument/2006/relationships/hyperlink" Target="https://83362e5bd5b2472bba402e27688896a6.us-east-1.aws.found.io:9243/app/discover" TargetMode="External"/><Relationship Id="rId5454" Type="http://schemas.openxmlformats.org/officeDocument/2006/relationships/hyperlink" Target="https://wwws.intergrall.com.br/callcenter/popup.php?programa=flw_pendencias_2_evento.php%3Facao%3DF%26mk_flag%3DMD%26mk_numero%3DYB%26grupo_acesso%3D1%26ativ_num%3D449938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05" Type="http://schemas.openxmlformats.org/officeDocument/2006/relationships/hyperlink" Target="https://wwws.intergrall.com.br/callcenter/popup.php?programa=flw_pendencias_2_evento.php%3Facao%3DF%26mk_flag%3DMD%26mk_numero%3DYB%26grupo_acesso%3D1%26ativ_num%3D449955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70" Type="http://schemas.openxmlformats.org/officeDocument/2006/relationships/hyperlink" Target="https://wwws.intergrall.com.br/callcenter/popup.php?programa=flw_pendencias_2_evento.php%3Facao%3DF%26mk_flag%3DMD%26mk_numero%3DYB%26grupo_acesso%3D1%26ativ_num%3D449836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07" Type="http://schemas.openxmlformats.org/officeDocument/2006/relationships/hyperlink" Target="https://wwws.intergrall.com.br/callcenter/popup.php?programa=flw_pendencias_2_evento.php%3Facao%3DRP%26mk_flag%3DMD%26mk_numero%3DYB%26grupo_acesso%3D1%26ativ_num%3D449896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21" Type="http://schemas.openxmlformats.org/officeDocument/2006/relationships/hyperlink" Target="https://wwws.intergrall.com.br/callcenter/popup.php?programa=flw_pendencias_2.php%3Facao%3DRP%26mk_flag%3DMD%26mk_numero%3DYB%26grupo_acesso%3D1%26ativ_num%3D449948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17" Type="http://schemas.openxmlformats.org/officeDocument/2006/relationships/hyperlink" Target="https://wwws.intergrall.com.br/callcenter/popup.php?programa=flw_pendencias_2_evento.php%3Facao%3DRP%26mk_flag%3DMD%26mk_numero%3DYB%26grupo_acesso%3D1%26ativ_num%3D449486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072" Type="http://schemas.openxmlformats.org/officeDocument/2006/relationships/hyperlink" Target="https://83362e5bd5b2472bba402e27688896a6.us-east-1.aws.found.io:9243/app/discover" TargetMode="External"/><Relationship Id="rId4123" Type="http://schemas.openxmlformats.org/officeDocument/2006/relationships/hyperlink" Target="https://wwws.intergrall.com.br/callcenter/popup.php?programa=flw_pendencias_2_evento.php%3Facao%3DRP%26mk_flag%3DMD%26mk_numero%3DYB%26grupo_acesso%3D1%26ativ_num%3D449795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89" Type="http://schemas.openxmlformats.org/officeDocument/2006/relationships/hyperlink" Target="https://wwws.intergrall.com.br/callcenter/popup.php?programa=flw_pendencias_2.php%3Facao%3DRP%26mk_flag%3DMD%26mk_numero%3DYB%26grupo_acesso%3D1%26ativ_num%3D449768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95" Type="http://schemas.openxmlformats.org/officeDocument/2006/relationships/hyperlink" Target="https://wwws.intergrall.com.br/callcenter/popup.php?programa=flw_pendencias_2_evento.php%3Facao%3DRP%26mk_flag%3DMD%26mk_numero%3DYB%26grupo_acesso%3D1%26ativ_num%3D449948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62" Type="http://schemas.openxmlformats.org/officeDocument/2006/relationships/hyperlink" Target="https://wwws.intergrall.com.br/callcenter/popup.php?programa=flw_pendencias_2.php%3Facao%3DRP%26mk_flag%3DMD%26mk_numero%3DYB%26grupo_acesso%3D1%26ativ_num%3D449956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56" Type="http://schemas.openxmlformats.org/officeDocument/2006/relationships/hyperlink" Target="https://83362e5bd5b2472bba402e27688896a6.us-east-1.aws.found.io:9243/app/discover" TargetMode="External"/><Relationship Id="rId6015" Type="http://schemas.openxmlformats.org/officeDocument/2006/relationships/hyperlink" Target="https://wwws.intergrall.com.br/callcenter/popup.php?programa=flw_pendencias_2_evento.php%3Facao%3DF%26mk_flag%3DMD%26mk_numero%3DYB%26grupo_acesso%3D1%26ativ_num%3D449955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7" Type="http://schemas.openxmlformats.org/officeDocument/2006/relationships/hyperlink" Target="https://wwws.intergrall.com.br/callcenter/popup.php?programa=flw_pendencias_2.php%3Facao%3DRP%26mk_flag%3DMD%26mk_numero%3DYB%26grupo_acesso%3D1%26ativ_num%3D449848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58" Type="http://schemas.openxmlformats.org/officeDocument/2006/relationships/hyperlink" Target="https://wwws.intergrall.com.br/callcenter/popup.php?programa=flw_pendencias_2_evento.php%3Facao%3DF%26mk_flag%3DMD%26mk_numero%3DYB%26grupo_acesso%3D1%26ativ_num%3D449613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72" Type="http://schemas.openxmlformats.org/officeDocument/2006/relationships/hyperlink" Target="https://83362e5bd5b2472bba402e27688896a6.us-east-1.aws.found.io:9243/app/discover" TargetMode="External"/><Relationship Id="rId3609" Type="http://schemas.openxmlformats.org/officeDocument/2006/relationships/hyperlink" Target="https://wwws.intergrall.com.br/callcenter/popup.php?programa=flw_pendencias_2.php%3Facao%3DRP%26mk_flag%3DMD%26mk_numero%3DYB%26grupo_acesso%3D1%26ativ_num%3D449732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44" Type="http://schemas.openxmlformats.org/officeDocument/2006/relationships/hyperlink" Target="https://wwws.intergrall.com.br/callcenter/popup.php?programa=flw_pendencias_2_evento.php%3Facao%3DRP%26mk_flag%3DMD%26mk_numero%3DYB%26grupo_acesso%3D1%26ativ_num%3D4498715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74" Type="http://schemas.openxmlformats.org/officeDocument/2006/relationships/hyperlink" Target="https://bancobmg.atlassian.net/browse/TAN-678" TargetMode="External"/><Relationship Id="rId2625" Type="http://schemas.openxmlformats.org/officeDocument/2006/relationships/hyperlink" Target="https://wwws.intergrall.com.br/callcenter/popup.php?programa=flw_pendencias_2.php%3Facao%3DRP%26mk_flag%3DMD%26mk_numero%3DYB%26grupo_acesso%3D1%26ativ_num%3D449614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31" Type="http://schemas.openxmlformats.org/officeDocument/2006/relationships/hyperlink" Target="https://wwws.intergrall.com.br/callcenter/popup.php?programa=flw_pendencias_2_evento.php%3Facao%3DRP%26mk_flag%3DMD%26mk_numero%3DYB%26grupo_acesso%3D1%26ativ_num%3D449887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27" Type="http://schemas.openxmlformats.org/officeDocument/2006/relationships/hyperlink" Target="https://wwws.intergrall.com.br/callcenter/popup.php?programa=flw_pendencias_2_evento.php%3Facao%3DRP%26mk_flag%3DMD%26mk_numero%3DYB%26grupo_acesso%3D1%26ativ_num%3D449344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41" Type="http://schemas.openxmlformats.org/officeDocument/2006/relationships/hyperlink" Target="https://wwws.intergrall.com.br/callcenter/popup.php?programa=flw_pendencias_2_evento.php%3Facao%3DF%26mk_flag%3DMD%26mk_numero%3DYB%26grupo_acesso%3D1%26ativ_num%3D449464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97" Type="http://schemas.openxmlformats.org/officeDocument/2006/relationships/hyperlink" Target="https://wwws.intergrall.com.br/callcenter/popup.php?programa=flw_pendencias_2.php%3Facao%3DRP%26mk_flag%3DMD%26mk_numero%3DYB%26grupo_acesso%3D1%26ativ_num%3D449872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48" Type="http://schemas.openxmlformats.org/officeDocument/2006/relationships/hyperlink" Target="https://83362e5bd5b2472bba402e27688896a6.us-east-1.aws.found.io:9243/app/discover" TargetMode="External"/><Relationship Id="rId3399" Type="http://schemas.openxmlformats.org/officeDocument/2006/relationships/hyperlink" Target="https://wwws.intergrall.com.br/callcenter/popup.php?programa=flw_pendencias_2_evento.php%3Facao%3DRP%26mk_flag%3DMD%26mk_numero%3DYB%26grupo_acesso%3D1%26ativ_num%3D449700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64" Type="http://schemas.openxmlformats.org/officeDocument/2006/relationships/hyperlink" Target="https://83362e5bd5b2472bba402e27688896a6.us-east-1.aws.found.io:9243/app/discover" TargetMode="External"/><Relationship Id="rId3466" Type="http://schemas.openxmlformats.org/officeDocument/2006/relationships/hyperlink" Target="https://wwws.intergrall.com.br/callcenter/popup.php?programa=flw_pendencias_2_evento.php%3Facao%3DF%26mk_flag%3DMD%26mk_numero%3DYB%26grupo_acesso%3D1%26ativ_num%3D449712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17" Type="http://schemas.openxmlformats.org/officeDocument/2006/relationships/hyperlink" Target="https://wwws.intergrall.com.br/callcenter/popup.php?programa=flw_pendencias_2.php%3Facao%3DRP%26mk_flag%3DMD%26mk_numero%3DYB%26grupo_acesso%3D1%26ativ_num%3D449844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5" Type="http://schemas.openxmlformats.org/officeDocument/2006/relationships/hyperlink" Target="https://wwws.intergrall.com.br/callcenter/popup.php?programa=flw_pendencias_2_evento.php%3Facao%3DRP%26mk_flag%3DMD%26mk_numero%3DYB%26grupo_acesso%3D1%26ativ_num%3D449984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7" Type="http://schemas.openxmlformats.org/officeDocument/2006/relationships/hyperlink" Target="https://wwws.intergrall.com.br/callcenter/popup.php?programa=flw_pendencias_2_evento.php%3Facao%3DF%26mk_flag%3DMD%26mk_numero%3DYB%26grupo_acesso%3D1%26ativ_num%3D449980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68" Type="http://schemas.openxmlformats.org/officeDocument/2006/relationships/hyperlink" Target="https://wwws.intergrall.com.br/callcenter/popup.php?programa=flw_pendencias_2_evento.php%3Facao%3DF%26mk_flag%3DMD%26mk_numero%3DYB%26grupo_acesso%3D1%26ativ_num%3D449528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19" Type="http://schemas.openxmlformats.org/officeDocument/2006/relationships/hyperlink" Target="https://wwws.intergrall.com.br/callcenter/popup.php?programa=flw_pendencias_2_evento.php%3Facao%3DRP%26mk_flag%3DMD%26mk_numero%3DYB%26grupo_acesso%3D1%26ativ_num%3D449681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80" Type="http://schemas.openxmlformats.org/officeDocument/2006/relationships/hyperlink" Target="https://83362e5bd5b2472bba402e27688896a6.us-east-1.aws.found.io:9243/app/discover" TargetMode="External"/><Relationship Id="rId4931" Type="http://schemas.openxmlformats.org/officeDocument/2006/relationships/hyperlink" Target="https://wwws.intergrall.com.br/callcenter/popup.php?programa=flw_pendencias_2_evento.php%3Facao%3DRP%26mk_flag%3DMD%26mk_numero%3DYB%26grupo_acesso%3D1%26ativ_num%3D449879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84" Type="http://schemas.openxmlformats.org/officeDocument/2006/relationships/hyperlink" Target="https://wwws.intergrall.com.br/callcenter/popup.php?programa=flw_pendencias_2_evento.php%3Facao%3DRP%26mk_flag%3DMD%26mk_numero%3DYB%26grupo_acesso%3D1%26ativ_num%3D449969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82" Type="http://schemas.openxmlformats.org/officeDocument/2006/relationships/hyperlink" Target="https://wwws.intergrall.com.br/callcenter/popup.php?programa=flw_pendencias_2_evento.php%3Facao%3DF%26mk_flag%3DMD%26mk_numero%3DYB%26grupo_acesso%3D1%26ativ_num%3D449589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33" Type="http://schemas.openxmlformats.org/officeDocument/2006/relationships/hyperlink" Target="https://wwws.intergrall.com.br/callcenter/popup.php?programa=flw_pendencias_2.php%3Facao%3DRP%26mk_flag%3DMD%26mk_numero%3DYB%26grupo_acesso%3D1%26ativ_num%3D449723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7" Type="http://schemas.openxmlformats.org/officeDocument/2006/relationships/hyperlink" Target="https://wwws.intergrall.com.br/callcenter/popup.php?programa=flw_pendencias_2_evento.php%3Facao%3DRP%26mk_flag%3DMD%26mk_numero%3DYB%26grupo_acesso%3D1%26ativ_num%3D449964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4" Type="http://schemas.openxmlformats.org/officeDocument/2006/relationships/hyperlink" Target="https://wwws.intergrall.com.br/callcenter/popup.php?programa=flw_pendencias_2.php%3Facao%3DRP%26mk_flag%3DMD%26mk_numero%3DYB%26grupo_acesso%3D1%26ativ_num%3D449958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35" Type="http://schemas.openxmlformats.org/officeDocument/2006/relationships/hyperlink" Target="https://wwws.intergrall.com.br/callcenter/popup.php?programa=flw_pendencias_2_evento.php%3Facao%3DRP%26mk_flag%3DMD%26mk_numero%3DYB%26grupo_acesso%3D1%26ativ_num%3D449539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00" Type="http://schemas.openxmlformats.org/officeDocument/2006/relationships/hyperlink" Target="https://83362e5bd5b2472bba402e27688896a6.us-east-1.aws.found.io:9243/app/discover" TargetMode="External"/><Relationship Id="rId521" Type="http://schemas.openxmlformats.org/officeDocument/2006/relationships/hyperlink" Target="https://wwws.intergrall.com.br/callcenter/popup.php?programa=flw_pendencias_2_evento.php%3Facao%3DF%26mk_flag%3DMD%26mk_numero%3DYB%26grupo_acesso%3D1%26ativ_num%3D449983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51" Type="http://schemas.openxmlformats.org/officeDocument/2006/relationships/hyperlink" Target="https://83362e5bd5b2472bba402e27688896a6.us-east-1.aws.found.io:9243/app/discover" TargetMode="External"/><Relationship Id="rId2202" Type="http://schemas.openxmlformats.org/officeDocument/2006/relationships/hyperlink" Target="https://wwws.intergrall.com.br/callcenter/popup.php?programa=flw_pendencias_2_evento.php%3Facao%3DF%26mk_flag%3DMD%26mk_numero%3DYB%26grupo_acesso%3D1%26ativ_num%3D449547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58" Type="http://schemas.openxmlformats.org/officeDocument/2006/relationships/hyperlink" Target="https://wwws.intergrall.com.br/callcenter/popup.php?programa=flw_pendencias_2_evento.php%3Facao%3DF%26mk_flag%3DMD%26mk_numero%3DYB%26grupo_acesso%3D1%26ativ_num%3D449924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72" Type="http://schemas.openxmlformats.org/officeDocument/2006/relationships/hyperlink" Target="https://83362e5bd5b2472bba402e27688896a6.us-east-1.aws.found.io:9243/app/discover" TargetMode="External"/><Relationship Id="rId6409" Type="http://schemas.openxmlformats.org/officeDocument/2006/relationships/hyperlink" Target="https://wwws.intergrall.com.br/callcenter/popup.php?programa=flw_pendencias_2_evento.php%3Facao%3DF%26mk_flag%3DMD%26mk_numero%3DYB%26grupo_acesso%3D1%26ativ_num%3D449880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68" Type="http://schemas.openxmlformats.org/officeDocument/2006/relationships/hyperlink" Target="https://wwws.intergrall.com.br/callcenter/popup.php?programa=flw_pendencias_2_evento.php%3Facao%3DRP%26mk_flag%3DMD%26mk_numero%3DYB%26grupo_acesso%3D1%26ativ_num%3D449516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74" Type="http://schemas.openxmlformats.org/officeDocument/2006/relationships/hyperlink" Target="https://wwws.intergrall.com.br/callcenter/popup.php?programa=flw_pendencias_2_evento.php%3Facao%3DF%26mk_flag%3DMD%26mk_numero%3DYB%26grupo_acesso%3D1%26ativ_num%3D449825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25" Type="http://schemas.openxmlformats.org/officeDocument/2006/relationships/hyperlink" Target="https://wwws.intergrall.com.br/callcenter/popup.php?programa=flw_pendencias_2.php%3Facao%3DRP%26mk_flag%3DMD%26mk_numero%3DYB%26grupo_acesso%3D1%26ativ_num%3D449935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90" Type="http://schemas.openxmlformats.org/officeDocument/2006/relationships/hyperlink" Target="https://wwws.intergrall.com.br/callcenter/popup.php?programa=flw_pendencias_2_evento.php%3Facao%3DF%26mk_flag%3DMD%26mk_numero%3DYB%26grupo_acesso%3D1%26ativ_num%3D449699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27" Type="http://schemas.openxmlformats.org/officeDocument/2006/relationships/hyperlink" Target="https://wwws.intergrall.com.br/callcenter/popup.php?programa=flw_pendencias_2_evento.php%3Facao%3DRP%26mk_flag%3DMD%26mk_numero%3DYB%26grupo_acesso%3D1%26ativ_num%3D449781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41" Type="http://schemas.openxmlformats.org/officeDocument/2006/relationships/hyperlink" Target="https://wwws.intergrall.com.br/callcenter/popup.php?programa=flw_pendencias_2.php%3Facao%3DRP%26mk_flag%3DMD%26mk_numero%3DYB%26grupo_acesso%3D1%26ativ_num%3D449833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43" Type="http://schemas.openxmlformats.org/officeDocument/2006/relationships/hyperlink" Target="https://wwws.intergrall.com.br/callcenter/popup.php?programa=flw_pendencias_2_evento.php%3Facao%3DRP%26mk_flag%3DMD%26mk_numero%3DYB%26grupo_acesso%3D1%26ativ_num%3D449671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99" Type="http://schemas.openxmlformats.org/officeDocument/2006/relationships/hyperlink" Target="https://wwws.intergrall.com.br/callcenter/popup.php?programa=flw_pendencias_2_evento.php%3Facao%3DRP%26mk_flag%3DMD%26mk_numero%3DYB%26grupo_acesso%3D1%26ativ_num%3D449979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66" Type="http://schemas.openxmlformats.org/officeDocument/2006/relationships/hyperlink" Target="https://wwws.intergrall.com.br/callcenter/popup.php?programa=flw_pendencias_2.php%3Facao%3DRP%26mk_flag%3DMD%26mk_numero%3DYB%26grupo_acesso%3D1%26ativ_num%3D449835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10" Type="http://schemas.openxmlformats.org/officeDocument/2006/relationships/hyperlink" Target="https://wwws.intergrall.com.br/callcenter/popup.php?programa=flw_pendencias_2_evento.php%3Facao%3DF%26mk_flag%3DMD%26mk_numero%3DYB%26grupo_acesso%3D1%26ativ_num%3D449679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76" Type="http://schemas.openxmlformats.org/officeDocument/2006/relationships/hyperlink" Target="https://83362e5bd5b2472bba402e27688896a6.us-east-1.aws.found.io:9243/app/discover" TargetMode="External"/><Relationship Id="rId3927" Type="http://schemas.openxmlformats.org/officeDocument/2006/relationships/hyperlink" Target="https://wwws.intergrall.com.br/callcenter/popup.php?programa=flw_pendencias_2_evento.php%3Facao%3DRP%26mk_flag%3DMD%26mk_numero%3DYB%26grupo_acesso%3D1%26ativ_num%3D449771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282" Type="http://schemas.openxmlformats.org/officeDocument/2006/relationships/hyperlink" Target="https://wwws.intergrall.com.br/callcenter/popup.php?programa=flw_pendencias_2_evento.php%3Facao%3DF%26mk_flag%3DMD%26mk_numero%3DYB%26grupo_acesso%3D1%26ativ_num%3D449915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33" Type="http://schemas.openxmlformats.org/officeDocument/2006/relationships/hyperlink" Target="https://bancobmg.atlassian.net/browse/TAN-504" TargetMode="External"/><Relationship Id="rId848" Type="http://schemas.openxmlformats.org/officeDocument/2006/relationships/hyperlink" Target="https://83362e5bd5b2472bba402e27688896a6.us-east-1.aws.found.io:9243/app/discover" TargetMode="External"/><Relationship Id="rId1478" Type="http://schemas.openxmlformats.org/officeDocument/2006/relationships/hyperlink" Target="https://83362e5bd5b2472bba402e27688896a6.us-east-1.aws.found.io:9243/app/discover" TargetMode="External"/><Relationship Id="rId1892" Type="http://schemas.openxmlformats.org/officeDocument/2006/relationships/hyperlink" Target="https://wwws.intergrall.com.br/callcenter/popup.php?programa=flw_pendencias_2_evento.php%3Facao%3DRP%26mk_flag%3DMD%26mk_numero%3DYB%26grupo_acesso%3D1%26ativ_num%3D449507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29" Type="http://schemas.openxmlformats.org/officeDocument/2006/relationships/hyperlink" Target="https://wwws.intergrall.com.br/callcenter/popup.php?programa=flw_pendencias_2.php%3Facao%3DRP%26mk_flag%3DMD%26mk_numero%3DYB%26grupo_acesso%3D1%26ativ_num%3D449598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00" Type="http://schemas.openxmlformats.org/officeDocument/2006/relationships/hyperlink" Target="https://wwws.intergrall.com.br/callcenter/popup.php?programa=flw_pendencias_2_evento.php%3Facao%3DF%26mk_flag%3DMD%26mk_numero%3DYB%26grupo_acesso%3D1%26ativ_num%3D449717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5" Type="http://schemas.openxmlformats.org/officeDocument/2006/relationships/hyperlink" Target="https://wwws.intergrall.com.br/callcenter/popup.php?programa=flw_pendencias_2_evento.php%3Facao%3DF%26mk_flag%3DMD%26mk_numero%3DYB%26grupo_acesso%3D1%26ativ_num%3D449865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45" Type="http://schemas.openxmlformats.org/officeDocument/2006/relationships/hyperlink" Target="https://wwws.intergrall.com.br/callcenter/popup.php?programa=flw_pendencias_2.php%3Facao%3DRP%26mk_flag%3DMD%26mk_numero%3DYB%26grupo_acesso%3D1%26ativ_num%3D449443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43" Type="http://schemas.openxmlformats.org/officeDocument/2006/relationships/hyperlink" Target="https://wwws.intergrall.com.br/callcenter/popup.php?programa=flw_pendencias_2_evento.php%3Facao%3DRP%26mk_flag%3DMD%26mk_numero%3DYB%26grupo_acesso%3D1%26ativ_num%3D449660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02" Type="http://schemas.openxmlformats.org/officeDocument/2006/relationships/hyperlink" Target="https://wwws.intergrall.com.br/callcenter/popup.php?programa=flw_pendencias_2_evento.php%3Facao%3DF%26mk_flag%3DMD%26mk_numero%3DYB%26grupo_acesso%3D1%26ativ_num%3D449883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12" Type="http://schemas.openxmlformats.org/officeDocument/2006/relationships/hyperlink" Target="https://wwws.intergrall.com.br/callcenter/popup.php?programa=flw_pendencias_2_evento.php%3Facao%3DRP%26mk_flag%3DMD%26mk_numero%3DYB%26grupo_acesso%3D1%26ativ_num%3D4494572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768" Type="http://schemas.openxmlformats.org/officeDocument/2006/relationships/hyperlink" Target="https://83362e5bd5b2472bba402e27688896a6.us-east-1.aws.found.io:9243/app/discover" TargetMode="External"/><Relationship Id="rId5819" Type="http://schemas.openxmlformats.org/officeDocument/2006/relationships/hyperlink" Target="https://wwws.intergrall.com.br/callcenter/popup.php?programa=flw_pendencias_2_evento.php%3Facao%3DRP%26mk_flag%3DMD%26mk_numero%3DYB%26grupo_acesso%3D1%26ativ_num%3D449980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90" Type="http://schemas.openxmlformats.org/officeDocument/2006/relationships/hyperlink" Target="https://wwws.intergrall.com.br/callcenter/popup.php?programa=flw_pendencias_2_evento.php%3Facao%3DRP%26mk_flag%3DMD%26mk_numero%3DYB%26grupo_acesso%3D1%26ativ_num%3D4499835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84" Type="http://schemas.openxmlformats.org/officeDocument/2006/relationships/hyperlink" Target="https://83362e5bd5b2472bba402e27688896a6.us-east-1.aws.found.io:9243/app/discover" TargetMode="External"/><Relationship Id="rId4835" Type="http://schemas.openxmlformats.org/officeDocument/2006/relationships/hyperlink" Target="https://wwws.intergrall.com.br/callcenter/popup.php?programa=flw_pendencias_2_evento.php%3Facao%3DRP%26mk_flag%3DMD%26mk_numero%3DYB%26grupo_acesso%3D1%26ativ_num%3D4498757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86" Type="http://schemas.openxmlformats.org/officeDocument/2006/relationships/hyperlink" Target="https://wwws.intergrall.com.br/callcenter/popup.php?programa=flw_pendencias_2_evento.php%3Facao%3DF%26mk_flag%3DMD%26mk_numero%3DYB%26grupo_acesso%3D1%26ativ_num%3D449576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37" Type="http://schemas.openxmlformats.org/officeDocument/2006/relationships/hyperlink" Target="https://wwws.intergrall.com.br/callcenter/popup.php?programa=flw_pendencias_2.php%3Facao%3DRP%26mk_flag%3DMD%26mk_numero%3DYB%26grupo_acesso%3D1%26ativ_num%3D449707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51" Type="http://schemas.openxmlformats.org/officeDocument/2006/relationships/hyperlink" Target="https://wwws.intergrall.com.br/callcenter/popup.php?programa=flw_pendencias_2_evento.php%3Facao%3DRP%26mk_flag%3DMD%26mk_numero%3DYB%26grupo_acesso%3D1%26ativ_num%3D449791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02" Type="http://schemas.openxmlformats.org/officeDocument/2006/relationships/hyperlink" Target="https://wwws.intergrall.com.br/callcenter/popup.php?programa=flw_pendencias_2_evento.php%3Facao%3DF%26mk_flag%3DMD%26mk_numero%3DYB%26grupo_acesso%3D1%26ativ_num%3D449878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8" Type="http://schemas.openxmlformats.org/officeDocument/2006/relationships/hyperlink" Target="https://wwws.intergrall.com.br/callcenter/popup.php?programa=flw_pendencias_2_evento.php%3Facao%3DRP%26mk_flag%3DMD%26mk_numero%3DYB%26grupo_acesso%3D1%26ativ_num%3D449966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72" Type="http://schemas.openxmlformats.org/officeDocument/2006/relationships/hyperlink" Target="https://83362e5bd5b2472bba402e27688896a6.us-east-1.aws.found.io:9243/app/discover" TargetMode="External"/><Relationship Id="rId2039" Type="http://schemas.openxmlformats.org/officeDocument/2006/relationships/hyperlink" Target="https://wwws.intergrall.com.br/callcenter/popup.php?programa=flw_pendencias_2.php%3Facao%3DRP%26mk_flag%3DMD%26mk_numero%3DYB%26grupo_acesso%3D1%26ativ_num%3D449523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53" Type="http://schemas.openxmlformats.org/officeDocument/2006/relationships/hyperlink" Target="https://wwws.intergrall.com.br/callcenter/popup.php?programa=flw_pendencias_2.php%3Facao%3DRP%26mk_flag%3DMD%26mk_numero%3DYB%26grupo_acesso%3D1%26ativ_num%3D449586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04" Type="http://schemas.openxmlformats.org/officeDocument/2006/relationships/hyperlink" Target="https://83362e5bd5b2472bba402e27688896a6.us-east-1.aws.found.io:9243/app/discover" TargetMode="External"/><Relationship Id="rId425" Type="http://schemas.openxmlformats.org/officeDocument/2006/relationships/hyperlink" Target="https://wwws.intergrall.com.br/callcenter/popup.php?programa=flw_pendencias_2.php%3Facao%3DRP%26mk_flag%3DMD%26mk_numero%3DYB%26grupo_acesso%3D1%26ativ_num%3D449703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5" Type="http://schemas.openxmlformats.org/officeDocument/2006/relationships/hyperlink" Target="https://wwws.intergrall.com.br/callcenter/popup.php?programa=flw_pendencias_2_evento.php%3Facao%3DF%26mk_flag%3DMD%26mk_numero%3DYB%26grupo_acesso%3D1%26ativ_num%3D449954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06" Type="http://schemas.openxmlformats.org/officeDocument/2006/relationships/hyperlink" Target="https://bancobmg.atlassian.net/browse/TAN-634" TargetMode="External"/><Relationship Id="rId2520" Type="http://schemas.openxmlformats.org/officeDocument/2006/relationships/hyperlink" Target="https://83362e5bd5b2472bba402e27688896a6.us-east-1.aws.found.io:9243/app/discover" TargetMode="External"/><Relationship Id="rId5676" Type="http://schemas.openxmlformats.org/officeDocument/2006/relationships/hyperlink" Target="https://83362e5bd5b2472bba402e27688896a6.us-east-1.aws.found.io:9243/app/discover" TargetMode="External"/><Relationship Id="rId1122" Type="http://schemas.openxmlformats.org/officeDocument/2006/relationships/hyperlink" Target="https://wwws.intergrall.com.br/callcenter/popup.php?programa=flw_pendencias_2.php%3Facao%3DRP%26mk_flag%3DMD%26mk_numero%3DYB%26grupo_acesso%3D1%26ativ_num%3D448864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78" Type="http://schemas.openxmlformats.org/officeDocument/2006/relationships/hyperlink" Target="https://wwws.intergrall.com.br/callcenter/popup.php?programa=flw_pendencias_2_evento.php%3Facao%3DF%26mk_flag%3DMD%26mk_numero%3DYB%26grupo_acesso%3D1%26ativ_num%3D449815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9" Type="http://schemas.openxmlformats.org/officeDocument/2006/relationships/hyperlink" Target="https://wwws.intergrall.com.br/callcenter/popup.php?programa=flw_pendencias_2.php%3Facao%3DRP%26mk_flag%3DMD%26mk_numero%3DYB%26grupo_acesso%3D1%26ativ_num%3D449919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94" Type="http://schemas.openxmlformats.org/officeDocument/2006/relationships/hyperlink" Target="https://wwws.intergrall.com.br/callcenter/popup.php?programa=flw_pendencias_2_evento.php%3Facao%3DF%26mk_flag%3DMD%26mk_numero%3DYB%26grupo_acesso%3D1%26ativ_num%3D449693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45" Type="http://schemas.openxmlformats.org/officeDocument/2006/relationships/hyperlink" Target="https://wwws.intergrall.com.br/callcenter/popup.php?programa=flw_pendencias_2.php%3Facao%3DRP%26mk_flag%3DMD%26mk_numero%3DYB%26grupo_acesso%3D1%26ativ_num%3D449823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92" Type="http://schemas.openxmlformats.org/officeDocument/2006/relationships/hyperlink" Target="https://83362e5bd5b2472bba402e27688896a6.us-east-1.aws.found.io:9243/app/discover" TargetMode="External"/><Relationship Id="rId5743" Type="http://schemas.openxmlformats.org/officeDocument/2006/relationships/hyperlink" Target="https://wwws.intergrall.com.br/callcenter/popup.php?programa=flw_pendencias_2_evento.php%3Facao%3DRP%26mk_flag%3DMD%26mk_numero%3DYB%26grupo_acesso%3D1%26ativ_num%3D449971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39" Type="http://schemas.openxmlformats.org/officeDocument/2006/relationships/hyperlink" Target="https://wwws.intergrall.com.br/callcenter/popup.php?programa=flw_pendencias_2_evento.php%3Facao%3DF%26mk_flag%3DMD%26mk_numero%3DYB%26grupo_acesso%3D1%26ativ_num%3D449511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10" Type="http://schemas.openxmlformats.org/officeDocument/2006/relationships/hyperlink" Target="https://wwws.intergrall.com.br/callcenter/popup.php?programa=flw_pendencias_2_evento.php%3Facao%3DF%26mk_flag%3DMD%26mk_numero%3DYB%26grupo_acesso%3D1%26ativ_num%3D449979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61" Type="http://schemas.openxmlformats.org/officeDocument/2006/relationships/hyperlink" Target="https://wwws.intergrall.com.br/callcenter/popup.php?programa=flw_pendencias_2.php%3Facao%3DRP%26mk_flag%3DMD%26mk_numero%3DYB%26grupo_acesso%3D1%26ativ_num%3D449697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12" Type="http://schemas.openxmlformats.org/officeDocument/2006/relationships/hyperlink" Target="https://83362e5bd5b2472bba402e27688896a6.us-east-1.aws.found.io:9243/app/discover" TargetMode="External"/><Relationship Id="rId282" Type="http://schemas.openxmlformats.org/officeDocument/2006/relationships/hyperlink" Target="https://wwws.intergrall.com.br/callcenter/popup.php?programa=flw_pendencias_2.php%3Facao%3DRP%26mk_flag%3DMD%26mk_numero%3DYB%26grupo_acesso%3D1%26ativ_num%3D449977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14" Type="http://schemas.openxmlformats.org/officeDocument/2006/relationships/hyperlink" Target="https://wwws.intergrall.com.br/callcenter/popup.php?programa=flw_pendencias_2_evento.php%3Facao%3DF%26mk_flag%3DMD%26mk_numero%3DYB%26grupo_acesso%3D1%26ativ_num%3D44966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30" Type="http://schemas.openxmlformats.org/officeDocument/2006/relationships/hyperlink" Target="https://83362e5bd5b2472bba402e27688896a6.us-east-1.aws.found.io:9243/app/discover" TargetMode="External"/><Relationship Id="rId5186" Type="http://schemas.openxmlformats.org/officeDocument/2006/relationships/hyperlink" Target="https://wwws.intergrall.com.br/callcenter/popup.php?programa=flw_pendencias_2_evento.php%3Facao%3DF%26mk_flag%3DMD%26mk_numero%3DYB%26grupo_acesso%3D1%26ativ_num%3D449908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37" Type="http://schemas.openxmlformats.org/officeDocument/2006/relationships/hyperlink" Target="https://bancobmg.atlassian.net/browse/TAN-712" TargetMode="External"/><Relationship Id="rId5253" Type="http://schemas.openxmlformats.org/officeDocument/2006/relationships/hyperlink" Target="https://wwws.intergrall.com.br/callcenter/popup.php?programa=flw_pendencias_2.php%3Facao%3DRP%26mk_flag%3DMD%26mk_numero%3DYB%26grupo_acesso%3D1%26ativ_num%3D449914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04" Type="http://schemas.openxmlformats.org/officeDocument/2006/relationships/hyperlink" Target="https://wwws.intergrall.com.br/callcenter/popup.php?programa=flw_pendencias_2_evento.php%3Facao%3DRP%26mk_flag%3DMD%26mk_numero%3DYB%26grupo_acesso%3D1%26ativ_num%3D449955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49" Type="http://schemas.openxmlformats.org/officeDocument/2006/relationships/hyperlink" Target="https://bancobmg.atlassian.net/browse/TAN-639" TargetMode="External"/><Relationship Id="rId1796" Type="http://schemas.openxmlformats.org/officeDocument/2006/relationships/hyperlink" Target="https://83362e5bd5b2472bba402e27688896a6.us-east-1.aws.found.io:9243/app/discover" TargetMode="External"/><Relationship Id="rId2847" Type="http://schemas.openxmlformats.org/officeDocument/2006/relationships/hyperlink" Target="https://wwws.intergrall.com.br/callcenter/popup.php?programa=flw_pendencias_2_evento.php%3Facao%3DRP%26mk_flag%3DMD%26mk_numero%3DYB%26grupo_acesso%3D1%26ativ_num%3D449649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8" Type="http://schemas.openxmlformats.org/officeDocument/2006/relationships/hyperlink" Target="https://wwws.intergrall.com.br/callcenter/popup.php?programa=flw_pendencias_2_evento.php%3Facao%3DF%26mk_flag%3DMD%26mk_numero%3DYB%26grupo_acesso%3D1%26ativ_num%3D449961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9" Type="http://schemas.openxmlformats.org/officeDocument/2006/relationships/hyperlink" Target="https://wwws.intergrall.com.br/callcenter/popup.php?programa=flw_pendencias_2_evento.php%3Facao%3DF%26mk_flag%3DMD%26mk_numero%3DYB%26grupo_acesso%3D1%26ativ_num%3D449712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63" Type="http://schemas.openxmlformats.org/officeDocument/2006/relationships/hyperlink" Target="https://wwws.intergrall.com.br/callcenter/popup.php?programa=flw_pendencias_2_evento.php%3Facao%3DRP%26mk_flag%3DMD%26mk_numero%3DYB%26grupo_acesso%3D1%26ativ_num%3D449506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14" Type="http://schemas.openxmlformats.org/officeDocument/2006/relationships/hyperlink" Target="https://wwws.intergrall.com.br/callcenter/popup.php?programa=flw_pendencias_2_evento.php%3Facao%3DF%26mk_flag%3DMD%26mk_numero%3DYB%26grupo_acesso%3D1%26ativ_num%3D44965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0" Type="http://schemas.openxmlformats.org/officeDocument/2006/relationships/hyperlink" Target="https://83362e5bd5b2472bba402e27688896a6.us-east-1.aws.found.io:9243/app/discover" TargetMode="External"/><Relationship Id="rId1516" Type="http://schemas.openxmlformats.org/officeDocument/2006/relationships/hyperlink" Target="https://wwws.intergrall.com.br/callcenter/popup.php?programa=flw_pendencias_2_evento.php%3Facao%3DF%26mk_flag%3DMD%26mk_numero%3DYB%26grupo_acesso%3D1%26ativ_num%3D449436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30" Type="http://schemas.openxmlformats.org/officeDocument/2006/relationships/hyperlink" Target="https://wwws.intergrall.com.br/callcenter/popup.php?programa=flw_pendencias_2.php%3Facao%3DRP%26mk_flag%3DMD%26mk_numero%3DYB%26grupo_acesso%3D1%26ativ_num%3D449510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88" Type="http://schemas.openxmlformats.org/officeDocument/2006/relationships/hyperlink" Target="https://83362e5bd5b2472bba402e27688896a6.us-east-1.aws.found.io:9243/app/discover" TargetMode="External"/><Relationship Id="rId4739" Type="http://schemas.openxmlformats.org/officeDocument/2006/relationships/hyperlink" Target="https://wwws.intergrall.com.br/callcenter/popup.php?programa=flw_pendencias_2_evento.php%3Facao%3DRP%26mk_flag%3DMD%26mk_numero%3DYB%26grupo_acesso%3D1%26ativ_num%3D449869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94" Type="http://schemas.openxmlformats.org/officeDocument/2006/relationships/hyperlink" Target="https://wwws.intergrall.com.br/callcenter/popup.php?programa=flw_pendencias_2_evento.php%3Facao%3DRP%26mk_flag%3DMD%26mk_numero%3DYB%26grupo_acesso%3D1%26ativ_num%3D4499561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55" Type="http://schemas.openxmlformats.org/officeDocument/2006/relationships/hyperlink" Target="https://wwws.intergrall.com.br/callcenter/popup.php?programa=flw_pendencias_2_evento.php%3Facao%3DRP%26mk_flag%3DMD%26mk_numero%3DYB%26grupo_acesso%3D1%26ativ_num%3D449750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806" Type="http://schemas.openxmlformats.org/officeDocument/2006/relationships/hyperlink" Target="https://wwws.intergrall.com.br/callcenter/popup.php?programa=flw_pendencias_2_evento.php%3Facao%3DF%26mk_flag%3DMD%26mk_numero%3DYB%26grupo_acesso%3D1%26ativ_num%3D449872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61" Type="http://schemas.openxmlformats.org/officeDocument/2006/relationships/hyperlink" Target="https://wwws.intergrall.com.br/callcenter/popup.php?programa=flw_pendencias_2.php%3Facao%3DRP%26mk_flag%3DMD%26mk_numero%3DYB%26grupo_acesso%3D1%26ativ_num%3D449962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76" Type="http://schemas.openxmlformats.org/officeDocument/2006/relationships/hyperlink" Target="https://wwws.intergrall.com.br/callcenter/popup.php?programa=flw_pendencias_2_evento.php%3Facao%3DRP%26mk_flag%3DMD%26mk_numero%3DYB%26grupo_acesso%3D1%26ativ_num%3D448412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57" Type="http://schemas.openxmlformats.org/officeDocument/2006/relationships/hyperlink" Target="https://wwws.intergrall.com.br/callcenter/popup.php?programa=flw_pendencias_2.php%3Facao%3DRP%26mk_flag%3DMD%26mk_numero%3DYB%26grupo_acesso%3D1%26ativ_num%3D449570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08" Type="http://schemas.openxmlformats.org/officeDocument/2006/relationships/hyperlink" Target="https://83362e5bd5b2472bba402e27688896a6.us-east-1.aws.found.io:9243/app/discover" TargetMode="External"/><Relationship Id="rId329" Type="http://schemas.openxmlformats.org/officeDocument/2006/relationships/hyperlink" Target="https://wwws.intergrall.com.br/callcenter/popup.php?programa=flw_pendencias_2.php%3Facao%3DRP%26mk_flag%3DMD%26mk_numero%3DYB%26grupo_acesso%3D1%26ativ_num%3D449954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3" Type="http://schemas.openxmlformats.org/officeDocument/2006/relationships/hyperlink" Target="https://83362e5bd5b2472bba402e27688896a6.us-east-1.aws.found.io:9243/app/discover" TargetMode="External"/><Relationship Id="rId2771" Type="http://schemas.openxmlformats.org/officeDocument/2006/relationships/hyperlink" Target="https://wwws.intergrall.com.br/callcenter/popup.php?programa=flw_pendencias_2_evento.php%3Facao%3DRP%26mk_flag%3DMD%26mk_numero%3DYB%26grupo_acesso%3D1%26ativ_num%3D449643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22" Type="http://schemas.openxmlformats.org/officeDocument/2006/relationships/hyperlink" Target="https://wwws.intergrall.com.br/callcenter/popup.php?programa=flw_pendencias_2_evento.php%3Facao%3DF%26mk_flag%3DMD%26mk_numero%3DYB%26grupo_acesso%3D1%26ativ_num%3D44976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3" Type="http://schemas.openxmlformats.org/officeDocument/2006/relationships/hyperlink" Target="https://bancobmg.atlassian.net/browse/TAN-372" TargetMode="External"/><Relationship Id="rId1026" Type="http://schemas.openxmlformats.org/officeDocument/2006/relationships/hyperlink" Target="https://wwws.intergrall.com.br/callcenter/popup.php?programa=flw_pendencias_2.php%3Facao%3DRP%26mk_flag%3DMD%26mk_numero%3DYB%26grupo_acesso%3D1%26ativ_num%3D449933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24" Type="http://schemas.openxmlformats.org/officeDocument/2006/relationships/hyperlink" Target="https://83362e5bd5b2472bba402e27688896a6.us-east-1.aws.found.io:9243/app/discover" TargetMode="External"/><Relationship Id="rId5994" Type="http://schemas.openxmlformats.org/officeDocument/2006/relationships/hyperlink" Target="https://wwws.intergrall.com.br/callcenter/popup.php?programa=flw_pendencias_2_evento.php%3Facao%3DF%26mk_flag%3DMD%26mk_numero%3DYB%26grupo_acesso%3D1%26ativ_num%3D449952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0" Type="http://schemas.openxmlformats.org/officeDocument/2006/relationships/hyperlink" Target="https://wwws.intergrall.com.br/callcenter/popup.php?programa=flw_pendencias_2_evento.php%3Facao%3DF%26mk_flag%3DMD%26mk_numero%3DYB%26grupo_acesso%3D1%26ativ_num%3D449699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40" Type="http://schemas.openxmlformats.org/officeDocument/2006/relationships/hyperlink" Target="https://wwws.intergrall.com.br/callcenter/popup.php?programa=flw_pendencias_2.php%3Facao%3DRP%26mk_flag%3DMD%26mk_numero%3DYB%26grupo_acesso%3D1%26ativ_num%3D4494126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96" Type="http://schemas.openxmlformats.org/officeDocument/2006/relationships/hyperlink" Target="https://83362e5bd5b2472bba402e27688896a6.us-east-1.aws.found.io:9243/app/discover" TargetMode="External"/><Relationship Id="rId5647" Type="http://schemas.openxmlformats.org/officeDocument/2006/relationships/hyperlink" Target="https://wwws.intergrall.com.br/callcenter/popup.php?programa=flw_pendencias_2_evento.php%3Facao%3DRP%26mk_flag%3DMD%26mk_numero%3DYB%26grupo_acesso%3D1%26ativ_num%3D449958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198" Type="http://schemas.openxmlformats.org/officeDocument/2006/relationships/hyperlink" Target="https://wwws.intergrall.com.br/callcenter/popup.php?programa=flw_pendencias_2_evento.php%3Facao%3DF%26mk_flag%3DMD%26mk_numero%3DYB%26grupo_acesso%3D1%26ativ_num%3D44968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49" Type="http://schemas.openxmlformats.org/officeDocument/2006/relationships/hyperlink" Target="https://wwws.intergrall.com.br/callcenter/popup.php?programa=flw_pendencias_2.php%3Facao%3DRP%26mk_flag%3DMD%26mk_numero%3DYB%26grupo_acesso%3D1%26ativ_num%3D449808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63" Type="http://schemas.openxmlformats.org/officeDocument/2006/relationships/hyperlink" Target="https://wwws.intergrall.com.br/callcenter/popup.php?programa=flw_pendencias_2_evento.php%3Facao%3DRP%26mk_flag%3DMD%26mk_numero%3DYB%26grupo_acesso%3D1%26ativ_num%3D449862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14" Type="http://schemas.openxmlformats.org/officeDocument/2006/relationships/hyperlink" Target="https://wwws.intergrall.com.br/callcenter/popup.php?programa=flw_pendencias_2_evento.php%3Facao%3DF%26mk_flag%3DMD%26mk_numero%3DYB%26grupo_acesso%3D1%26ativ_num%3D449968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65" Type="http://schemas.openxmlformats.org/officeDocument/2006/relationships/hyperlink" Target="https://wwws.intergrall.com.br/callcenter/popup.php?programa=flw_pendencias_2.php%3Facao%3DRP%26mk_flag%3DMD%26mk_numero%3DYB%26grupo_acesso%3D1%26ativ_num%3D449691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16" Type="http://schemas.openxmlformats.org/officeDocument/2006/relationships/hyperlink" Target="https://83362e5bd5b2472bba402e27688896a6.us-east-1.aws.found.io:9243/app/discover" TargetMode="External"/><Relationship Id="rId4730" Type="http://schemas.openxmlformats.org/officeDocument/2006/relationships/hyperlink" Target="https://wwws.intergrall.com.br/callcenter/popup.php?programa=flw_pendencias_2_evento.php%3Facao%3DF%26mk_flag%3DMD%26mk_numero%3DYB%26grupo_acesso%3D1%26ativ_num%3D449868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6" Type="http://schemas.openxmlformats.org/officeDocument/2006/relationships/hyperlink" Target="https://wwws.intergrall.com.br/callcenter/popup.php?programa=flw_pendencias_2.php%3Facao%3DRP%26mk_flag%3DMD%26mk_numero%3DYB%26grupo_acesso%3D1%26ativ_num%3D449973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81" Type="http://schemas.openxmlformats.org/officeDocument/2006/relationships/hyperlink" Target="https://wwws.intergrall.com.br/callcenter/popup.php?programa=flw_pendencias_2.php%3Facao%3DRP%26mk_flag%3DMD%26mk_numero%3DYB%26grupo_acesso%3D1%26ativ_num%3D449559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32" Type="http://schemas.openxmlformats.org/officeDocument/2006/relationships/hyperlink" Target="https://83362e5bd5b2472bba402e27688896a6.us-east-1.aws.found.io:9243/app/discover" TargetMode="External"/><Relationship Id="rId6488" Type="http://schemas.openxmlformats.org/officeDocument/2006/relationships/hyperlink" Target="https://wwws.intergrall.com.br/callcenter/popup.php?programa=flw_pendencias_2_evento.php%3Facao%3DF%26mk_flag%3DMD%26mk_numero%3DYB%26grupo_acesso%3D1%26ativ_num%3D44991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3" Type="http://schemas.openxmlformats.org/officeDocument/2006/relationships/hyperlink" Target="https://wwws.intergrall.com.br/callcenter/popup.php?programa=flw_pendencias_2_evento.php%3Facao%3DF%26mk_flag%3DMD%26mk_numero%3DYB%26grupo_acesso%3D1%26ativ_num%3D449984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55" Type="http://schemas.openxmlformats.org/officeDocument/2006/relationships/hyperlink" Target="https://83362e5bd5b2472bba402e27688896a6.us-east-1.aws.found.io:9243/app/discover" TargetMode="External"/><Relationship Id="rId320" Type="http://schemas.openxmlformats.org/officeDocument/2006/relationships/hyperlink" Target="https://wwws.intergrall.com.br/callcenter/popup.php?programa=flw_pendencias_2.php%3Facao%3DRP%26mk_flag%3DMD%26mk_numero%3DYB%26grupo_acesso%3D1%26ativ_num%3D449953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01" Type="http://schemas.openxmlformats.org/officeDocument/2006/relationships/hyperlink" Target="https://83362e5bd5b2472bba402e27688896a6.us-east-1.aws.found.io:9243/app/discover" TargetMode="External"/><Relationship Id="rId5157" Type="http://schemas.openxmlformats.org/officeDocument/2006/relationships/hyperlink" Target="https://wwws.intergrall.com.br/callcenter/popup.php?programa=flw_pendencias_2.php%3Facao%3DRP%26mk_flag%3DMD%26mk_numero%3DYB%26grupo_acesso%3D1%26ativ_num%3D449905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08" Type="http://schemas.openxmlformats.org/officeDocument/2006/relationships/hyperlink" Target="https://wwws.intergrall.com.br/callcenter/popup.php?programa=flw_pendencias_2.php%3Facao%3DRP%26mk_flag%3DMD%26mk_numero%3DYB%26grupo_acesso%3D1%26ativ_num%3D449474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71" Type="http://schemas.openxmlformats.org/officeDocument/2006/relationships/hyperlink" Target="https://wwws.intergrall.com.br/callcenter/popup.php?programa=flw_pendencias_2_evento.php%3Facao%3DRP%26mk_flag%3DMD%26mk_numero%3DYB%26grupo_acesso%3D1%26ativ_num%3D449952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67" Type="http://schemas.openxmlformats.org/officeDocument/2006/relationships/hyperlink" Target="https://bancobmg.atlassian.net/browse/TAN-536" TargetMode="External"/><Relationship Id="rId2818" Type="http://schemas.openxmlformats.org/officeDocument/2006/relationships/hyperlink" Target="https://wwws.intergrall.com.br/callcenter/popup.php?programa=flw_pendencias_2_evento.php%3Facao%3DF%26mk_flag%3DMD%26mk_numero%3DYB%26grupo_acesso%3D1%26ativ_num%3D44964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73" Type="http://schemas.openxmlformats.org/officeDocument/2006/relationships/hyperlink" Target="https://wwws.intergrall.com.br/callcenter/popup.php?programa=flw_pendencias_2.php%3Facao%3DRP%26mk_flag%3DMD%26mk_numero%3DYB%26grupo_acesso%3D1%26ativ_num%3D449799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24" Type="http://schemas.openxmlformats.org/officeDocument/2006/relationships/hyperlink" Target="https://83362e5bd5b2472bba402e27688896a6.us-east-1.aws.found.io:9243/app/discover" TargetMode="External"/><Relationship Id="rId59" Type="http://schemas.openxmlformats.org/officeDocument/2006/relationships/hyperlink" Target="https://wwws.intergrall.com.br/callcenter/popup.php?programa=flw_pendencias_2_evento.php%3Facao%3DRP%26mk_flag%3DMD%26mk_numero%3DYB%26grupo_acesso%3D1%26ativ_num%3D449955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34" Type="http://schemas.openxmlformats.org/officeDocument/2006/relationships/hyperlink" Target="https://wwws.intergrall.com.br/callcenter/popup.php?programa=flw_pendencias_2.php%3Facao%3DRP%26mk_flag%3DMD%26mk_numero%3DYB%26grupo_acesso%3D1%26ativ_num%3D449504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40" Type="http://schemas.openxmlformats.org/officeDocument/2006/relationships/hyperlink" Target="https://83362e5bd5b2472bba402e27688896a6.us-east-1.aws.found.io:9243/app/discover" TargetMode="External"/><Relationship Id="rId1901" Type="http://schemas.openxmlformats.org/officeDocument/2006/relationships/hyperlink" Target="https://83362e5bd5b2472bba402e27688896a6.us-east-1.aws.found.io:9243/app/discover" TargetMode="External"/><Relationship Id="rId3659" Type="http://schemas.openxmlformats.org/officeDocument/2006/relationships/hyperlink" Target="https://wwws.intergrall.com.br/callcenter/popup.php?programa=flw_pendencias_2_evento.php%3Facao%3DRP%26mk_flag%3DMD%26mk_numero%3DYB%26grupo_acesso%3D1%26ativ_num%3D449739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65" Type="http://schemas.openxmlformats.org/officeDocument/2006/relationships/hyperlink" Target="https://wwws.intergrall.com.br/callcenter/popup.php?programa=flw_pendencias_2.php%3Facao%3DRP%26mk_flag%3DMD%26mk_numero%3DYB%26grupo_acesso%3D1%26ativ_num%3D449984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81" Type="http://schemas.openxmlformats.org/officeDocument/2006/relationships/hyperlink" Target="https://wwws.intergrall.com.br/callcenter/popup.php?programa=flw_pendencias_2.php%3Facao%3DRP%26mk_flag%3DMD%26mk_numero%3DYB%26grupo_acesso%3D1%26ativ_num%3D449892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32" Type="http://schemas.openxmlformats.org/officeDocument/2006/relationships/hyperlink" Target="https://wwws.intergrall.com.br/callcenter/popup.php?programa=flw_pendencias_2_evento.php%3Facao%3DF%26mk_flag%3DMD%26mk_numero%3DYB%26grupo_acesso%3D1%26ativ_num%3D449969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94" Type="http://schemas.openxmlformats.org/officeDocument/2006/relationships/hyperlink" Target="https://wwws.intergrall.com.br/callcenter/popup.php?programa=flw_pendencias_2.php%3Facao%3DRP%26mk_flag%3DMD%26mk_numero%3DYB%26grupo_acesso%3D1%26ativ_num%3D449902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75" Type="http://schemas.openxmlformats.org/officeDocument/2006/relationships/hyperlink" Target="https://wwws.intergrall.com.br/callcenter/popup.php?programa=flw_pendencias_2_evento.php%3Facao%3DRP%26mk_flag%3DMD%26mk_numero%3DYB%26grupo_acesso%3D1%26ativ_num%3D449623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26" Type="http://schemas.openxmlformats.org/officeDocument/2006/relationships/hyperlink" Target="https://wwws.intergrall.com.br/callcenter/popup.php?programa=flw_pendencias_2_evento.php%3Facao%3DF%26mk_flag%3DMD%26mk_numero%3DYB%26grupo_acesso%3D1%26ativ_num%3D449746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7" Type="http://schemas.openxmlformats.org/officeDocument/2006/relationships/hyperlink" Target="https://83362e5bd5b2472bba402e27688896a6.us-east-1.aws.found.io:9243/app/discover" TargetMode="External"/><Relationship Id="rId1277" Type="http://schemas.openxmlformats.org/officeDocument/2006/relationships/hyperlink" Target="https://wwws.intergrall.com.br/callcenter/popup.php?programa=flw_pendencias_2_evento.php%3Facao%3DRP%26mk_flag%3DMD%26mk_numero%3DYB%26grupo_acesso%3D1%26ativ_num%3D449358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91" Type="http://schemas.openxmlformats.org/officeDocument/2006/relationships/hyperlink" Target="https://wwws.intergrall.com.br/callcenter/popup.php?programa=flw_pendencias_2_evento.php%3Facao%3DF%26mk_flag%3DMD%26mk_numero%3DYB%26grupo_acesso%3D1%26ativ_num%3D449475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28" Type="http://schemas.openxmlformats.org/officeDocument/2006/relationships/hyperlink" Target="https://83362e5bd5b2472bba402e27688896a6.us-east-1.aws.found.io:9243/app/discover" TargetMode="External"/><Relationship Id="rId2742" Type="http://schemas.openxmlformats.org/officeDocument/2006/relationships/hyperlink" Target="https://wwws.intergrall.com.br/callcenter/popup.php?programa=flw_pendencias_2_evento.php%3Facao%3DF%26mk_flag%3DMD%26mk_numero%3DYB%26grupo_acesso%3D1%26ativ_num%3D449637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98" Type="http://schemas.openxmlformats.org/officeDocument/2006/relationships/hyperlink" Target="https://wwws.intergrall.com.br/callcenter/popup.php?programa=flw_pendencias_2_evento.php%3Facao%3DF%26mk_flag%3DMD%26mk_numero%3DYB%26grupo_acesso%3D1%26ativ_num%3D449984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14" Type="http://schemas.openxmlformats.org/officeDocument/2006/relationships/hyperlink" Target="https://wwws.intergrall.com.br/callcenter/popup.php?programa=flw_pendencias_2.php%3Facao%3DRP%26mk_flag%3DMD%26mk_numero%3DYB%26grupo_acesso%3D1%26ativ_num%3D448964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4" Type="http://schemas.openxmlformats.org/officeDocument/2006/relationships/hyperlink" Target="https://bancobmg.atlassian.net/browse/TAN-587" TargetMode="External"/><Relationship Id="rId5965" Type="http://schemas.openxmlformats.org/officeDocument/2006/relationships/hyperlink" Target="https://wwws.intergrall.com.br/callcenter/popup.php?programa=flw_pendencias_2_evento.php%3Facao%3DRP%26mk_flag%3DMD%26mk_numero%3DYB%26grupo_acesso%3D1%26ativ_num%3D449954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 Type="http://schemas.openxmlformats.org/officeDocument/2006/relationships/hyperlink" Target="https://wwws.intergrall.com.br/callcenter/popup.php?programa=flw_pendencias_2_evento.php%3Facao%3DRP%26mk_flag%3DMD%26mk_numero%3DYB%26grupo_acesso%3D1%26ativ_num%3D449953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11" Type="http://schemas.openxmlformats.org/officeDocument/2006/relationships/hyperlink" Target="https://wwws.intergrall.com.br/callcenter/popup.php?programa=flw_pendencias_2_evento.php%3Facao%3DF%26mk_flag%3DMD%26mk_numero%3DYB%26grupo_acesso%3D1%26ativ_num%3D449403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67" Type="http://schemas.openxmlformats.org/officeDocument/2006/relationships/hyperlink" Target="https://wwws.intergrall.com.br/callcenter/popup.php?programa=flw_pendencias_2_evento.php%3Facao%3DRP%26mk_flag%3DMD%26mk_numero%3DYB%26grupo_acesso%3D1%26ativ_num%3D449849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18" Type="http://schemas.openxmlformats.org/officeDocument/2006/relationships/hyperlink" Target="https://wwws.intergrall.com.br/callcenter/popup.php?programa=flw_pendencias_2_evento.php%3Facao%3DF%26mk_flag%3DMD%26mk_numero%3DYB%26grupo_acesso%3D1%26ativ_num%3D449956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69" Type="http://schemas.openxmlformats.org/officeDocument/2006/relationships/hyperlink" Target="https://wwws.intergrall.com.br/callcenter/popup.php?programa=flw_pendencias_2.php%3Facao%3DRP%26mk_flag%3DMD%26mk_numero%3DYB%26grupo_acesso%3D1%26ativ_num%3D449686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83" Type="http://schemas.openxmlformats.org/officeDocument/2006/relationships/hyperlink" Target="https://wwws.intergrall.com.br/callcenter/popup.php?programa=flw_pendencias_2_evento.php%3Facao%3DRP%26mk_flag%3DMD%26mk_numero%3DYB%26grupo_acesso%3D1%26ativ_num%3D449731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81" Type="http://schemas.openxmlformats.org/officeDocument/2006/relationships/hyperlink" Target="https://wwws.intergrall.com.br/callcenter/popup.php?programa=flw_pendencias_2.php%3Facao%3DRP%26mk_flag%3DMD%26mk_numero%3DYB%26grupo_acesso%3D1%26ativ_num%3D44988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5" Type="http://schemas.openxmlformats.org/officeDocument/2006/relationships/hyperlink" Target="https://wwws.intergrall.com.br/callcenter/popup.php?programa=flw_pendencias_2.php%3Facao%3DRP%26mk_flag%3DMD%26mk_numero%3DYB%26grupo_acesso%3D1%26ativ_num%3D449545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36" Type="http://schemas.openxmlformats.org/officeDocument/2006/relationships/hyperlink" Target="https://83362e5bd5b2472bba402e27688896a6.us-east-1.aws.found.io:9243/app/discover" TargetMode="External"/><Relationship Id="rId4634" Type="http://schemas.openxmlformats.org/officeDocument/2006/relationships/hyperlink" Target="https://wwws.intergrall.com.br/callcenter/popup.php?programa=flw_pendencias_2_evento.php%3Facao%3DF%26mk_flag%3DMD%26mk_numero%3DYB%26grupo_acesso%3D1%26ativ_num%3D449859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 Type="http://schemas.openxmlformats.org/officeDocument/2006/relationships/hyperlink" Target="https://wwws.intergrall.com.br/callcenter/popup.php?programa=flw_pendencias_2_evento.php%3Facao%3DF%26mk_flag%3DMD%26mk_numero%3DYB%26grupo_acesso%3D1%26ativ_num%3D449969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0" Type="http://schemas.openxmlformats.org/officeDocument/2006/relationships/hyperlink" Target="https://wwws.intergrall.com.br/callcenter/popup.php?programa=flw_pendencias_2_evento.php%3Facao%3DF%26mk_flag%3DMD%26mk_numero%3DYB%26grupo_acesso%3D1%26ativ_num%3D449738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01" Type="http://schemas.openxmlformats.org/officeDocument/2006/relationships/hyperlink" Target="https://wwws.intergrall.com.br/callcenter/popup.php?programa=flw_pendencias_2.php%3Facao%3DRP%26mk_flag%3DMD%26mk_numero%3DYB%26grupo_acesso%3D1%26ativ_num%3D449866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1" Type="http://schemas.openxmlformats.org/officeDocument/2006/relationships/hyperlink" Target="https://wwws.intergrall.com.br/callcenter/popup.php?programa=flw_pendencias_2.php%3Facao%3DRP%26mk_flag%3DMD%26mk_numero%3DYB%26grupo_acesso%3D1%26ativ_num%3D449985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52" Type="http://schemas.openxmlformats.org/officeDocument/2006/relationships/hyperlink" Target="https://83362e5bd5b2472bba402e27688896a6.us-east-1.aws.found.io:9243/app/discover" TargetMode="External"/><Relationship Id="rId3303" Type="http://schemas.openxmlformats.org/officeDocument/2006/relationships/hyperlink" Target="https://wwws.intergrall.com.br/callcenter/popup.php?programa=flw_pendencias_2_evento.php%3Facao%3DRP%26mk_flag%3DMD%26mk_numero%3DYB%26grupo_acesso%3D1%26ativ_num%3D449693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59" Type="http://schemas.openxmlformats.org/officeDocument/2006/relationships/hyperlink" Target="https://wwws.intergrall.com.br/callcenter/popup.php?programa=flw_pendencias_2_evento.php%3Facao%3DF%26mk_flag%3DMD%26mk_numero%3DYB%26grupo_acesso%3D1%26ativ_num%3D449720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4" Type="http://schemas.openxmlformats.org/officeDocument/2006/relationships/hyperlink" Target="https://wwws.intergrall.com.br/callcenter/popup.php?programa=flw_pendencias_2_evento.php%3Facao%3DRP%26mk_flag%3DMD%26mk_numero%3DYB%26grupo_acesso%3D1%26ativ_num%3D449981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75" Type="http://schemas.openxmlformats.org/officeDocument/2006/relationships/hyperlink" Target="https://wwws.intergrall.com.br/callcenter/popup.php?programa=flw_pendencias_2_evento.php%3Facao%3DRP%26mk_flag%3DMD%26mk_numero%3DYB%26grupo_acesso%3D1%26ativ_num%3D449941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526" Type="http://schemas.openxmlformats.org/officeDocument/2006/relationships/hyperlink" Target="https://wwws.intergrall.com.br/callcenter/popup.php?programa=flw_pendencias_2_evento.php%3Facao%3DRP%26mk_flag%3DMD%26mk_numero%3DYB%26grupo_acesso%3D1%26ativ_num%3D449967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77" Type="http://schemas.openxmlformats.org/officeDocument/2006/relationships/hyperlink" Target="https://wwws.intergrall.com.br/callcenter/popup.php?programa=flw_pendencias_2.php%3Facao%3DRP%26mk_flag%3DMD%26mk_numero%3DYB%26grupo_acesso%3D1%26ativ_num%3D449789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91" Type="http://schemas.openxmlformats.org/officeDocument/2006/relationships/hyperlink" Target="https://wwws.intergrall.com.br/callcenter/popup.php?programa=flw_pendencias_2_evento.php%3Facao%3DRP%26mk_flag%3DMD%26mk_numero%3DYB%26grupo_acesso%3D1%26ativ_num%3D449837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28" Type="http://schemas.openxmlformats.org/officeDocument/2006/relationships/hyperlink" Target="https://83362e5bd5b2472bba402e27688896a6.us-east-1.aws.found.io:9243/app/discover" TargetMode="External"/><Relationship Id="rId5542" Type="http://schemas.openxmlformats.org/officeDocument/2006/relationships/hyperlink" Target="https://wwws.intergrall.com.br/callcenter/popup.php?programa=flw_pendencias_2_evento.php%3Facao%3DF%26mk_flag%3DMD%26mk_numero%3DYB%26grupo_acesso%3D1%26ativ_num%3D449952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38" Type="http://schemas.openxmlformats.org/officeDocument/2006/relationships/hyperlink" Target="https://83362e5bd5b2472bba402e27688896a6.us-east-1.aws.found.io:9243/app/discover" TargetMode="External"/><Relationship Id="rId3093" Type="http://schemas.openxmlformats.org/officeDocument/2006/relationships/hyperlink" Target="https://wwws.intergrall.com.br/callcenter/popup.php?programa=flw_pendencias_2.php%3Facao%3DRP%26mk_flag%3DMD%26mk_numero%3DYB%26grupo_acesso%3D1%26ativ_num%3D449678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44" Type="http://schemas.openxmlformats.org/officeDocument/2006/relationships/hyperlink" Target="https://83362e5bd5b2472bba402e27688896a6.us-east-1.aws.found.io:9243/app/discover" TargetMode="External"/><Relationship Id="rId3160" Type="http://schemas.openxmlformats.org/officeDocument/2006/relationships/hyperlink" Target="https://83362e5bd5b2472bba402e27688896a6.us-east-1.aws.found.io:9243/app/discover" TargetMode="External"/><Relationship Id="rId4211" Type="http://schemas.openxmlformats.org/officeDocument/2006/relationships/hyperlink" Target="https://wwws.intergrall.com.br/callcenter/popup.php?programa=flw_pendencias_2_evento.php%3Facao%3DRP%26mk_flag%3DMD%26mk_numero%3DYB%26grupo_acesso%3D1%26ativ_num%3D449801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05" Type="http://schemas.openxmlformats.org/officeDocument/2006/relationships/hyperlink" Target="https://wwws.intergrall.com.br/callcenter/popup.php?programa=flw_pendencias_2.php%3Facao%3DRP%26mk_flag%3DMD%26mk_numero%3DYB%26grupo_acesso%3D1%26ativ_num%3D449498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77" Type="http://schemas.openxmlformats.org/officeDocument/2006/relationships/hyperlink" Target="https://wwws.intergrall.com.br/callcenter/popup.php?programa=flw_pendencias_2.php%3Facao%3DRP%26mk_flag%3DMD%26mk_numero%3DYB%26grupo_acesso%3D1%26ativ_num%3D449777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36" Type="http://schemas.openxmlformats.org/officeDocument/2006/relationships/hyperlink" Target="https://wwws.intergrall.com.br/callcenter/popup.php?programa=flw_pendencias_2_evento.php%3Facao%3DF%26mk_flag%3DMD%26mk_numero%3DYB%26grupo_acesso%3D1%26ativ_num%3D449969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83" Type="http://schemas.openxmlformats.org/officeDocument/2006/relationships/hyperlink" Target="https://83362e5bd5b2472bba402e27688896a6.us-east-1.aws.found.io:9243/app/discover" TargetMode="External"/><Relationship Id="rId898" Type="http://schemas.openxmlformats.org/officeDocument/2006/relationships/hyperlink" Target="https://wwws.intergrall.com.br/callcenter/popup.php?programa=flw_pendencias_2_evento.php%3Facao%3DF%26mk_flag%3DMD%26mk_numero%3DYB%26grupo_acesso%3D1%26ativ_num%3D449859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79" Type="http://schemas.openxmlformats.org/officeDocument/2006/relationships/hyperlink" Target="https://wwws.intergrall.com.br/callcenter/popup.php?programa=flw_pendencias_2_evento.php%3Facao%3DRP%26mk_flag%3DMD%26mk_numero%3DYB%26grupo_acesso%3D1%26ativ_num%3D449604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93" Type="http://schemas.openxmlformats.org/officeDocument/2006/relationships/hyperlink" Target="https://wwws.intergrall.com.br/callcenter/popup.php?programa=flw_pendencias_2.php%3Facao%3DRP%26mk_flag%3DMD%26mk_numero%3DYB%26grupo_acesso%3D1%26ativ_num%3D449665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50" Type="http://schemas.openxmlformats.org/officeDocument/2006/relationships/hyperlink" Target="https://wwws.intergrall.com.br/callcenter/popup.php?programa=flw_pendencias_2_evento.php%3Facao%3DF%26mk_flag%3DMD%26mk_numero%3DYB%26grupo_acesso%3D1%26ativ_num%3D449589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5" Type="http://schemas.openxmlformats.org/officeDocument/2006/relationships/hyperlink" Target="https://83362e5bd5b2472bba402e27688896a6.us-east-1.aws.found.io:9243/app/discover" TargetMode="External"/><Relationship Id="rId1595" Type="http://schemas.openxmlformats.org/officeDocument/2006/relationships/hyperlink" Target="https://wwws.intergrall.com.br/callcenter/popup.php?programa=flw_pendencias_2.php%3Facao%3DRP%26mk_flag%3DMD%26mk_numero%3DYB%26grupo_acesso%3D1%26ativ_num%3D449454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46" Type="http://schemas.openxmlformats.org/officeDocument/2006/relationships/hyperlink" Target="https://wwws.intergrall.com.br/callcenter/popup.php?programa=flw_pendencias_2_evento.php%3Facao%3DF%26mk_flag%3DMD%26mk_numero%3DYB%26grupo_acesso%3D1%26ativ_num%3D449616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52" Type="http://schemas.openxmlformats.org/officeDocument/2006/relationships/hyperlink" Target="https://83362e5bd5b2472bba402e27688896a6.us-east-1.aws.found.io:9243/app/discover" TargetMode="External"/><Relationship Id="rId6103" Type="http://schemas.openxmlformats.org/officeDocument/2006/relationships/hyperlink" Target="https://wwws.intergrall.com.br/callcenter/popup.php?programa=flw_pendencias_2_evento.php%3Facao%3DRP%26mk_flag%3DMD%26mk_numero%3DYB%26grupo_acesso%3D1%26ativ_num%3D4499775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8" Type="http://schemas.openxmlformats.org/officeDocument/2006/relationships/hyperlink" Target="https://wwws.intergrall.com.br/callcenter/popup.php?programa=flw_pendencias_2_evento.php%3Facao%3DRP%26mk_flag%3DMD%26mk_numero%3DYB%26grupo_acesso%3D1%26ativ_num%3D4499850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48" Type="http://schemas.openxmlformats.org/officeDocument/2006/relationships/hyperlink" Target="https://83362e5bd5b2472bba402e27688896a6.us-east-1.aws.found.io:9243/app/discover" TargetMode="External"/><Relationship Id="rId1662" Type="http://schemas.openxmlformats.org/officeDocument/2006/relationships/hyperlink" Target="https://wwws.intergrall.com.br/callcenter/popup.php?programa=flw_pendencias_2_evento.php%3Facao%3DRP%26mk_flag%3DMD%26mk_numero%3DYB%26grupo_acesso%3D1%26ativ_num%3D4494707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69" Type="http://schemas.openxmlformats.org/officeDocument/2006/relationships/hyperlink" Target="https://wwws.intergrall.com.br/callcenter/popup.php?programa=flw_pendencias_2.php%3Facao%3DRP%26mk_flag%3DMD%26mk_numero%3DYB%26grupo_acesso%3D1%26ativ_num%3D449983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5" Type="http://schemas.openxmlformats.org/officeDocument/2006/relationships/hyperlink" Target="https://wwws.intergrall.com.br/callcenter/popup.php?programa=flw_pendencias_2.php%3Facao%3DRP%26mk_flag%3DMD%26mk_numero%3DYB%26grupo_acesso%3D1%26ativ_num%3D449368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13" Type="http://schemas.openxmlformats.org/officeDocument/2006/relationships/hyperlink" Target="https://wwws.intergrall.com.br/callcenter/popup.php?programa=flw_pendencias_2.php%3Facao%3DRP%26mk_flag%3DMD%26mk_numero%3DYB%26grupo_acesso%3D1%26ativ_num%3D449630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85" Type="http://schemas.openxmlformats.org/officeDocument/2006/relationships/hyperlink" Target="https://wwws.intergrall.com.br/callcenter/popup.php?programa=flw_pendencias_2.php%3Facao%3DRP%26mk_flag%3DMD%26mk_numero%3DYB%26grupo_acesso%3D1%26ativ_num%3D449878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36" Type="http://schemas.openxmlformats.org/officeDocument/2006/relationships/hyperlink" Target="https://wwws.intergrall.com.br/callcenter/popup.php?programa=flw_pendencias_2_evento.php%3Facao%3DF%26mk_flag%3DMD%26mk_numero%3DYB%26grupo_acesso%3D1%26ativ_num%3D449474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 Type="http://schemas.openxmlformats.org/officeDocument/2006/relationships/hyperlink" Target="https://wwws.intergrall.com.br/callcenter/popup.php?programa=flw_pendencias_2.php%3Facao%3DRP%26mk_flag%3DMD%26mk_numero%3DYB%26grupo_acesso%3D1%26ativ_num%3D449864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89" Type="http://schemas.openxmlformats.org/officeDocument/2006/relationships/hyperlink" Target="https://wwws.intergrall.com.br/callcenter/popup.php?programa=flw_pendencias_2_evento.php%3Facao%3DF%26mk_flag%3DMD%26mk_numero%3DYB%26grupo_acesso%3D1%26ativ_num%3D44953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87" Type="http://schemas.openxmlformats.org/officeDocument/2006/relationships/hyperlink" Target="https://wwws.intergrall.com.br/callcenter/popup.php?programa=flw_pendencias_2_evento.php%3Facao%3DRP%26mk_flag%3DMD%26mk_numero%3DYB%26grupo_acesso%3D1%26ativ_num%3D449713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38" Type="http://schemas.openxmlformats.org/officeDocument/2006/relationships/hyperlink" Target="https://wwws.intergrall.com.br/callcenter/popup.php?programa=flw_pendencias_2_evento.php%3Facao%3DF%26mk_flag%3DMD%26mk_numero%3DYB%26grupo_acesso%3D1%26ativ_num%3D44984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52" Type="http://schemas.openxmlformats.org/officeDocument/2006/relationships/hyperlink" Target="https://83362e5bd5b2472bba402e27688896a6.us-east-1.aws.found.io:9243/app/discover" TargetMode="External"/><Relationship Id="rId3554" Type="http://schemas.openxmlformats.org/officeDocument/2006/relationships/hyperlink" Target="https://wwws.intergrall.com.br/callcenter/popup.php?programa=flw_pendencias_2_evento.php%3Facao%3DF%26mk_flag%3DMD%26mk_numero%3DYB%26grupo_acesso%3D1%26ativ_num%3D449726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05" Type="http://schemas.openxmlformats.org/officeDocument/2006/relationships/hyperlink" Target="https://wwws.intergrall.com.br/callcenter/popup.php?programa=flw_pendencias_2.php%3Facao%3DRP%26mk_flag%3DMD%26mk_numero%3DYB%26grupo_acesso%3D1%26ativ_num%3D449855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5" Type="http://schemas.openxmlformats.org/officeDocument/2006/relationships/hyperlink" Target="https://wwws.intergrall.com.br/callcenter/popup.php?programa=flw_pendencias_2.php%3Facao%3DRP%26mk_flag%3DMD%26mk_numero%3DYB%26grupo_acesso%3D1%26ativ_num%3D449964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56" Type="http://schemas.openxmlformats.org/officeDocument/2006/relationships/hyperlink" Target="https://83362e5bd5b2472bba402e27688896a6.us-east-1.aws.found.io:9243/app/discover" TargetMode="External"/><Relationship Id="rId2570" Type="http://schemas.openxmlformats.org/officeDocument/2006/relationships/hyperlink" Target="https://wwws.intergrall.com.br/callcenter/popup.php?programa=flw_pendencias_2_evento.php%3Facao%3DF%26mk_flag%3DMD%26mk_numero%3DYB%26grupo_acesso%3D1%26ativ_num%3D44960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07" Type="http://schemas.openxmlformats.org/officeDocument/2006/relationships/hyperlink" Target="https://wwws.intergrall.com.br/callcenter/popup.php?programa=flw_pendencias_2_evento.php%3Facao%3DRP%26mk_flag%3DMD%26mk_numero%3DYB%26grupo_acesso%3D1%26ativ_num%3D449688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621" Type="http://schemas.openxmlformats.org/officeDocument/2006/relationships/hyperlink" Target="https://wwws.intergrall.com.br/callcenter/popup.php?programa=flw_pendencias_2.php%3Facao%3DRP%26mk_flag%3DMD%26mk_numero%3DYB%26grupo_acesso%3D1%26ativ_num%3D449733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 Type="http://schemas.openxmlformats.org/officeDocument/2006/relationships/hyperlink" Target="https://wwws.intergrall.com.br/callcenter/popup.php?programa=flw_pendencias_2_evento.php%3Facao%3DRP%26mk_flag%3DMD%26mk_numero%3DYB%26grupo_acesso%3D1%26ativ_num%3D449966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2" Type="http://schemas.openxmlformats.org/officeDocument/2006/relationships/hyperlink" Target="https://wwws.intergrall.com.br/callcenter/popup.php?programa=flw_pendencias_2_evento.php%3Facao%3DF%26mk_flag%3DMD%26mk_numero%3DYB%26grupo_acesso%3D1%26ativ_num%3D449982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72" Type="http://schemas.openxmlformats.org/officeDocument/2006/relationships/hyperlink" Target="https://wwws.intergrall.com.br/callcenter/popup.php?programa=flw_pendencias_2_evento.php%3Facao%3DRP%26mk_flag%3DMD%26mk_numero%3DYB%26grupo_acesso%3D1%26ativ_num%3D449298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23" Type="http://schemas.openxmlformats.org/officeDocument/2006/relationships/hyperlink" Target="https://wwws.intergrall.com.br/callcenter/popup.php?programa=flw_pendencias_2_evento.php%3Facao%3DRP%26mk_flag%3DMD%26mk_numero%3DYB%26grupo_acesso%3D1%26ativ_num%3D449550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379" Type="http://schemas.openxmlformats.org/officeDocument/2006/relationships/hyperlink" Target="https://wwws.intergrall.com.br/callcenter/popup.php?programa=flw_pendencias_2_evento.php%3Facao%3DRP%26mk_flag%3DMD%26mk_numero%3DYB%26grupo_acesso%3D1%26ativ_num%3D449928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93" Type="http://schemas.openxmlformats.org/officeDocument/2006/relationships/hyperlink" Target="https://wwws.intergrall.com.br/callcenter/popup.php?programa=flw_pendencias_2.php%3Facao%3DRP%26mk_flag%3DMD%26mk_numero%3DYB%26grupo_acesso%3D1%26ativ_num%3D449977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95" Type="http://schemas.openxmlformats.org/officeDocument/2006/relationships/hyperlink" Target="https://wwws.intergrall.com.br/callcenter/popup.php?programa=flw_pendencias_2_evento.php%3Facao%3DRP%26mk_flag%3DMD%26mk_numero%3DYB%26grupo_acesso%3D1%26ativ_num%3D449829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46" Type="http://schemas.openxmlformats.org/officeDocument/2006/relationships/hyperlink" Target="https://wwws.intergrall.com.br/callcenter/popup.php?programa=flw_pendencias_2_evento.php%3Facao%3DF%26mk_flag%3DMD%26mk_numero%3DYB%26grupo_acesso%3D1%26ativ_num%3D449936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89" Type="http://schemas.openxmlformats.org/officeDocument/2006/relationships/hyperlink" Target="https://83362e5bd5b2472bba402e27688896a6.us-east-1.aws.found.io:9243/app/discover" TargetMode="External"/><Relationship Id="rId4048" Type="http://schemas.openxmlformats.org/officeDocument/2006/relationships/hyperlink" Target="https://83362e5bd5b2472bba402e27688896a6.us-east-1.aws.found.io:9243/app/discover" TargetMode="External"/><Relationship Id="rId5860" Type="http://schemas.openxmlformats.org/officeDocument/2006/relationships/hyperlink" Target="https://83362e5bd5b2472bba402e27688896a6.us-east-1.aws.found.io:9243/app/discover" TargetMode="External"/><Relationship Id="rId3064" Type="http://schemas.openxmlformats.org/officeDocument/2006/relationships/hyperlink" Target="https://83362e5bd5b2472bba402e27688896a6.us-east-1.aws.found.io:9243/app/discover" TargetMode="External"/><Relationship Id="rId4462" Type="http://schemas.openxmlformats.org/officeDocument/2006/relationships/hyperlink" Target="https://wwws.intergrall.com.br/callcenter/popup.php?programa=flw_pendencias_2_evento.php%3Facao%3DF%26mk_flag%3DMD%26mk_numero%3DYB%26grupo_acesso%3D1%26ativ_num%3D449835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13" Type="http://schemas.openxmlformats.org/officeDocument/2006/relationships/hyperlink" Target="https://wwws.intergrall.com.br/callcenter/popup.php?programa=flw_pendencias_2.php%3Facao%3DRP%26mk_flag%3DMD%26mk_numero%3DYB%26grupo_acesso%3D1%26ativ_num%3D449947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09" Type="http://schemas.openxmlformats.org/officeDocument/2006/relationships/hyperlink" Target="https://bancobmg.atlassian.net/browse/TAN-725" TargetMode="External"/><Relationship Id="rId4115" Type="http://schemas.openxmlformats.org/officeDocument/2006/relationships/hyperlink" Target="https://wwws.intergrall.com.br/callcenter/popup.php?programa=flw_pendencias_2_evento.php%3Facao%3DRP%26mk_flag%3DMD%26mk_numero%3DYB%26grupo_acesso%3D1%26ativ_num%3D449794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0" Type="http://schemas.openxmlformats.org/officeDocument/2006/relationships/hyperlink" Target="https://wwws.intergrall.com.br/callcenter/popup.php?programa=flw_pendencias_2_evento.php%3Facao%3DF%26mk_flag%3DMD%26mk_numero%3DYB%26grupo_acesso%3D1%26ativ_num%3D449532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31" Type="http://schemas.openxmlformats.org/officeDocument/2006/relationships/hyperlink" Target="https://wwws.intergrall.com.br/callcenter/popup.php?programa=flw_pendencias_2_evento.php%3Facao%3DRP%26mk_flag%3DMD%26mk_numero%3DYB%26grupo_acesso%3D1%26ativ_num%3D449682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87" Type="http://schemas.openxmlformats.org/officeDocument/2006/relationships/hyperlink" Target="https://wwws.intergrall.com.br/callcenter/popup.php?programa=flw_pendencias_2.php%3Facao%3DRP%26mk_flag%3DMD%26mk_numero%3DYB%26grupo_acesso%3D1%26ativ_num%3D449943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97" Type="http://schemas.openxmlformats.org/officeDocument/2006/relationships/hyperlink" Target="https://wwws.intergrall.com.br/callcenter/popup.php?programa=flw_pendencias_2.php%3Facao%3DRP%26mk_flag%3DMD%26mk_numero%3DYB%26grupo_acesso%3D1%26ativ_num%3D449653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48" Type="http://schemas.openxmlformats.org/officeDocument/2006/relationships/hyperlink" Target="https://83362e5bd5b2472bba402e27688896a6.us-east-1.aws.found.io:9243/app/discover" TargetMode="External"/><Relationship Id="rId6354" Type="http://schemas.openxmlformats.org/officeDocument/2006/relationships/hyperlink" Target="https://wwws.intergrall.com.br/callcenter/popup.php?programa=flw_pendencias_2_evento.php%3Facao%3DF%26mk_flag%3DMD%26mk_numero%3DYB%26grupo_acesso%3D1%26ativ_num%3D449952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69" Type="http://schemas.openxmlformats.org/officeDocument/2006/relationships/hyperlink" Target="https://wwws.intergrall.com.br/callcenter/popup.php?programa=flw_pendencias_2.php%3Facao%3DRP%26mk_flag%3DMD%26mk_numero%3DYB%26grupo_acesso%3D1%26ativ_num%3D449846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99" Type="http://schemas.openxmlformats.org/officeDocument/2006/relationships/hyperlink" Target="https://bancobmg.atlassian.net/browse/TAN-660" TargetMode="External"/><Relationship Id="rId5370" Type="http://schemas.openxmlformats.org/officeDocument/2006/relationships/hyperlink" Target="https://wwws.intergrall.com.br/callcenter/popup.php?programa=flw_pendencias_2_evento.php%3Facao%3DF%26mk_flag%3DMD%26mk_numero%3DYB%26grupo_acesso%3D1%26ativ_num%3D449925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07" Type="http://schemas.openxmlformats.org/officeDocument/2006/relationships/hyperlink" Target="https://wwws.intergrall.com.br/callcenter/popup.php?programa=flw_pendencias_2_evento.php%3Facao%3DRP%26mk_flag%3DMD%26mk_numero%3DYB%26grupo_acesso%3D1%26ativ_num%3D449954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21" Type="http://schemas.openxmlformats.org/officeDocument/2006/relationships/hyperlink" Target="https://wwws.intergrall.com.br/callcenter/popup.php?programa=flw_pendencias_2_evento.php%3Facao%3DRP%26mk_flag%3DMD%26mk_numero%3DYB%26grupo_acesso%3D1%26ativ_num%3D4495797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64" Type="http://schemas.openxmlformats.org/officeDocument/2006/relationships/hyperlink" Target="https://83362e5bd5b2472bba402e27688896a6.us-east-1.aws.found.io:9243/app/discover" TargetMode="External"/><Relationship Id="rId5023" Type="http://schemas.openxmlformats.org/officeDocument/2006/relationships/hyperlink" Target="https://wwws.intergrall.com.br/callcenter/popup.php?programa=flw_pendencias_2_evento.php%3Facao%3DRP%26mk_flag%3DMD%26mk_numero%3DYB%26grupo_acesso%3D1%26ativ_num%3D449886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36" Type="http://schemas.openxmlformats.org/officeDocument/2006/relationships/hyperlink" Target="https://wwws.intergrall.com.br/callcenter/popup.php?programa=flw_pendencias_2_evento.php%3Facao%3DRP%26mk_flag%3DMD%26mk_numero%3DYB%26grupo_acesso%3D1%26ativ_num%3D449870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19" Type="http://schemas.openxmlformats.org/officeDocument/2006/relationships/hyperlink" Target="https://bancobmg.atlassian.net/browse/TAN-526" TargetMode="External"/><Relationship Id="rId1566" Type="http://schemas.openxmlformats.org/officeDocument/2006/relationships/hyperlink" Target="https://wwws.intergrall.com.br/callcenter/popup.php?programa=flw_pendencias_2_evento.php%3Facao%3DF%26mk_flag%3DMD%26mk_numero%3DYB%26grupo_acesso%3D1%26ativ_num%3D449445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80" Type="http://schemas.openxmlformats.org/officeDocument/2006/relationships/hyperlink" Target="https://wwws.intergrall.com.br/callcenter/popup.php?programa=flw_pendencias_2_evento.php%3Facao%3DRP%26mk_flag%3DMD%26mk_numero%3DYB%26grupo_acesso%3D1%26ativ_num%3D449517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17" Type="http://schemas.openxmlformats.org/officeDocument/2006/relationships/hyperlink" Target="https://wwws.intergrall.com.br/callcenter/popup.php?programa=flw_pendencias_2.php%3Facao%3DRP%26mk_flag%3DMD%26mk_numero%3DYB%26grupo_acesso%3D1%26ativ_num%3D449613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3" Type="http://schemas.openxmlformats.org/officeDocument/2006/relationships/hyperlink" Target="https://83362e5bd5b2472bba402e27688896a6.us-east-1.aws.found.io:9243/app/discover" TargetMode="External"/><Relationship Id="rId4789" Type="http://schemas.openxmlformats.org/officeDocument/2006/relationships/hyperlink" Target="https://wwws.intergrall.com.br/callcenter/popup.php?programa=flw_pendencias_2.php%3Facao%3DRP%26mk_flag%3DMD%26mk_numero%3DYB%26grupo_acesso%3D1%26ativ_num%3D449872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00" Type="http://schemas.openxmlformats.org/officeDocument/2006/relationships/hyperlink" Target="https://wwws.intergrall.com.br/callcenter/popup.php?programa=flw_pendencias_2.php%3Facao%3DRP%26mk_flag%3DMD%26mk_numero%3DYB%26grupo_acesso%3D1%26ativ_num%3D449478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56" Type="http://schemas.openxmlformats.org/officeDocument/2006/relationships/hyperlink" Target="https://83362e5bd5b2472bba402e27688896a6.us-east-1.aws.found.io:9243/app/discover" TargetMode="External"/><Relationship Id="rId5907" Type="http://schemas.openxmlformats.org/officeDocument/2006/relationships/hyperlink" Target="https://wwws.intergrall.com.br/callcenter/popup.php?programa=flw_pendencias_2_evento.php%3Facao%3DRP%26mk_flag%3DMD%26mk_numero%3DYB%26grupo_acesso%3D1%26ativ_num%3D449984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58" Type="http://schemas.openxmlformats.org/officeDocument/2006/relationships/hyperlink" Target="https://wwws.intergrall.com.br/callcenter/popup.php?programa=flw_pendencias_2_evento.php%3Facao%3DF%26mk_flag%3DMD%26mk_numero%3DYB%26grupo_acesso%3D1%26ativ_num%3D449711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72" Type="http://schemas.openxmlformats.org/officeDocument/2006/relationships/hyperlink" Target="https://83362e5bd5b2472bba402e27688896a6.us-east-1.aws.found.io:9243/app/discover" TargetMode="External"/><Relationship Id="rId4509" Type="http://schemas.openxmlformats.org/officeDocument/2006/relationships/hyperlink" Target="https://wwws.intergrall.com.br/callcenter/popup.php?programa=flw_pendencias_2.php%3Facao%3DRP%26mk_flag%3DMD%26mk_numero%3DYB%26grupo_acesso%3D1%26ativ_num%3D449843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9" Type="http://schemas.openxmlformats.org/officeDocument/2006/relationships/hyperlink" Target="https://wwws.intergrall.com.br/callcenter/popup.php?programa=flw_pendencias_2_evento.php%3Facao%3DRP%26mk_flag%3DMD%26mk_numero%3DYB%26grupo_acesso%3D1%26ativ_num%3D4499783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93" Type="http://schemas.openxmlformats.org/officeDocument/2006/relationships/hyperlink" Target="https://bancobmg.atlassian.net/browse/TAN-628" TargetMode="External"/><Relationship Id="rId2474" Type="http://schemas.openxmlformats.org/officeDocument/2006/relationships/hyperlink" Target="https://wwws.intergrall.com.br/callcenter/popup.php?programa=flw_pendencias_2_evento.php%3Facao%3DF%26mk_flag%3DMD%26mk_numero%3DYB%26grupo_acesso%3D1%26ativ_num%3D449588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25" Type="http://schemas.openxmlformats.org/officeDocument/2006/relationships/hyperlink" Target="https://wwws.intergrall.com.br/callcenter/popup.php?programa=flw_pendencias_2.php%3Facao%3DRP%26mk_flag%3DMD%26mk_numero%3DYB%26grupo_acesso%3D1%26ativ_num%3D449721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23" Type="http://schemas.openxmlformats.org/officeDocument/2006/relationships/hyperlink" Target="https://wwws.intergrall.com.br/callcenter/popup.php?programa=flw_pendencias_2_evento.php%3Facao%3DRP%26mk_flag%3DMD%26mk_numero%3DYB%26grupo_acesso%3D1%26ativ_num%3D449879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6" Type="http://schemas.openxmlformats.org/officeDocument/2006/relationships/hyperlink" Target="https://wwws.intergrall.com.br/callcenter/popup.php?programa=flw_pendencias_2_evento.php%3Facao%3DF%26mk_flag%3DMD%26mk_numero%3DYB%26grupo_acesso%3D1%26ativ_num%3D449954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76" Type="http://schemas.openxmlformats.org/officeDocument/2006/relationships/hyperlink" Target="https://wwws.intergrall.com.br/callcenter/popup.php?programa=flw_pendencias_2_evento.php%3Facao%3DRP%26mk_flag%3DMD%26mk_numero%3DYB%26grupo_acesso%3D1%26ativ_num%3D449963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90" Type="http://schemas.openxmlformats.org/officeDocument/2006/relationships/hyperlink" Target="https://wwws.intergrall.com.br/callcenter/popup.php?programa=flw_pendencias_2.php%3Facao%3DRP%26mk_flag%3DMD%26mk_numero%3DYB%26grupo_acesso%3D1%26ativ_num%3D449427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27" Type="http://schemas.openxmlformats.org/officeDocument/2006/relationships/hyperlink" Target="https://wwws.intergrall.com.br/callcenter/popup.php?programa=flw_pendencias_2_evento.php%3Facao%3DRP%26mk_flag%3DMD%26mk_numero%3DYB%26grupo_acesso%3D1%26ativ_num%3D449536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60" Type="http://schemas.openxmlformats.org/officeDocument/2006/relationships/hyperlink" Target="https://83362e5bd5b2472bba402e27688896a6.us-east-1.aws.found.io:9243/app/discover" TargetMode="External"/><Relationship Id="rId1143" Type="http://schemas.openxmlformats.org/officeDocument/2006/relationships/hyperlink" Target="https://wwws.intergrall.com.br/callcenter/popup.php?programa=flw_pendencias_2.php%3Facao%3DRP%26mk_flag%3DMD%26mk_numero%3DYB%26grupo_acesso%3D1%26ativ_num%3D449057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41" Type="http://schemas.openxmlformats.org/officeDocument/2006/relationships/hyperlink" Target="https://wwws.intergrall.com.br/callcenter/popup.php?programa=flw_pendencias_2.php%3Facao%3DRP%26mk_flag%3DMD%26mk_numero%3DYB%26grupo_acesso%3D1%26ativ_num%3D449600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99" Type="http://schemas.openxmlformats.org/officeDocument/2006/relationships/hyperlink" Target="https://wwws.intergrall.com.br/callcenter/popup.php?programa=flw_pendencias_2_evento.php%3Facao%3DRP%26mk_flag%3DMD%26mk_numero%3DYB%26grupo_acesso%3D1%26ativ_num%3D449817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97" Type="http://schemas.openxmlformats.org/officeDocument/2006/relationships/hyperlink" Target="https://wwws.intergrall.com.br/callcenter/popup.php?programa=flw_pendencias_2.php%3Facao%3DRP%26mk_flag%3DMD%26mk_numero%3DYB%26grupo_acesso%3D1%26ativ_num%3D449967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3" Type="http://schemas.openxmlformats.org/officeDocument/2006/relationships/hyperlink" Target="https://wwws.intergrall.com.br/callcenter/popup.php?programa=flw_pendencias_2_evento.php%3Facao%3DRP%26mk_flag%3DMD%26mk_numero%3DYB%26grupo_acesso%3D1%26ativ_num%3D449974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64" Type="http://schemas.openxmlformats.org/officeDocument/2006/relationships/hyperlink" Target="https://83362e5bd5b2472bba402e27688896a6.us-east-1.aws.found.io:9243/app/discover" TargetMode="External"/><Relationship Id="rId1210" Type="http://schemas.openxmlformats.org/officeDocument/2006/relationships/hyperlink" Target="https://wwws.intergrall.com.br/callcenter/popup.php?programa=flw_pendencias_2.php%3Facao%3DRP%26mk_flag%3DMD%26mk_numero%3DYB%26grupo_acesso%3D1%26ativ_num%3D449339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66" Type="http://schemas.openxmlformats.org/officeDocument/2006/relationships/hyperlink" Target="https://wwws.intergrall.com.br/callcenter/popup.php?programa=flw_pendencias_2_evento.php%3Facao%3DF%26mk_flag%3DMD%26mk_numero%3DYB%26grupo_acesso%3D1%26ativ_num%3D449824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80" Type="http://schemas.openxmlformats.org/officeDocument/2006/relationships/hyperlink" Target="https://83362e5bd5b2472bba402e27688896a6.us-east-1.aws.found.io:9243/app/discover" TargetMode="External"/><Relationship Id="rId5417" Type="http://schemas.openxmlformats.org/officeDocument/2006/relationships/hyperlink" Target="https://wwws.intergrall.com.br/callcenter/popup.php?programa=flw_pendencias_2.php%3Facao%3DRP%26mk_flag%3DMD%26mk_numero%3DYB%26grupo_acesso%3D1%26ativ_num%3D449934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31" Type="http://schemas.openxmlformats.org/officeDocument/2006/relationships/hyperlink" Target="https://wwws.intergrall.com.br/callcenter/popup.php?programa=flw_pendencias_2_evento.php%3Facao%3DRP%26mk_flag%3DMD%26mk_numero%3DYB%26grupo_acesso%3D1%26ativ_num%3D4499802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382" Type="http://schemas.openxmlformats.org/officeDocument/2006/relationships/hyperlink" Target="https://wwws.intergrall.com.br/callcenter/popup.php?programa=flw_pendencias_2_evento.php%3Facao%3DF%26mk_flag%3DMD%26mk_numero%3DYB%26grupo_acesso%3D1%26ativ_num%3D449698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9" Type="http://schemas.openxmlformats.org/officeDocument/2006/relationships/hyperlink" Target="https://wwws.intergrall.com.br/callcenter/popup.php?programa=flw_pendencias_2_evento.php%3Facao%3DRP%26mk_flag%3DMD%26mk_numero%3DYB%26grupo_acesso%3D1%26ativ_num%3D449780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33" Type="http://schemas.openxmlformats.org/officeDocument/2006/relationships/hyperlink" Target="https://wwws.intergrall.com.br/callcenter/popup.php?programa=flw_pendencias_2.php%3Facao%3DRP%26mk_flag%3DMD%26mk_numero%3DYB%26grupo_acesso%3D1%26ativ_num%3D449833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35" Type="http://schemas.openxmlformats.org/officeDocument/2006/relationships/hyperlink" Target="https://wwws.intergrall.com.br/callcenter/popup.php?programa=flw_pendencias_2_evento.php%3Facao%3DRP%26mk_flag%3DMD%26mk_numero%3DYB%26grupo_acesso%3D1%26ativ_num%3D449669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00" Type="http://schemas.openxmlformats.org/officeDocument/2006/relationships/hyperlink" Target="https://83362e5bd5b2472bba402e27688896a6.us-east-1.aws.found.io:9243/app/discover" TargetMode="External"/><Relationship Id="rId370" Type="http://schemas.openxmlformats.org/officeDocument/2006/relationships/hyperlink" Target="https://wwws.intergrall.com.br/callcenter/popup.php?programa=flw_pendencias_2_evento.php%3Facao%3DRP%26mk_flag%3DMD%26mk_numero%3DYB%26grupo_acesso%3D1%26ativ_num%3D449970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51" Type="http://schemas.openxmlformats.org/officeDocument/2006/relationships/hyperlink" Target="https://wwws.intergrall.com.br/callcenter/popup.php?programa=flw_pendencias_2.php%3Facao%3DRP%26mk_flag%3DMD%26mk_numero%3DYB%26grupo_acesso%3D1%26ativ_num%3D449526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02" Type="http://schemas.openxmlformats.org/officeDocument/2006/relationships/hyperlink" Target="https://wwws.intergrall.com.br/callcenter/popup.php?programa=flw_pendencias_2_evento.php%3Facao%3DF%26mk_flag%3DMD%26mk_numero%3DYB%26grupo_acesso%3D1%26ativ_num%3D449679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58" Type="http://schemas.openxmlformats.org/officeDocument/2006/relationships/hyperlink" Target="https://wwws.intergrall.com.br/callcenter/popup.php?programa=flw_pendencias_2_evento.php%3Facao%3DF%26mk_flag%3DMD%26mk_numero%3DYB%26grupo_acesso%3D1%26ativ_num%3D449661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74" Type="http://schemas.openxmlformats.org/officeDocument/2006/relationships/hyperlink" Target="https://wwws.intergrall.com.br/callcenter/popup.php?programa=flw_pendencias_2_evento.php%3Facao%3DF%26mk_flag%3DMD%26mk_numero%3DYB%26grupo_acesso%3D1%26ativ_num%3D449915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25" Type="http://schemas.openxmlformats.org/officeDocument/2006/relationships/hyperlink" Target="https://wwws.intergrall.com.br/callcenter/popup.php?programa=flw_pendencias_2_evento.php%3Facao%3DRP%26mk_flag%3DMD%26mk_numero%3DYB%26grupo_acesso%3D1%26ativ_num%3D449972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68" Type="http://schemas.openxmlformats.org/officeDocument/2006/relationships/hyperlink" Target="https://83362e5bd5b2472bba402e27688896a6.us-east-1.aws.found.io:9243/app/discover" TargetMode="External"/><Relationship Id="rId3919" Type="http://schemas.openxmlformats.org/officeDocument/2006/relationships/hyperlink" Target="https://wwws.intergrall.com.br/callcenter/popup.php?programa=flw_pendencias_2_evento.php%3Facao%3DRP%26mk_flag%3DMD%26mk_numero%3DYB%26grupo_acesso%3D1%26ativ_num%3D4497702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84" Type="http://schemas.openxmlformats.org/officeDocument/2006/relationships/hyperlink" Target="https://wwws.intergrall.com.br/callcenter/popup.php?programa=flw_pendencias_2_evento.php%3Facao%3DRP%26mk_flag%3DMD%26mk_numero%3DYB%26grupo_acesso%3D1%26ativ_num%3D449507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35" Type="http://schemas.openxmlformats.org/officeDocument/2006/relationships/hyperlink" Target="https://wwws.intergrall.com.br/callcenter/popup.php?programa=flw_pendencias_2_evento.php%3Facao%3DRP%26mk_flag%3DMD%26mk_numero%3DYB%26grupo_acesso%3D1%26ativ_num%3D4496593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290" Type="http://schemas.openxmlformats.org/officeDocument/2006/relationships/hyperlink" Target="https://wwws.intergrall.com.br/callcenter/popup.php?programa=flw_pendencias_2_evento.php%3Facao%3DF%26mk_flag%3DMD%26mk_numero%3DYB%26grupo_acesso%3D1%26ativ_num%3D449817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41" Type="http://schemas.openxmlformats.org/officeDocument/2006/relationships/hyperlink" Target="https://wwws.intergrall.com.br/callcenter/popup.php?programa=flw_pendencias_2.php%3Facao%3DRP%26mk_flag%3DMD%26mk_numero%3DYB%26grupo_acesso%3D1%26ativ_num%3D449923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7" Type="http://schemas.openxmlformats.org/officeDocument/2006/relationships/hyperlink" Target="https://wwws.intergrall.com.br/callcenter/popup.php?programa=flw_pendencias_2_evento.php%3Facao%3DF%26mk_flag%3DMD%26mk_numero%3DYB%26grupo_acesso%3D1%26ativ_num%3D449863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37" Type="http://schemas.openxmlformats.org/officeDocument/2006/relationships/hyperlink" Target="https://wwws.intergrall.com.br/callcenter/popup.php?programa=flw_pendencias_2_evento.php%3Facao%3DRP%26mk_flag%3DMD%26mk_numero%3DYB%26grupo_acesso%3D1%26ativ_num%3D449441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51" Type="http://schemas.openxmlformats.org/officeDocument/2006/relationships/hyperlink" Target="https://wwws.intergrall.com.br/callcenter/popup.php?programa=flw_pendencias_2_evento.php%3Facao%3DF%26mk_flag%3DMD%26mk_numero%3DYB%26grupo_acesso%3D1%26ativ_num%3D449513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4" Type="http://schemas.openxmlformats.org/officeDocument/2006/relationships/hyperlink" Target="https://bancobmg.atlassian.net/browse/TAN-687" TargetMode="External"/><Relationship Id="rId4010" Type="http://schemas.openxmlformats.org/officeDocument/2006/relationships/hyperlink" Target="https://wwws.intergrall.com.br/callcenter/popup.php?programa=flw_pendencias_2_evento.php%3Facao%3DF%26mk_flag%3DMD%26mk_numero%3DYB%26grupo_acesso%3D1%26ativ_num%3D449779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82" Type="http://schemas.openxmlformats.org/officeDocument/2006/relationships/hyperlink" Target="https://wwws.intergrall.com.br/callcenter/popup.php?programa=flw_pendencias_2.php%3Facao%3DRP%26mk_flag%3DMD%26mk_numero%3DYB%26grupo_acesso%3D1%26ativ_num%3D449975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7" Type="http://schemas.openxmlformats.org/officeDocument/2006/relationships/hyperlink" Target="https://83362e5bd5b2472bba402e27688896a6.us-east-1.aws.found.io:9243/app/discover" TargetMode="External"/><Relationship Id="rId2378" Type="http://schemas.openxmlformats.org/officeDocument/2006/relationships/hyperlink" Target="https://wwws.intergrall.com.br/callcenter/popup.php?programa=flw_pendencias_2_evento.php%3Facao%3DF%26mk_flag%3DMD%26mk_numero%3DYB%26grupo_acesso%3D1%26ativ_num%3D449574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29" Type="http://schemas.openxmlformats.org/officeDocument/2006/relationships/hyperlink" Target="https://wwws.intergrall.com.br/callcenter/popup.php?programa=flw_pendencias_2.php%3Facao%3DRP%26mk_flag%3DMD%26mk_numero%3DYB%26grupo_acesso%3D1%26ativ_num%3D449706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76" Type="http://schemas.openxmlformats.org/officeDocument/2006/relationships/hyperlink" Target="https://83362e5bd5b2472bba402e27688896a6.us-east-1.aws.found.io:9243/app/discover" TargetMode="External"/><Relationship Id="rId4827" Type="http://schemas.openxmlformats.org/officeDocument/2006/relationships/hyperlink" Target="https://wwws.intergrall.com.br/callcenter/popup.php?programa=flw_pendencias_2_evento.php%3Facao%3DRP%26mk_flag%3DMD%26mk_numero%3DYB%26grupo_acesso%3D1%26ativ_num%3D449875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92" Type="http://schemas.openxmlformats.org/officeDocument/2006/relationships/hyperlink" Target="https://83362e5bd5b2472bba402e27688896a6.us-east-1.aws.found.io:9243/app/discover" TargetMode="External"/><Relationship Id="rId3843" Type="http://schemas.openxmlformats.org/officeDocument/2006/relationships/hyperlink" Target="https://wwws.intergrall.com.br/callcenter/popup.php?programa=flw_pendencias_2_evento.php%3Facao%3DRP%26mk_flag%3DMD%26mk_numero%3DYB%26grupo_acesso%3D1%26ativ_num%3D449765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4" Type="http://schemas.openxmlformats.org/officeDocument/2006/relationships/hyperlink" Target="https://wwws.intergrall.com.br/callcenter/popup.php?programa=flw_pendencias_2.php%3Facao%3DRP%26mk_flag%3DMD%26mk_numero%3DYB%26grupo_acesso%3D1%26ativ_num%3D449379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94" Type="http://schemas.openxmlformats.org/officeDocument/2006/relationships/hyperlink" Target="https://bancobmg.atlassian.net/browse/TAN-612" TargetMode="External"/><Relationship Id="rId2445" Type="http://schemas.openxmlformats.org/officeDocument/2006/relationships/hyperlink" Target="https://wwws.intergrall.com.br/callcenter/popup.php?programa=flw_pendencias_2.php%3Facao%3DRP%26mk_flag%3DMD%26mk_numero%3DYB%26grupo_acesso%3D1%26ativ_num%3D449584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10" Type="http://schemas.openxmlformats.org/officeDocument/2006/relationships/hyperlink" Target="https://wwws.intergrall.com.br/callcenter/popup.php?programa=flw_pendencias_2_evento.php%3Facao%3DF%26mk_flag%3DMD%26mk_numero%3DYB%26grupo_acesso%3D1%26ativ_num%3D449770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7" Type="http://schemas.openxmlformats.org/officeDocument/2006/relationships/hyperlink" Target="https://wwws.intergrall.com.br/callcenter/popup.php?programa=flw_pendencias_2.php%3Facao%3DRP%26mk_flag%3DMD%26mk_numero%3DYB%26grupo_acesso%3D1%26ativ_num%3D449543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31" Type="http://schemas.openxmlformats.org/officeDocument/2006/relationships/hyperlink" Target="https://83362e5bd5b2472bba402e27688896a6.us-east-1.aws.found.io:9243/app/discover" TargetMode="External"/><Relationship Id="rId1047" Type="http://schemas.openxmlformats.org/officeDocument/2006/relationships/hyperlink" Target="https://wwws.intergrall.com.br/callcenter/popup.php?programa=flw_pendencias_2_evento.php%3Facao%3DF%26mk_flag%3DMD%26mk_numero%3DYB%26grupo_acesso%3D1%26ativ_num%3D449941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1" Type="http://schemas.openxmlformats.org/officeDocument/2006/relationships/hyperlink" Target="https://wwws.intergrall.com.br/callcenter/popup.php?programa=flw_pendencias_2_evento.php%3Facao%3DF%26mk_flag%3DMD%26mk_numero%3DYB%26grupo_acesso%3D1%26ativ_num%3D449418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12" Type="http://schemas.openxmlformats.org/officeDocument/2006/relationships/hyperlink" Target="https://83362e5bd5b2472bba402e27688896a6.us-east-1.aws.found.io:9243/app/discover" TargetMode="External"/><Relationship Id="rId5668" Type="http://schemas.openxmlformats.org/officeDocument/2006/relationships/hyperlink" Target="https://83362e5bd5b2472bba402e27688896a6.us-east-1.aws.found.io:9243/app/discover" TargetMode="External"/><Relationship Id="rId1114" Type="http://schemas.openxmlformats.org/officeDocument/2006/relationships/hyperlink" Target="https://wwws.intergrall.com.br/callcenter/popup.php?programa=flw_pendencias_2_evento.php%3Facao%3DRP%26mk_flag%3DMD%26mk_numero%3DYB%26grupo_acesso%3D1%26ativ_num%3D448281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84" Type="http://schemas.openxmlformats.org/officeDocument/2006/relationships/hyperlink" Target="https://83362e5bd5b2472bba402e27688896a6.us-east-1.aws.found.io:9243/app/discover" TargetMode="External"/><Relationship Id="rId5735" Type="http://schemas.openxmlformats.org/officeDocument/2006/relationships/hyperlink" Target="https://wwws.intergrall.com.br/callcenter/popup.php?programa=flw_pendencias_2_evento.php%3Facao%3DRP%26mk_flag%3DMD%26mk_numero%3DYB%26grupo_acesso%3D1%26ativ_num%3D449971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86" Type="http://schemas.openxmlformats.org/officeDocument/2006/relationships/hyperlink" Target="https://wwws.intergrall.com.br/callcenter/popup.php?programa=flw_pendencias_2_evento.php%3Facao%3DF%26mk_flag%3DMD%26mk_numero%3DYB%26grupo_acesso%3D1%26ativ_num%3D449692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37" Type="http://schemas.openxmlformats.org/officeDocument/2006/relationships/hyperlink" Target="https://wwws.intergrall.com.br/callcenter/popup.php?programa=flw_pendencias_2.php%3Facao%3DRP%26mk_flag%3DMD%26mk_numero%3DYB%26grupo_acesso%3D1%26ativ_num%3D449822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53" Type="http://schemas.openxmlformats.org/officeDocument/2006/relationships/hyperlink" Target="https://wwws.intergrall.com.br/callcenter/popup.php?programa=flw_pendencias_2.php%3Facao%3DRP%26mk_flag%3DMD%26mk_numero%3DYB%26grupo_acesso%3D1%26ativ_num%3D449696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51" Type="http://schemas.openxmlformats.org/officeDocument/2006/relationships/hyperlink" Target="https://wwws.intergrall.com.br/callcenter/popup.php?programa=flw_pendencias_2_evento.php%3Facao%3DRP%26mk_flag%3DMD%26mk_numero%3DYB%26grupo_acesso%3D1%26ativ_num%3D4498704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02" Type="http://schemas.openxmlformats.org/officeDocument/2006/relationships/hyperlink" Target="https://wwws.intergrall.com.br/callcenter/popup.php?programa=flw_pendencias_2_evento.php%3Facao%3DF%26mk_flag%3DMD%26mk_numero%3DYB%26grupo_acesso%3D1%26ativ_num%3D449977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4" Type="http://schemas.openxmlformats.org/officeDocument/2006/relationships/hyperlink" Target="https://wwws.intergrall.com.br/callcenter/popup.php?programa=flw_pendencias_2_evento.php%3Facao%3DF%26mk_flag%3DMD%26mk_numero%3DYB%26grupo_acesso%3D1%26ativ_num%3D449968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06" Type="http://schemas.openxmlformats.org/officeDocument/2006/relationships/hyperlink" Target="https://wwws.intergrall.com.br/callcenter/popup.php?programa=flw_pendencias_2_evento.php%3Facao%3DF%26mk_flag%3DMD%26mk_numero%3DYB%26grupo_acesso%3D1%26ativ_num%3D449666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04" Type="http://schemas.openxmlformats.org/officeDocument/2006/relationships/hyperlink" Target="https://83362e5bd5b2472bba402e27688896a6.us-east-1.aws.found.io:9243/app/discover" TargetMode="External"/><Relationship Id="rId3420" Type="http://schemas.openxmlformats.org/officeDocument/2006/relationships/hyperlink" Target="https://83362e5bd5b2472bba402e27688896a6.us-east-1.aws.found.io:9243/app/discover" TargetMode="External"/><Relationship Id="rId6576" Type="http://schemas.openxmlformats.org/officeDocument/2006/relationships/printerSettings" Target="../printerSettings/printerSettings1.bin"/><Relationship Id="rId341" Type="http://schemas.openxmlformats.org/officeDocument/2006/relationships/hyperlink" Target="https://wwws.intergrall.com.br/callcenter/popup.php?programa=flw_pendencias_2.php%3Facao%3DRP%26mk_flag%3DMD%26mk_numero%3DYB%26grupo_acesso%3D1%26ativ_num%3D449958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2" Type="http://schemas.openxmlformats.org/officeDocument/2006/relationships/hyperlink" Target="https://83362e5bd5b2472bba402e27688896a6.us-east-1.aws.found.io:9243/app/discover" TargetMode="External"/><Relationship Id="rId5178" Type="http://schemas.openxmlformats.org/officeDocument/2006/relationships/hyperlink" Target="https://wwws.intergrall.com.br/callcenter/popup.php?programa=flw_pendencias_2_evento.php%3Facao%3DF%26mk_flag%3DMD%26mk_numero%3DYB%26grupo_acesso%3D1%26ativ_num%3D449907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92" Type="http://schemas.openxmlformats.org/officeDocument/2006/relationships/hyperlink" Target="https://83362e5bd5b2472bba402e27688896a6.us-east-1.aws.found.io:9243/app/discover" TargetMode="External"/><Relationship Id="rId6229" Type="http://schemas.openxmlformats.org/officeDocument/2006/relationships/hyperlink" Target="https://wwws.intergrall.com.br/callcenter/popup.php?programa=flw_pendencias_2_evento.php%3Facao%3DF%26mk_flag%3DMD%26mk_numero%3DYB%26grupo_acesso%3D1%26ativ_num%3D449835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8" Type="http://schemas.openxmlformats.org/officeDocument/2006/relationships/hyperlink" Target="https://83362e5bd5b2472bba402e27688896a6.us-east-1.aws.found.io:9243/app/discover" TargetMode="External"/><Relationship Id="rId2839" Type="http://schemas.openxmlformats.org/officeDocument/2006/relationships/hyperlink" Target="https://wwws.intergrall.com.br/callcenter/popup.php?programa=flw_pendencias_2_evento.php%3Facao%3DRP%26mk_flag%3DMD%26mk_numero%3DYB%26grupo_acesso%3D1%26ativ_num%3D449648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94" Type="http://schemas.openxmlformats.org/officeDocument/2006/relationships/hyperlink" Target="https://wwws.intergrall.com.br/callcenter/popup.php?programa=flw_pendencias_2_evento.php%3Facao%3DF%26mk_flag%3DMD%26mk_numero%3DYB%26grupo_acesso%3D1%26ativ_num%3D449800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45" Type="http://schemas.openxmlformats.org/officeDocument/2006/relationships/hyperlink" Target="https://wwws.intergrall.com.br/callcenter/popup.php?programa=flw_pendencias_2.php%3Facao%3DRP%26mk_flag%3DMD%26mk_numero%3DYB%26grupo_acesso%3D1%26ativ_num%3D449914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61" Type="http://schemas.openxmlformats.org/officeDocument/2006/relationships/hyperlink" Target="https://wwws.intergrall.com.br/callcenter/popup.php?programa=flw_pendencias_2.php%3Facao%3DRP%26mk_flag%3DMD%26mk_numero%3DYB%26grupo_acesso%3D1%26ativ_num%3D449810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12" Type="http://schemas.openxmlformats.org/officeDocument/2006/relationships/hyperlink" Target="https://83362e5bd5b2472bba402e27688896a6.us-east-1.aws.found.io:9243/app/discover" TargetMode="External"/><Relationship Id="rId1508" Type="http://schemas.openxmlformats.org/officeDocument/2006/relationships/hyperlink" Target="https://83362e5bd5b2472bba402e27688896a6.us-east-1.aws.found.io:9243/app/discover" TargetMode="External"/><Relationship Id="rId1855" Type="http://schemas.openxmlformats.org/officeDocument/2006/relationships/hyperlink" Target="https://wwws.intergrall.com.br/callcenter/popup.php?programa=flw_pendencias_2_evento.php%3Facao%3DRP%26mk_flag%3DMD%26mk_numero%3DYB%26grupo_acesso%3D1%26ativ_num%3D449495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06" Type="http://schemas.openxmlformats.org/officeDocument/2006/relationships/hyperlink" Target="https://wwws.intergrall.com.br/callcenter/popup.php?programa=flw_pendencias_2_evento.php%3Facao%3DF%26mk_flag%3DMD%26mk_numero%3DYB%26grupo_acesso%3D1%26ativ_num%3D449654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2" Type="http://schemas.openxmlformats.org/officeDocument/2006/relationships/hyperlink" Target="https://wwws.intergrall.com.br/callcenter/popup.php?programa=flw_pendencias_2.php%3Facao%3DRP%26mk_flag%3DMD%26mk_numero%3DYB%26grupo_acesso%3D1%26ativ_num%3D449508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86" Type="http://schemas.openxmlformats.org/officeDocument/2006/relationships/hyperlink" Target="https://wwws.intergrall.com.br/callcenter/popup.php?programa=flw_pendencias_2.php%3Facao%3DRP%26mk_flag%3DMD%26mk_numero%3DYB%26grupo_acesso%3D1%26ativ_num%3D449954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96" Type="http://schemas.openxmlformats.org/officeDocument/2006/relationships/hyperlink" Target="https://83362e5bd5b2472bba402e27688896a6.us-east-1.aws.found.io:9243/app/discover" TargetMode="External"/><Relationship Id="rId3747" Type="http://schemas.openxmlformats.org/officeDocument/2006/relationships/hyperlink" Target="https://wwws.intergrall.com.br/callcenter/popup.php?programa=flw_pendencias_2_evento.php%3Facao%3DRP%26mk_flag%3DMD%26mk_numero%3DYB%26grupo_acesso%3D1%26ativ_num%3D449750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153" Type="http://schemas.openxmlformats.org/officeDocument/2006/relationships/hyperlink" Target="https://wwws.intergrall.com.br/callcenter/popup.php?programa=flw_pendencias_2_evento.php%3Facao%3DF%26mk_flag%3DMD%26mk_numero%3DYB%26grupo_acesso%3D1%26ativ_num%3D449955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8" Type="http://schemas.openxmlformats.org/officeDocument/2006/relationships/hyperlink" Target="https://bancobmg.atlassian.net/browse/TSAP-1145" TargetMode="External"/><Relationship Id="rId1298" Type="http://schemas.openxmlformats.org/officeDocument/2006/relationships/hyperlink" Target="https://83362e5bd5b2472bba402e27688896a6.us-east-1.aws.found.io:9243/app/discover" TargetMode="External"/><Relationship Id="rId2349" Type="http://schemas.openxmlformats.org/officeDocument/2006/relationships/hyperlink" Target="https://wwws.intergrall.com.br/callcenter/popup.php?programa=flw_pendencias_2.php%3Facao%3DRP%26mk_flag%3DMD%26mk_numero%3DYB%26grupo_acesso%3D1%26ativ_num%3D449569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63" Type="http://schemas.openxmlformats.org/officeDocument/2006/relationships/hyperlink" Target="https://wwws.intergrall.com.br/callcenter/popup.php?programa=flw_pendencias_2_evento.php%3Facao%3DRP%26mk_flag%3DMD%26mk_numero%3DYB%26grupo_acesso%3D1%26ativ_num%3D449641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14" Type="http://schemas.openxmlformats.org/officeDocument/2006/relationships/hyperlink" Target="https://wwws.intergrall.com.br/callcenter/popup.php?programa=flw_pendencias_2_evento.php%3Facao%3DF%26mk_flag%3DMD%26mk_numero%3DYB%26grupo_acesso%3D1%26ativ_num%3D449763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20" Type="http://schemas.openxmlformats.org/officeDocument/2006/relationships/hyperlink" Target="https://wwws.intergrall.com.br/callcenter/popup.php?programa=flw_pendencias_2_evento.php%3Facao%3DRP%26mk_flag%3DMD%26mk_numero%3DYB%26grupo_acesso%3D1%26ativ_num%3D449768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35" Type="http://schemas.openxmlformats.org/officeDocument/2006/relationships/hyperlink" Target="https://wwws.intergrall.com.br/callcenter/popup.php?programa=flw_pendencias_2_evento.php%3Facao%3DF%26mk_flag%3DMD%26mk_numero%3DYB%26grupo_acesso%3D1%26ativ_num%3D449142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65" Type="http://schemas.openxmlformats.org/officeDocument/2006/relationships/hyperlink" Target="https://wwws.intergrall.com.br/callcenter/popup.php?programa=flw_pendencias_2.php%3Facao%3DRP%26mk_flag%3DMD%26mk_numero%3DYB%26grupo_acesso%3D1%26ativ_num%3D44938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16" Type="http://schemas.openxmlformats.org/officeDocument/2006/relationships/hyperlink" Target="https://83362e5bd5b2472bba402e27688896a6.us-east-1.aws.found.io:9243/app/discover" TargetMode="External"/><Relationship Id="rId1018" Type="http://schemas.openxmlformats.org/officeDocument/2006/relationships/hyperlink" Target="https://wwws.intergrall.com.br/callcenter/popup.php?programa=flw_pendencias_2.php%3Facao%3DRP%26mk_flag%3DMD%26mk_numero%3DYB%26grupo_acesso%3D1%26ativ_num%3D449922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32" Type="http://schemas.openxmlformats.org/officeDocument/2006/relationships/hyperlink" Target="https://wwws.intergrall.com.br/callcenter/popup.php?programa=flw_pendencias_2_evento.php%3Facao%3DRP%26mk_flag%3DMD%26mk_numero%3DYB%26grupo_acesso%3D1%26ativ_num%3D449409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830" Type="http://schemas.openxmlformats.org/officeDocument/2006/relationships/hyperlink" Target="https://wwws.intergrall.com.br/callcenter/popup.php?programa=flw_pendencias_2_evento.php%3Facao%3DF%26mk_flag%3DMD%26mk_numero%3DYB%26grupo_acesso%3D1%26ativ_num%3D449647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88" Type="http://schemas.openxmlformats.org/officeDocument/2006/relationships/hyperlink" Target="https://83362e5bd5b2472bba402e27688896a6.us-east-1.aws.found.io:9243/app/discover" TargetMode="External"/><Relationship Id="rId5639" Type="http://schemas.openxmlformats.org/officeDocument/2006/relationships/hyperlink" Target="https://wwws.intergrall.com.br/callcenter/popup.php?programa=flw_pendencias_2_evento.php%3Facao%3DRP%26mk_flag%3DMD%26mk_numero%3DYB%26grupo_acesso%3D1%26ativ_num%3D449957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86" Type="http://schemas.openxmlformats.org/officeDocument/2006/relationships/hyperlink" Target="https://wwws.intergrall.com.br/callcenter/popup.php?programa=flw_pendencias_2_evento.php%3Facao%3DRP%26mk_flag%3DMD%26mk_numero%3DYB%26grupo_acesso%3D1%26ativ_num%3D4499782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1" Type="http://schemas.openxmlformats.org/officeDocument/2006/relationships/hyperlink" Target="https://wwws.intergrall.com.br/callcenter/popup.php?programa=flw_pendencias_2_evento.php%3Facao%3DRP%26mk_flag%3DMD%26mk_numero%3DYB%26grupo_acesso%3D1%26ativ_num%3D4499566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02" Type="http://schemas.openxmlformats.org/officeDocument/2006/relationships/hyperlink" Target="https://83362e5bd5b2472bba402e27688896a6.us-east-1.aws.found.io:9243/app/discover" TargetMode="External"/><Relationship Id="rId4655" Type="http://schemas.openxmlformats.org/officeDocument/2006/relationships/hyperlink" Target="https://wwws.intergrall.com.br/callcenter/popup.php?programa=flw_pendencias_2_evento.php%3Facao%3DRP%26mk_flag%3DMD%26mk_numero%3DYB%26grupo_acesso%3D1%26ativ_num%3D449861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06" Type="http://schemas.openxmlformats.org/officeDocument/2006/relationships/hyperlink" Target="https://wwws.intergrall.com.br/callcenter/popup.php?programa=flw_pendencias_2_evento.php%3Facao%3DF%26mk_flag%3DMD%26mk_numero%3DYB%26grupo_acesso%3D1%26ativ_num%3D449967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 Type="http://schemas.openxmlformats.org/officeDocument/2006/relationships/hyperlink" Target="https://wwws.intergrall.com.br/callcenter/popup.php?programa=flw_pendencias_2_evento.php%3Facao%3DF%26mk_flag%3DMD%26mk_numero%3DYB%26grupo_acesso%3D1%26ativ_num%3D449971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57" Type="http://schemas.openxmlformats.org/officeDocument/2006/relationships/hyperlink" Target="https://wwws.intergrall.com.br/callcenter/popup.php?programa=flw_pendencias_2.php%3Facao%3DRP%26mk_flag%3DMD%26mk_numero%3DYB%26grupo_acesso%3D1%26ativ_num%3D449690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71" Type="http://schemas.openxmlformats.org/officeDocument/2006/relationships/hyperlink" Target="https://wwws.intergrall.com.br/callcenter/popup.php?programa=flw_pendencias_2_evento.php%3Facao%3DRP%26mk_flag%3DMD%26mk_numero%3DYB%26grupo_acesso%3D1%26ativ_num%3D449752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08" Type="http://schemas.openxmlformats.org/officeDocument/2006/relationships/hyperlink" Target="https://83362e5bd5b2472bba402e27688896a6.us-east-1.aws.found.io:9243/app/discover" TargetMode="External"/><Relationship Id="rId4722" Type="http://schemas.openxmlformats.org/officeDocument/2006/relationships/hyperlink" Target="https://wwws.intergrall.com.br/callcenter/popup.php?programa=flw_pendencias_2_evento.php%3Facao%3DF%26mk_flag%3DMD%26mk_numero%3DYB%26grupo_acesso%3D1%26ativ_num%3D449867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2" Type="http://schemas.openxmlformats.org/officeDocument/2006/relationships/hyperlink" Target="https://wwws.intergrall.com.br/callcenter/popup.php?programa=flw_pendencias_2.php%3Facao%3DRP%26mk_flag%3DMD%26mk_numero%3DYB%26grupo_acesso%3D1%26ativ_num%3D449973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3" Type="http://schemas.openxmlformats.org/officeDocument/2006/relationships/hyperlink" Target="https://wwws.intergrall.com.br/callcenter/popup.php?programa=flw_pendencias_2.php%3Facao%3DRP%26mk_flag%3DMD%26mk_numero%3DYB%26grupo_acesso%3D1%26ativ_num%3D449557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24" Type="http://schemas.openxmlformats.org/officeDocument/2006/relationships/hyperlink" Target="https://83362e5bd5b2472bba402e27688896a6.us-east-1.aws.found.io:9243/app/discover" TargetMode="External"/><Relationship Id="rId245" Type="http://schemas.openxmlformats.org/officeDocument/2006/relationships/hyperlink" Target="https://wwws.intergrall.com.br/callcenter/popup.php?programa=flw_pendencias_2_evento.php%3Facao%3DRP%26mk_flag%3DMD%26mk_numero%3DYB%26grupo_acesso%3D1%26ativ_num%3D449983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40" Type="http://schemas.openxmlformats.org/officeDocument/2006/relationships/hyperlink" Target="https://83362e5bd5b2472bba402e27688896a6.us-east-1.aws.found.io:9243/app/discover" TargetMode="External"/><Relationship Id="rId5496" Type="http://schemas.openxmlformats.org/officeDocument/2006/relationships/hyperlink" Target="https://83362e5bd5b2472bba402e27688896a6.us-east-1.aws.found.io:9243/app/discover" TargetMode="External"/><Relationship Id="rId6547" Type="http://schemas.openxmlformats.org/officeDocument/2006/relationships/hyperlink" Target="https://83362e5bd5b2472bba402e27688896a6.us-east-1.aws.found.io:9243/app/discover" TargetMode="External"/><Relationship Id="rId312" Type="http://schemas.openxmlformats.org/officeDocument/2006/relationships/hyperlink" Target="https://wwws.intergrall.com.br/callcenter/popup.php?programa=flw_pendencias_2_evento.php%3Facao%3DF%26mk_flag%3DMD%26mk_numero%3DYB%26grupo_acesso%3D1%26ativ_num%3D449332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98" Type="http://schemas.openxmlformats.org/officeDocument/2006/relationships/hyperlink" Target="https://wwws.intergrall.com.br/callcenter/popup.php?programa=flw_pendencias_2_evento.php%3Facao%3DF%26mk_flag%3DMD%26mk_numero%3DYB%26grupo_acesso%3D1%26ativ_num%3D449791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49" Type="http://schemas.openxmlformats.org/officeDocument/2006/relationships/hyperlink" Target="https://wwws.intergrall.com.br/callcenter/popup.php?programa=flw_pendencias_2.php%3Facao%3DRP%26mk_flag%3DMD%26mk_numero%3DYB%26grupo_acesso%3D1%26ativ_num%3D44990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63" Type="http://schemas.openxmlformats.org/officeDocument/2006/relationships/hyperlink" Target="https://wwws.intergrall.com.br/callcenter/popup.php?programa=flw_pendencias_2_evento.php%3Facao%3DRP%26mk_flag%3DMD%26mk_numero%3DYB%26grupo_acesso%3D1%26ativ_num%3D449951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165" Type="http://schemas.openxmlformats.org/officeDocument/2006/relationships/hyperlink" Target="https://wwws.intergrall.com.br/callcenter/popup.php?programa=flw_pendencias_2.php%3Facao%3DRP%26mk_flag%3DMD%26mk_numero%3DYB%26grupo_acesso%3D1%26ativ_num%3D449798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16" Type="http://schemas.openxmlformats.org/officeDocument/2006/relationships/hyperlink" Target="https://83362e5bd5b2472bba402e27688896a6.us-east-1.aws.found.io:9243/app/discover" TargetMode="External"/><Relationship Id="rId1759" Type="http://schemas.openxmlformats.org/officeDocument/2006/relationships/hyperlink" Target="https://wwws.intergrall.com.br/callcenter/popup.php?programa=flw_pendencias_2.php%3Facao%3DRP%26mk_flag%3DMD%26mk_numero%3DYB%26grupo_acesso%3D1%26ativ_num%3D449493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81" Type="http://schemas.openxmlformats.org/officeDocument/2006/relationships/hyperlink" Target="https://wwws.intergrall.com.br/callcenter/popup.php?programa=flw_pendencias_2.php%3Facao%3DRP%26mk_flag%3DMD%26mk_numero%3DYB%26grupo_acesso%3D1%26ativ_num%3D449686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30" Type="http://schemas.openxmlformats.org/officeDocument/2006/relationships/hyperlink" Target="https://wwws.intergrall.com.br/callcenter/popup.php?programa=flw_pendencias_2_evento.php%3Facao%3DF%26mk_flag%3DMD%26mk_numero%3DYB%26grupo_acesso%3D1%26ativ_num%3D449957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26" Type="http://schemas.openxmlformats.org/officeDocument/2006/relationships/hyperlink" Target="https://wwws.intergrall.com.br/callcenter/popup.php?programa=flw_pendencias_2_evento.php%3Facao%3DF%26mk_flag%3DMD%26mk_numero%3DYB%26grupo_acesso%3D1%26ativ_num%3D449501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32" Type="http://schemas.openxmlformats.org/officeDocument/2006/relationships/hyperlink" Target="https://83362e5bd5b2472bba402e27688896a6.us-east-1.aws.found.io:9243/app/discover" TargetMode="External"/><Relationship Id="rId3998" Type="http://schemas.openxmlformats.org/officeDocument/2006/relationships/hyperlink" Target="https://wwws.intergrall.com.br/callcenter/popup.php?programa=flw_pendencias_2_evento.php%3Facao%3DF%26mk_flag%3DMD%26mk_numero%3DYB%26grupo_acesso%3D1%26ativ_num%3D449778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57" Type="http://schemas.openxmlformats.org/officeDocument/2006/relationships/hyperlink" Target="https://wwws.intergrall.com.br/callcenter/popup.php?programa=flw_pendencias_2_evento.php%3Facao%3DF%26mk_flag%3DMD%26mk_numero%3DYB%26grupo_acesso%3D1%26ativ_num%3D449977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71" Type="http://schemas.openxmlformats.org/officeDocument/2006/relationships/hyperlink" Target="https://wwws.intergrall.com.br/callcenter/popup.php?programa=flw_pendencias_2_evento.php%3Facao%3DF%26mk_flag%3DMD%26mk_numero%3DYB%26grupo_acesso%3D1%26ativ_num%3D449799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6" Type="http://schemas.openxmlformats.org/officeDocument/2006/relationships/hyperlink" Target="https://wwws.intergrall.com.br/callcenter/popup.php?programa=flw_pendencias_2.php%3Facao%3DRP%26mk_flag%3DMD%26mk_numero%3DYB%26grupo_acesso%3D1%26ativ_num%3D449900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67" Type="http://schemas.openxmlformats.org/officeDocument/2006/relationships/hyperlink" Target="https://wwws.intergrall.com.br/callcenter/popup.php?programa=flw_pendencias_2_evento.php%3Facao%3DRP%26mk_flag%3DMD%26mk_numero%3DYB%26grupo_acesso%3D1%26ativ_num%3D449621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718" Type="http://schemas.openxmlformats.org/officeDocument/2006/relationships/hyperlink" Target="https://wwws.intergrall.com.br/callcenter/popup.php?programa=flw_pendencias_2_evento.php%3Facao%3DF%26mk_flag%3DMD%26mk_numero%3DYB%26grupo_acesso%3D1%26ativ_num%3D449746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73" Type="http://schemas.openxmlformats.org/officeDocument/2006/relationships/hyperlink" Target="https://wwws.intergrall.com.br/callcenter/popup.php?programa=flw_pendencias_2.php%3Facao%3DRP%26mk_flag%3DMD%26mk_numero%3DYB%26grupo_acesso%3D1%26ativ_num%3D449892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24" Type="http://schemas.openxmlformats.org/officeDocument/2006/relationships/hyperlink" Target="https://wwws.intergrall.com.br/callcenter/popup.php?programa=flw_pendencias_2_evento.php%3Facao%3DRP%26mk_flag%3DMD%26mk_numero%3DYB%26grupo_acesso%3D1%26ativ_num%3D449985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9" Type="http://schemas.openxmlformats.org/officeDocument/2006/relationships/hyperlink" Target="https://wwws.intergrall.com.br/callcenter/popup.php?programa=flw_pendencias_2.php%3Facao%3DRP%26mk_flag%3DMD%26mk_numero%3DYB%26grupo_acesso%3D1%26ativ_num%3D447616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9" Type="http://schemas.openxmlformats.org/officeDocument/2006/relationships/hyperlink" Target="https://bancobmg.atlassian.net/browse/TAN-559" TargetMode="External"/><Relationship Id="rId5140" Type="http://schemas.openxmlformats.org/officeDocument/2006/relationships/hyperlink" Target="https://83362e5bd5b2472bba402e27688896a6.us-east-1.aws.found.io:9243/app/discover" TargetMode="External"/><Relationship Id="rId1683" Type="http://schemas.openxmlformats.org/officeDocument/2006/relationships/hyperlink" Target="https://83362e5bd5b2472bba402e27688896a6.us-east-1.aws.found.io:9243/app/discover" TargetMode="External"/><Relationship Id="rId2734" Type="http://schemas.openxmlformats.org/officeDocument/2006/relationships/hyperlink" Target="https://wwws.intergrall.com.br/callcenter/popup.php?programa=flw_pendencias_2_evento.php%3Facao%3DF%26mk_flag%3DMD%26mk_numero%3DYB%26grupo_acesso%3D1%26ativ_num%3D449636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6" Type="http://schemas.openxmlformats.org/officeDocument/2006/relationships/hyperlink" Target="https://wwws.intergrall.com.br/callcenter/popup.php?programa=flw_pendencias_2_evento.php%3Facao%3DRP%26mk_flag%3DMD%26mk_numero%3DYB%26grupo_acesso%3D1%26ativ_num%3D448870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36" Type="http://schemas.openxmlformats.org/officeDocument/2006/relationships/hyperlink" Target="https://wwws.intergrall.com.br/callcenter/popup.php?programa=flw_pendencias_2_evento.php%3Facao%3DF%26mk_flag%3DMD%26mk_numero%3DYB%26grupo_acesso%3D1%26ativ_num%3D449373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0" Type="http://schemas.openxmlformats.org/officeDocument/2006/relationships/hyperlink" Target="https://wwws.intergrall.com.br/callcenter/popup.php?programa=flw_pendencias_2.php%3Facao%3DRP%26mk_flag%3DMD%26mk_numero%3DYB%26grupo_acesso%3D1%26ativ_num%3D449492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01" Type="http://schemas.openxmlformats.org/officeDocument/2006/relationships/hyperlink" Target="https://wwws.intergrall.com.br/callcenter/popup.php?programa=flw_pendencias_2.php%3Facao%3DRP%26mk_flag%3DMD%26mk_numero%3DYB%26grupo_acesso%3D1%26ativ_num%3D449645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57" Type="http://schemas.openxmlformats.org/officeDocument/2006/relationships/hyperlink" Target="https://wwws.intergrall.com.br/callcenter/popup.php?programa=flw_pendencias_2.php%3Facao%3DRP%26mk_flag%3DMD%26mk_numero%3DYB%26grupo_acesso%3D1%26ativ_num%3D449914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 Type="http://schemas.openxmlformats.org/officeDocument/2006/relationships/hyperlink" Target="https://wwws.intergrall.com.br/callcenter/popup.php?programa=flw_pendencias_2.php%3Facao%3DRP%26mk_flag%3DMD%26mk_numero%3DYB%26grupo_acesso%3D1%26ativ_num%3D449953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3" Type="http://schemas.openxmlformats.org/officeDocument/2006/relationships/hyperlink" Target="https://83362e5bd5b2472bba402e27688896a6.us-east-1.aws.found.io:9243/app/discover" TargetMode="External"/><Relationship Id="rId4559" Type="http://schemas.openxmlformats.org/officeDocument/2006/relationships/hyperlink" Target="https://wwws.intergrall.com.br/callcenter/popup.php?programa=flw_pendencias_2_evento.php%3Facao%3DRP%26mk_flag%3DMD%26mk_numero%3DYB%26grupo_acesso%3D1%26ativ_num%3D449848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973" Type="http://schemas.openxmlformats.org/officeDocument/2006/relationships/hyperlink" Target="https://wwws.intergrall.com.br/callcenter/popup.php?programa=flw_pendencias_2.php%3Facao%3DRP%26mk_flag%3DMD%26mk_numero%3DYB%26grupo_acesso%3D1%26ativ_num%3D449882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75" Type="http://schemas.openxmlformats.org/officeDocument/2006/relationships/hyperlink" Target="https://wwws.intergrall.com.br/callcenter/popup.php?programa=flw_pendencias_2_evento.php%3Facao%3DRP%26mk_flag%3DMD%26mk_numero%3DYB%26grupo_acesso%3D1%26ativ_num%3D4497308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26" Type="http://schemas.openxmlformats.org/officeDocument/2006/relationships/hyperlink" Target="https://wwws.intergrall.com.br/callcenter/popup.php?programa=flw_pendencias_2_evento.php%3Facao%3DF%26mk_flag%3DMD%26mk_numero%3DYB%26grupo_acesso%3D1%26ativ_num%3D449859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6" Type="http://schemas.openxmlformats.org/officeDocument/2006/relationships/hyperlink" Target="https://wwws.intergrall.com.br/callcenter/popup.php?programa=flw_pendencias_2.php%3Facao%3DRP%26mk_flag%3DMD%26mk_numero%3DYB%26grupo_acesso%3D1%26ativ_num%3D449971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77" Type="http://schemas.openxmlformats.org/officeDocument/2006/relationships/hyperlink" Target="https://wwws.intergrall.com.br/callcenter/popup.php?programa=flw_pendencias_2.php%3Facao%3DRP%26mk_flag%3DMD%26mk_numero%3DYB%26grupo_acesso%3D1%26ativ_num%3D449546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91" Type="http://schemas.openxmlformats.org/officeDocument/2006/relationships/hyperlink" Target="https://wwws.intergrall.com.br/callcenter/popup.php?programa=flw_pendencias_2_evento.php%3Facao%3DRP%26mk_flag%3DMD%26mk_numero%3DYB%26grupo_acesso%3D1%26ativ_num%3D449609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228" Type="http://schemas.openxmlformats.org/officeDocument/2006/relationships/hyperlink" Target="https://83362e5bd5b2472bba402e27688896a6.us-east-1.aws.found.io:9243/app/discover" TargetMode="External"/><Relationship Id="rId3642" Type="http://schemas.openxmlformats.org/officeDocument/2006/relationships/hyperlink" Target="https://wwws.intergrall.com.br/callcenter/popup.php?programa=flw_pendencias_2_evento.php%3Facao%3DF%26mk_flag%3DMD%26mk_numero%3DYB%26grupo_acesso%3D1%26ativ_num%3D449736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9" Type="http://schemas.openxmlformats.org/officeDocument/2006/relationships/hyperlink" Target="https://wwws.intergrall.com.br/callcenter/popup.php?programa=flw_pendencias_2_evento.php%3Facao%3DRP%26mk_flag%3DMD%26mk_numero%3DYB%26grupo_acesso%3D1%26ativ_num%3D449967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63" Type="http://schemas.openxmlformats.org/officeDocument/2006/relationships/hyperlink" Target="https://wwws.intergrall.com.br/callcenter/popup.php?programa=flw_pendencias_2_evento.php%3Facao%3DF%26mk_flag%3DMD%26mk_numero%3DYB%26grupo_acesso%3D1%26ativ_num%3D449984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3" Type="http://schemas.openxmlformats.org/officeDocument/2006/relationships/hyperlink" Target="https://83362e5bd5b2472bba402e27688896a6.us-east-1.aws.found.io:9243/app/discover" TargetMode="External"/><Relationship Id="rId2244" Type="http://schemas.openxmlformats.org/officeDocument/2006/relationships/hyperlink" Target="https://83362e5bd5b2472bba402e27688896a6.us-east-1.aws.found.io:9243/app/discover" TargetMode="External"/><Relationship Id="rId216" Type="http://schemas.openxmlformats.org/officeDocument/2006/relationships/hyperlink" Target="https://wwws.intergrall.com.br/callcenter/popup.php?programa=flw_pendencias_2.php%3Facao%3DRP%26mk_flag%3DMD%26mk_numero%3DYB%26grupo_acesso%3D1%26ativ_num%3D449980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0" Type="http://schemas.openxmlformats.org/officeDocument/2006/relationships/hyperlink" Target="https://wwws.intergrall.com.br/callcenter/popup.php?programa=flw_pendencias_2.php%3Facao%3DRP%26mk_flag%3DMD%26mk_numero%3DYB%26grupo_acesso%3D1%26ativ_num%3D449352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0" Type="http://schemas.openxmlformats.org/officeDocument/2006/relationships/hyperlink" Target="https://wwws.intergrall.com.br/callcenter/popup.php?programa=flw_pendencias_2_evento.php%3Facao%3DF%26mk_flag%3DMD%26mk_numero%3DYB%26grupo_acesso%3D1%26ativ_num%3D447356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11" Type="http://schemas.openxmlformats.org/officeDocument/2006/relationships/hyperlink" Target="https://wwws.intergrall.com.br/callcenter/popup.php?programa=flw_pendencias_2_evento.php%3Facao%3DRP%26mk_flag%3DMD%26mk_numero%3DYB%26grupo_acesso%3D1%26ativ_num%3D4495646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69" Type="http://schemas.openxmlformats.org/officeDocument/2006/relationships/hyperlink" Target="https://wwws.intergrall.com.br/callcenter/popup.php?programa=flw_pendencias_2.php%3Facao%3DRP%26mk_flag%3DMD%26mk_numero%3DYB%26grupo_acesso%3D1%26ativ_num%3D449788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67" Type="http://schemas.openxmlformats.org/officeDocument/2006/relationships/hyperlink" Target="https://wwws.intergrall.com.br/callcenter/popup.php?programa=flw_pendencias_2_evento.php%3Facao%3DRP%26mk_flag%3DMD%26mk_numero%3DYB%26grupo_acesso%3D1%26ativ_num%3D449939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881" Type="http://schemas.openxmlformats.org/officeDocument/2006/relationships/hyperlink" Target="https://wwws.intergrall.com.br/callcenter/popup.php?programa=flw_pendencias_2.php%3Facao%3DRP%26mk_flag%3DMD%26mk_numero%3DYB%26grupo_acesso%3D1%26ativ_num%3D449983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18" Type="http://schemas.openxmlformats.org/officeDocument/2006/relationships/hyperlink" Target="https://wwws.intergrall.com.br/callcenter/popup.php?programa=flw_pendencias_2_evento.php%3Facao%3DRP%26mk_flag%3DMD%26mk_numero%3DYB%26grupo_acesso%3D1%26ativ_num%3D449962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483" Type="http://schemas.openxmlformats.org/officeDocument/2006/relationships/hyperlink" Target="https://wwws.intergrall.com.br/callcenter/popup.php?programa=flw_pendencias_2_evento.php%3Facao%3DRP%26mk_flag%3DMD%26mk_numero%3DYB%26grupo_acesso%3D1%26ativ_num%3D4498365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34" Type="http://schemas.openxmlformats.org/officeDocument/2006/relationships/hyperlink" Target="https://wwws.intergrall.com.br/callcenter/popup.php?programa=flw_pendencias_2_evento.php%3Facao%3DF%26mk_flag%3DMD%26mk_numero%3DYB%26grupo_acesso%3D1%26ativ_num%3D449949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85" Type="http://schemas.openxmlformats.org/officeDocument/2006/relationships/hyperlink" Target="https://wwws.intergrall.com.br/callcenter/popup.php?programa=flw_pendencias_2.php%3Facao%3DRP%26mk_flag%3DMD%26mk_numero%3DYB%26grupo_acesso%3D1%26ativ_num%3D449677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36" Type="http://schemas.openxmlformats.org/officeDocument/2006/relationships/hyperlink" Target="https://83362e5bd5b2472bba402e27688896a6.us-east-1.aws.found.io:9243/app/discover" TargetMode="External"/><Relationship Id="rId4550" Type="http://schemas.openxmlformats.org/officeDocument/2006/relationships/hyperlink" Target="https://wwws.intergrall.com.br/callcenter/popup.php?programa=flw_pendencias_2_evento.php%3Facao%3DF%26mk_flag%3DMD%26mk_numero%3DYB%26grupo_acesso%3D1%26ativ_num%3D449845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01" Type="http://schemas.openxmlformats.org/officeDocument/2006/relationships/hyperlink" Target="https://wwws.intergrall.com.br/callcenter/popup.php?programa=flw_pendencias_2.php%3Facao%3DRP%26mk_flag%3DMD%26mk_numero%3DYB%26grupo_acesso%3D1%26ativ_num%3D449954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152" Type="http://schemas.openxmlformats.org/officeDocument/2006/relationships/hyperlink" Target="https://83362e5bd5b2472bba402e27688896a6.us-east-1.aws.found.io:9243/app/discover" TargetMode="External"/><Relationship Id="rId4203" Type="http://schemas.openxmlformats.org/officeDocument/2006/relationships/hyperlink" Target="https://wwws.intergrall.com.br/callcenter/popup.php?programa=flw_pendencias_2_evento.php%3Facao%3DRP%26mk_flag%3DMD%26mk_numero%3DYB%26grupo_acesso%3D1%26ativ_num%3D449800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75" Type="http://schemas.openxmlformats.org/officeDocument/2006/relationships/hyperlink" Target="https://wwws.intergrall.com.br/callcenter/popup.php?programa=flw_pendencias_2_evento.php%3Facao%3DRP%26mk_flag%3DMD%26mk_numero%3DYB%26grupo_acesso%3D1%26ativ_num%3D449981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0" Type="http://schemas.openxmlformats.org/officeDocument/2006/relationships/hyperlink" Target="https://wwws.intergrall.com.br/callcenter/popup.php?programa=flw_pendencias_2_evento.php%3Facao%3DRP%26mk_flag%3DMD%26mk_numero%3DYB%26grupo_acesso%3D1%26ativ_num%3D4499672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69" Type="http://schemas.openxmlformats.org/officeDocument/2006/relationships/hyperlink" Target="https://wwws.intergrall.com.br/callcenter/popup.php?programa=flw_pendencias_2.php%3Facao%3DRP%26mk_flag%3DMD%26mk_numero%3DYB%26grupo_acesso%3D1%26ativ_num%3D449776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91" Type="http://schemas.openxmlformats.org/officeDocument/2006/relationships/hyperlink" Target="https://wwws.intergrall.com.br/callcenter/popup.php?programa=flw_pendencias_2_evento.php%3Facao%3DRP%26mk_flag%3DMD%26mk_numero%3DYB%26grupo_acesso%3D1%26ativ_num%3D449931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028" Type="http://schemas.openxmlformats.org/officeDocument/2006/relationships/hyperlink" Target="https://wwws.intergrall.com.br/callcenter/popup.php?programa=flw_pendencias_2_evento.php%3Facao%3DRP%26mk_flag%3DMD%26mk_numero%3DYB%26grupo_acesso%3D1%26ativ_num%3D449964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 Type="http://schemas.openxmlformats.org/officeDocument/2006/relationships/hyperlink" Target="https://wwws.intergrall.com.br/callcenter/popup.php?programa=flw_pendencias_2_evento.php%3Facao%3DF%26mk_flag%3DMD%26mk_numero%3DYB%26grupo_acesso%3D1%26ativ_num%3D447377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85" Type="http://schemas.openxmlformats.org/officeDocument/2006/relationships/hyperlink" Target="https://wwws.intergrall.com.br/callcenter/popup.php?programa=flw_pendencias_2.php%3Facao%3DRP%26mk_flag%3DMD%26mk_numero%3DYB%26grupo_acesso%3D1%26ativ_num%3D449664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44" Type="http://schemas.openxmlformats.org/officeDocument/2006/relationships/hyperlink" Target="https://83362e5bd5b2472bba402e27688896a6.us-east-1.aws.found.io:9243/app/discover" TargetMode="External"/><Relationship Id="rId6442" Type="http://schemas.openxmlformats.org/officeDocument/2006/relationships/hyperlink" Target="https://wwws.intergrall.com.br/callcenter/popup.php?programa=flw_pendencias_2_evento.php%3Facao%3DRP%26mk_flag%3DMD%26mk_numero%3DYB%26grupo_acesso%3D1%26ativ_num%3D449459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57" Type="http://schemas.openxmlformats.org/officeDocument/2006/relationships/hyperlink" Target="https://83362e5bd5b2472bba402e27688896a6.us-east-1.aws.found.io:9243/app/discover" TargetMode="External"/><Relationship Id="rId1587" Type="http://schemas.openxmlformats.org/officeDocument/2006/relationships/hyperlink" Target="https://wwws.intergrall.com.br/callcenter/popup.php?programa=flw_pendencias_2_evento.php%3Facao%3DRP%26mk_flag%3DMD%26mk_numero%3DYB%26grupo_acesso%3D1%26ativ_num%3D449452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38" Type="http://schemas.openxmlformats.org/officeDocument/2006/relationships/hyperlink" Target="https://wwws.intergrall.com.br/callcenter/popup.php?programa=flw_pendencias_2_evento.php%3Facao%3DF%26mk_flag%3DMD%26mk_numero%3DYB%26grupo_acesso%3D1%26ativ_num%3D449616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4" Type="http://schemas.openxmlformats.org/officeDocument/2006/relationships/hyperlink" Target="https://bancobmg.atlassian.net/browse/TAN-701" TargetMode="External"/><Relationship Id="rId2705" Type="http://schemas.openxmlformats.org/officeDocument/2006/relationships/hyperlink" Target="https://wwws.intergrall.com.br/callcenter/popup.php?programa=flw_pendencias_2.php%3Facao%3DRP%26mk_flag%3DMD%26mk_numero%3DYB%26grupo_acesso%3D1%26ativ_num%3D4496292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60" Type="http://schemas.openxmlformats.org/officeDocument/2006/relationships/hyperlink" Target="https://83362e5bd5b2472bba402e27688896a6.us-east-1.aws.found.io:9243/app/discover" TargetMode="External"/><Relationship Id="rId5111" Type="http://schemas.openxmlformats.org/officeDocument/2006/relationships/hyperlink" Target="https://wwws.intergrall.com.br/callcenter/popup.php?programa=flw_pendencias_2_evento.php%3Facao%3DRP%26mk_flag%3DMD%26mk_numero%3DYB%26grupo_acesso%3D1%26ativ_num%3D4498970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07" Type="http://schemas.openxmlformats.org/officeDocument/2006/relationships/hyperlink" Target="https://wwws.intergrall.com.br/callcenter/popup.php?programa=flw_pendencias_2_evento.php%3Facao%3DRP%26mk_flag%3DMD%26mk_numero%3DYB%26grupo_acesso%3D1%26ativ_num%3D4493672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21" Type="http://schemas.openxmlformats.org/officeDocument/2006/relationships/hyperlink" Target="https://wwws.intergrall.com.br/callcenter/popup.php?programa=flw_pendencias_2_evento.php%3Facao%3DF%26mk_flag%3DMD%26mk_numero%3DYB%26grupo_acesso%3D1%26ativ_num%3D449486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77" Type="http://schemas.openxmlformats.org/officeDocument/2006/relationships/hyperlink" Target="https://wwws.intergrall.com.br/callcenter/popup.php?programa=flw_pendencias_2.php%3Facao%3DRP%26mk_flag%3DMD%26mk_numero%3DYB%26grupo_acesso%3D1%26ativ_num%3D449877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28" Type="http://schemas.openxmlformats.org/officeDocument/2006/relationships/hyperlink" Target="https://wwws.intergrall.com.br/callcenter/popup.php?programa=flw_pendencias_2.php%3Facao%3DRP%26mk_flag%3DMD%26mk_numero%3DYB%26grupo_acesso%3D1%26ativ_num%3D449461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 Type="http://schemas.openxmlformats.org/officeDocument/2006/relationships/hyperlink" Target="https://wwws.intergrall.com.br/callcenter/popup.php?programa=flw_pendencias_2_evento.php%3Facao%3DF%26mk_flag%3DMD%26mk_numero%3DYB%26grupo_acesso%3D1%26ativ_num%3D449718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79" Type="http://schemas.openxmlformats.org/officeDocument/2006/relationships/hyperlink" Target="https://wwws.intergrall.com.br/callcenter/popup.php?programa=flw_pendencias_2_evento.php%3Facao%3DRP%26mk_flag%3DMD%26mk_numero%3DYB%26grupo_acesso%3D1%26ativ_num%3D449713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95" Type="http://schemas.openxmlformats.org/officeDocument/2006/relationships/hyperlink" Target="https://wwws.intergrall.com.br/callcenter/popup.php?programa=flw_pendencias_2_evento.php%3Facao%3DRP%26mk_flag%3DMD%26mk_numero%3DYB%26grupo_acesso%3D1%26ativ_num%3D449592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93" Type="http://schemas.openxmlformats.org/officeDocument/2006/relationships/hyperlink" Target="https://wwws.intergrall.com.br/callcenter/popup.php?programa=flw_pendencias_2.php%3Facao%3DRP%26mk_flag%3DMD%26mk_numero%3DYB%26grupo_acesso%3D1%26ativ_num%3D449768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4" Type="http://schemas.openxmlformats.org/officeDocument/2006/relationships/hyperlink" Target="https://83362e5bd5b2472bba402e27688896a6.us-east-1.aws.found.io:9243/app/discover" TargetMode="External"/><Relationship Id="rId467" Type="http://schemas.openxmlformats.org/officeDocument/2006/relationships/hyperlink" Target="https://wwws.intergrall.com.br/callcenter/popup.php?programa=flw_pendencias_2_evento.php%3Facao%3DF%26mk_flag%3DMD%26mk_numero%3DYB%26grupo_acesso%3D1%26ativ_num%3D449961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97" Type="http://schemas.openxmlformats.org/officeDocument/2006/relationships/hyperlink" Target="https://83362e5bd5b2472bba402e27688896a6.us-east-1.aws.found.io:9243/app/discover" TargetMode="External"/><Relationship Id="rId2148" Type="http://schemas.openxmlformats.org/officeDocument/2006/relationships/hyperlink" Target="https://83362e5bd5b2472bba402e27688896a6.us-east-1.aws.found.io:9243/app/discover" TargetMode="External"/><Relationship Id="rId3546" Type="http://schemas.openxmlformats.org/officeDocument/2006/relationships/hyperlink" Target="https://wwws.intergrall.com.br/callcenter/popup.php?programa=flw_pendencias_2_evento.php%3Facao%3DF%26mk_flag%3DMD%26mk_numero%3DYB%26grupo_acesso%3D1%26ativ_num%3D449725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60" Type="http://schemas.openxmlformats.org/officeDocument/2006/relationships/hyperlink" Target="https://83362e5bd5b2472bba402e27688896a6.us-east-1.aws.found.io:9243/app/discover" TargetMode="External"/><Relationship Id="rId881" Type="http://schemas.openxmlformats.org/officeDocument/2006/relationships/hyperlink" Target="https://wwws.intergrall.com.br/callcenter/popup.php?programa=flw_pendencias_2.php%3Facao%3DRP%26mk_flag%3DMD%26mk_numero%3DYB%26grupo_acesso%3D1%26ativ_num%3D449850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62" Type="http://schemas.openxmlformats.org/officeDocument/2006/relationships/hyperlink" Target="https://wwws.intergrall.com.br/callcenter/popup.php?programa=flw_pendencias_2_evento.php%3Facao%3DF%26mk_flag%3DMD%26mk_numero%3DYB%26grupo_acesso%3D1%26ativ_num%3D449603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13" Type="http://schemas.openxmlformats.org/officeDocument/2006/relationships/hyperlink" Target="https://wwws.intergrall.com.br/callcenter/popup.php?programa=flw_pendencias_2.php%3Facao%3DRP%26mk_flag%3DMD%26mk_numero%3DYB%26grupo_acesso%3D1%26ativ_num%3D449733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4" Type="http://schemas.openxmlformats.org/officeDocument/2006/relationships/hyperlink" Target="https://wwws.intergrall.com.br/callcenter/popup.php?programa=flw_pendencias_2_evento.php%3Facao%3DRP%26mk_flag%3DMD%26mk_numero%3DYB%26grupo_acesso%3D1%26ativ_num%3D449980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4" Type="http://schemas.openxmlformats.org/officeDocument/2006/relationships/hyperlink" Target="https://wwws.intergrall.com.br/callcenter/popup.php?programa=flw_pendencias_2_evento.php%3Facao%3DRP%26mk_flag%3DMD%26mk_numero%3DYB%26grupo_acesso%3D1%26ativ_num%3D449232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15" Type="http://schemas.openxmlformats.org/officeDocument/2006/relationships/hyperlink" Target="https://wwws.intergrall.com.br/callcenter/popup.php?programa=flw_pendencias_2_evento.php%3Facao%3DRP%26mk_flag%3DMD%26mk_numero%3DYB%26grupo_acesso%3D1%26ativ_num%3D4495498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785" Type="http://schemas.openxmlformats.org/officeDocument/2006/relationships/hyperlink" Target="https://wwws.intergrall.com.br/callcenter/popup.php?programa=flw_pendencias_2.php%3Facao%3DRP%26mk_flag%3DMD%26mk_numero%3DYB%26grupo_acesso%3D1%26ativ_num%3D449976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1" Type="http://schemas.openxmlformats.org/officeDocument/2006/relationships/hyperlink" Target="https://wwws.intergrall.com.br/callcenter/popup.php?programa=flw_pendencias_2.php%3Facao%3DRP%26mk_flag%3DMD%26mk_numero%3DYB%26grupo_acesso%3D1%26ativ_num%3D449977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31" Type="http://schemas.openxmlformats.org/officeDocument/2006/relationships/hyperlink" Target="https://wwws.intergrall.com.br/callcenter/popup.php?programa=flw_pendencias_2_evento.php%3Facao%3DF%26mk_flag%3DMD%26mk_numero%3DYB%26grupo_acesso%3D1%26ativ_num%3D449345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87" Type="http://schemas.openxmlformats.org/officeDocument/2006/relationships/hyperlink" Target="https://wwws.intergrall.com.br/callcenter/popup.php?programa=flw_pendencias_2_evento.php%3Facao%3DRP%26mk_flag%3DMD%26mk_numero%3DYB%26grupo_acesso%3D1%26ativ_num%3D449828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438" Type="http://schemas.openxmlformats.org/officeDocument/2006/relationships/hyperlink" Target="https://wwws.intergrall.com.br/callcenter/popup.php?programa=flw_pendencias_2_evento.php%3Facao%3DF%26mk_flag%3DMD%26mk_numero%3DYB%26grupo_acesso%3D1%26ativ_num%3D449936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52" Type="http://schemas.openxmlformats.org/officeDocument/2006/relationships/hyperlink" Target="https://83362e5bd5b2472bba402e27688896a6.us-east-1.aws.found.io:9243/app/discover" TargetMode="External"/><Relationship Id="rId4454" Type="http://schemas.openxmlformats.org/officeDocument/2006/relationships/hyperlink" Target="https://wwws.intergrall.com.br/callcenter/popup.php?programa=flw_pendencias_2_evento.php%3Facao%3DF%26mk_flag%3DMD%26mk_numero%3DYB%26grupo_acesso%3D1%26ativ_num%3D449834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05" Type="http://schemas.openxmlformats.org/officeDocument/2006/relationships/hyperlink" Target="https://wwws.intergrall.com.br/callcenter/popup.php?programa=flw_pendencias_2.php%3Facao%3DRP%26mk_flag%3DMD%26mk_numero%3DYB%26grupo_acesso%3D1%26ativ_num%3D449947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56" Type="http://schemas.openxmlformats.org/officeDocument/2006/relationships/hyperlink" Target="https://83362e5bd5b2472bba402e27688896a6.us-east-1.aws.found.io:9243/app/discover" TargetMode="External"/><Relationship Id="rId3470" Type="http://schemas.openxmlformats.org/officeDocument/2006/relationships/hyperlink" Target="https://wwws.intergrall.com.br/callcenter/popup.php?programa=flw_pendencias_2_evento.php%3Facao%3DF%26mk_flag%3DMD%26mk_numero%3DYB%26grupo_acesso%3D1%26ativ_num%3D449712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07" Type="http://schemas.openxmlformats.org/officeDocument/2006/relationships/hyperlink" Target="https://wwws.intergrall.com.br/callcenter/popup.php?programa=flw_pendencias_2_evento.php%3Facao%3DRP%26mk_flag%3DMD%26mk_numero%3DYB%26grupo_acesso%3D1%26ativ_num%3D449793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91" Type="http://schemas.openxmlformats.org/officeDocument/2006/relationships/hyperlink" Target="https://wwws.intergrall.com.br/callcenter/popup.php?programa=flw_pendencias_2_evento.php%3Facao%3DRP%26mk_flag%3DMD%26mk_numero%3DYB%26grupo_acesso%3D1%26ativ_num%3D449981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72" Type="http://schemas.openxmlformats.org/officeDocument/2006/relationships/hyperlink" Target="https://wwws.intergrall.com.br/callcenter/popup.php?programa=flw_pendencias_2_evento.php%3Facao%3DF%26mk_flag%3DMD%26mk_numero%3DYB%26grupo_acesso%3D1%26ativ_num%3D449532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23" Type="http://schemas.openxmlformats.org/officeDocument/2006/relationships/hyperlink" Target="https://wwws.intergrall.com.br/callcenter/popup.php?programa=flw_pendencias_2_evento.php%3Facao%3DRP%26mk_flag%3DMD%26mk_numero%3DYB%26grupo_acesso%3D1%26ativ_num%3D449681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521" Type="http://schemas.openxmlformats.org/officeDocument/2006/relationships/hyperlink" Target="https://wwws.intergrall.com.br/callcenter/popup.php?programa=flw_pendencias_2.php%3Facao%3DRP%26mk_flag%3DMD%26mk_numero%3DYB%26grupo_acesso%3D1%26ativ_num%3D449844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79" Type="http://schemas.openxmlformats.org/officeDocument/2006/relationships/hyperlink" Target="https://wwws.intergrall.com.br/callcenter/popup.php?programa=flw_pendencias_2_evento.php%3Facao%3DF%26mk_flag%3DMD%26mk_numero%3DYB%26grupo_acesso%3D1%26ativ_num%3D449924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9" Type="http://schemas.openxmlformats.org/officeDocument/2006/relationships/hyperlink" Target="https://wwws.intergrall.com.br/callcenter/popup.php?programa=flw_pendencias_2.php%3Facao%3DRP%26mk_flag%3DMD%26mk_numero%3DYB%26grupo_acesso%3D1%26ativ_num%3D449652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95" Type="http://schemas.openxmlformats.org/officeDocument/2006/relationships/hyperlink" Target="https://wwws.intergrall.com.br/callcenter/popup.php?programa=flw_pendencias_2_evento.php%3Facao%3DRP%26mk_flag%3DMD%26mk_numero%3DYB%26grupo_acesso%3D1%26ativ_num%3D449916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46" Type="http://schemas.openxmlformats.org/officeDocument/2006/relationships/hyperlink" Target="https://wwws.intergrall.com.br/callcenter/popup.php?programa=flw_pendencias_2.php%3Facao%3DRP%26mk_flag%3DMD%26mk_numero%3DYB%26grupo_acesso%3D1%26ativ_num%3D449767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 Type="http://schemas.openxmlformats.org/officeDocument/2006/relationships/hyperlink" Target="https://wwws.intergrall.com.br/callcenter/popup.php?programa=flw_pendencias_2.php%3Facao%3DRP%26mk_flag%3DMD%26mk_numero%3DYB%26grupo_acesso%3D1%26ativ_num%3D449964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56" Type="http://schemas.openxmlformats.org/officeDocument/2006/relationships/hyperlink" Target="https://83362e5bd5b2472bba402e27688896a6.us-east-1.aws.found.io:9243/app/discover" TargetMode="External"/><Relationship Id="rId5362" Type="http://schemas.openxmlformats.org/officeDocument/2006/relationships/hyperlink" Target="https://wwws.intergrall.com.br/callcenter/popup.php?programa=flw_pendencias_2_evento.php%3Facao%3DF%26mk_flag%3DMD%26mk_numero%3DYB%26grupo_acesso%3D1%26ativ_num%3D449924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13" Type="http://schemas.openxmlformats.org/officeDocument/2006/relationships/hyperlink" Target="https://wwws.intergrall.com.br/callcenter/popup.php?programa=flw_pendencias_2.php%3Facao%3DRP%26mk_flag%3DMD%26mk_numero%3DYB%26grupo_acesso%3D1%26ativ_num%3D449326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28" Type="http://schemas.openxmlformats.org/officeDocument/2006/relationships/hyperlink" Target="https://wwws.intergrall.com.br/callcenter/popup.php?programa=flw_pendencias_2_evento.php%3Facao%3DRP%26mk_flag%3DMD%26mk_numero%3DYB%26grupo_acesso%3D1%26ativ_num%3D4498695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58" Type="http://schemas.openxmlformats.org/officeDocument/2006/relationships/hyperlink" Target="https://83362e5bd5b2472bba402e27688896a6.us-east-1.aws.found.io:9243/app/discover" TargetMode="External"/><Relationship Id="rId2609" Type="http://schemas.openxmlformats.org/officeDocument/2006/relationships/hyperlink" Target="https://wwws.intergrall.com.br/callcenter/popup.php?programa=flw_pendencias_2.php%3Facao%3DRP%26mk_flag%3DMD%26mk_numero%3DYB%26grupo_acesso%3D1%26ativ_num%3D449612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15" Type="http://schemas.openxmlformats.org/officeDocument/2006/relationships/hyperlink" Target="https://wwws.intergrall.com.br/callcenter/popup.php?programa=flw_pendencias_2_evento.php%3Facao%3DRP%26mk_flag%3DMD%26mk_numero%3DYB%26grupo_acesso%3D1%26ativ_num%3D4498863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72" Type="http://schemas.openxmlformats.org/officeDocument/2006/relationships/hyperlink" Target="https://wwws.intergrall.com.br/callcenter/popup.php?programa=flw_pendencias_2_evento.php%3Facao%3DRP%26mk_flag%3DMD%26mk_numero%3DYB%26grupo_acesso%3D1%26ativ_num%3D4495168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031" Type="http://schemas.openxmlformats.org/officeDocument/2006/relationships/hyperlink" Target="https://wwws.intergrall.com.br/callcenter/popup.php?programa=flw_pendencias_2_evento.php%3Facao%3DRP%26mk_flag%3DMD%26mk_numero%3DYB%26grupo_acesso%3D1%26ativ_num%3D449781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25" Type="http://schemas.openxmlformats.org/officeDocument/2006/relationships/hyperlink" Target="https://wwws.intergrall.com.br/callcenter/popup.php?programa=flw_pendencias_2.php%3Facao%3DRP%26mk_flag%3DMD%26mk_numero%3DYB%26grupo_acesso%3D1%26ativ_num%3D449460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97" Type="http://schemas.openxmlformats.org/officeDocument/2006/relationships/hyperlink" Target="https://wwws.intergrall.com.br/callcenter/popup.php?programa=flw_pendencias_2.php%3Facao%3DRP%26mk_flag%3DMD%26mk_numero%3DYB%26grupo_acesso%3D1%26ativ_num%3D449759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48" Type="http://schemas.openxmlformats.org/officeDocument/2006/relationships/hyperlink" Target="https://83362e5bd5b2472bba402e27688896a6.us-east-1.aws.found.io:9243/app/discover" TargetMode="External"/><Relationship Id="rId2399" Type="http://schemas.openxmlformats.org/officeDocument/2006/relationships/hyperlink" Target="https://wwws.intergrall.com.br/callcenter/popup.php?programa=flw_pendencias_2_evento.php%3Facao%3DRP%26mk_flag%3DMD%26mk_numero%3DYB%26grupo_acesso%3D1%26ativ_num%3D449578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64" Type="http://schemas.openxmlformats.org/officeDocument/2006/relationships/hyperlink" Target="https://83362e5bd5b2472bba402e27688896a6.us-east-1.aws.found.io:9243/app/discover" TargetMode="External"/><Relationship Id="rId4915" Type="http://schemas.openxmlformats.org/officeDocument/2006/relationships/hyperlink" Target="https://wwws.intergrall.com.br/callcenter/popup.php?programa=flw_pendencias_2_evento.php%3Facao%3DRP%26mk_flag%3DMD%26mk_numero%3DYB%26grupo_acesso%3D1%26ativ_num%3D4498788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270" Type="http://schemas.openxmlformats.org/officeDocument/2006/relationships/hyperlink" Target="https://wwws.intergrall.com.br/callcenter/popup.php?programa=flw_pendencias_2_evento.php%3Facao%3DF%26mk_flag%3DMD%26mk_numero%3DYB%26grupo_acesso%3D1%26ativ_num%3D449880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5" Type="http://schemas.openxmlformats.org/officeDocument/2006/relationships/hyperlink" Target="https://wwws.intergrall.com.br/callcenter/popup.php?programa=flw_pendencias_2_evento.php%3Facao%3DF%26mk_flag%3DMD%26mk_numero%3DYB%26grupo_acesso%3D1%26ativ_num%3D4494716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66" Type="http://schemas.openxmlformats.org/officeDocument/2006/relationships/hyperlink" Target="https://wwws.intergrall.com.br/callcenter/popup.php?programa=flw_pendencias_2_evento.php%3Facao%3DF%26mk_flag%3DMD%26mk_numero%3DYB%26grupo_acesso%3D1%26ativ_num%3D449587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0" Type="http://schemas.openxmlformats.org/officeDocument/2006/relationships/hyperlink" Target="https://83362e5bd5b2472bba402e27688896a6.us-east-1.aws.found.io:9243/app/discover" TargetMode="External"/><Relationship Id="rId3517" Type="http://schemas.openxmlformats.org/officeDocument/2006/relationships/hyperlink" Target="https://wwws.intergrall.com.br/callcenter/popup.php?programa=flw_pendencias_2.php%3Facao%3DRP%26mk_flag%3DMD%26mk_numero%3DYB%26grupo_acesso%3D1%26ativ_num%3D449720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31" Type="http://schemas.openxmlformats.org/officeDocument/2006/relationships/hyperlink" Target="https://wwws.intergrall.com.br/callcenter/popup.php?programa=flw_pendencias_2_evento.php%3Facao%3DRP%26mk_flag%3DMD%26mk_numero%3DYB%26grupo_acesso%3D1%26ativ_num%3D4497723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38" Type="http://schemas.openxmlformats.org/officeDocument/2006/relationships/hyperlink" Target="https://wwws.intergrall.com.br/callcenter/popup.php?programa=flw_pendencias_2_evento.php%3Facao%3DRP%26mk_flag%3DMD%26mk_numero%3DYB%26grupo_acesso%3D1%26ativ_num%3D4499528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52" Type="http://schemas.openxmlformats.org/officeDocument/2006/relationships/hyperlink" Target="https://83362e5bd5b2472bba402e27688896a6.us-east-1.aws.found.io:9243/app/discover" TargetMode="External"/><Relationship Id="rId1068" Type="http://schemas.openxmlformats.org/officeDocument/2006/relationships/hyperlink" Target="https://wwws.intergrall.com.br/callcenter/popup.php?programa=flw_pendencias_2_evento.php%3Facao%3DRP%26mk_flag%3DMD%26mk_numero%3DYB%26grupo_acesso%3D1%26ativ_num%3D4499605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82" Type="http://schemas.openxmlformats.org/officeDocument/2006/relationships/hyperlink" Target="https://wwws.intergrall.com.br/callcenter/popup.php?programa=flw_pendencias_2_evento.php%3Facao%3DRP%26mk_flag%3DMD%26mk_numero%3DYB%26grupo_acesso%3D1%26ativ_num%3D449423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19" Type="http://schemas.openxmlformats.org/officeDocument/2006/relationships/hyperlink" Target="https://83362e5bd5b2472bba402e27688896a6.us-east-1.aws.found.io:9243/app/discover" TargetMode="External"/><Relationship Id="rId2533" Type="http://schemas.openxmlformats.org/officeDocument/2006/relationships/hyperlink" Target="https://wwws.intergrall.com.br/callcenter/popup.php?programa=flw_pendencias_2.php%3Facao%3DRP%26mk_flag%3DMD%26mk_numero%3DYB%26grupo_acesso%3D1%26ativ_num%3D449599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89" Type="http://schemas.openxmlformats.org/officeDocument/2006/relationships/hyperlink" Target="https://wwws.intergrall.com.br/callcenter/popup.php?programa=flw_pendencias_2.php%3Facao%3DRP%26mk_flag%3DMD%26mk_numero%3DYB%26grupo_acesso%3D1%26ativ_num%3D449964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5" Type="http://schemas.openxmlformats.org/officeDocument/2006/relationships/hyperlink" Target="https://wwws.intergrall.com.br/callcenter/popup.php?programa=flw_pendencias_2.php%3Facao%3DRP%26mk_flag%3DMD%26mk_numero%3DYB%26grupo_acesso%3D1%26ativ_num%3D449972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5" Type="http://schemas.openxmlformats.org/officeDocument/2006/relationships/hyperlink" Target="https://wwws.intergrall.com.br/callcenter/popup.php?programa=flw_pendencias_2_evento.php%3Facao%3DF%26mk_flag%3DMD%26mk_numero%3DYB%26grupo_acesso%3D1%26ativ_num%3D449039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2" Type="http://schemas.openxmlformats.org/officeDocument/2006/relationships/hyperlink" Target="https://wwws.intergrall.com.br/callcenter/popup.php?programa=flw_pendencias_2_evento.php%3Facao%3DRP%26mk_flag%3DMD%26mk_numero%3DYB%26grupo_acesso%3D1%26ativ_num%3D4493379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00" Type="http://schemas.openxmlformats.org/officeDocument/2006/relationships/hyperlink" Target="https://83362e5bd5b2472bba402e27688896a6.us-east-1.aws.found.io:9243/app/discover" TargetMode="External"/><Relationship Id="rId4358" Type="http://schemas.openxmlformats.org/officeDocument/2006/relationships/hyperlink" Target="https://wwws.intergrall.com.br/callcenter/popup.php?programa=flw_pendencias_2_evento.php%3Facao%3DF%26mk_flag%3DMD%26mk_numero%3DYB%26grupo_acesso%3D1%26ativ_num%3D449824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09" Type="http://schemas.openxmlformats.org/officeDocument/2006/relationships/hyperlink" Target="https://wwws.intergrall.com.br/callcenter/popup.php?programa=flw_pendencias_2.php%3Facao%3DRP%26mk_flag%3DMD%26mk_numero%3DYB%26grupo_acesso%3D1%26ativ_num%3D449933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56" Type="http://schemas.openxmlformats.org/officeDocument/2006/relationships/hyperlink" Target="https://83362e5bd5b2472bba402e27688896a6.us-east-1.aws.found.io:9243/app/discover" TargetMode="External"/><Relationship Id="rId4772" Type="http://schemas.openxmlformats.org/officeDocument/2006/relationships/hyperlink" Target="https://83362e5bd5b2472bba402e27688896a6.us-east-1.aws.found.io:9243/app/discover" TargetMode="External"/><Relationship Id="rId5823" Type="http://schemas.openxmlformats.org/officeDocument/2006/relationships/hyperlink" Target="https://wwws.intergrall.com.br/callcenter/popup.php?programa=flw_pendencias_2_evento.php%3Facao%3DRP%26mk_flag%3DMD%26mk_numero%3DYB%26grupo_acesso%3D1%26ativ_num%3D4499801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95" Type="http://schemas.openxmlformats.org/officeDocument/2006/relationships/hyperlink" Target="https://bancobmg.atlassian.net/browse/TAN-600" TargetMode="External"/><Relationship Id="rId3374" Type="http://schemas.openxmlformats.org/officeDocument/2006/relationships/hyperlink" Target="https://wwws.intergrall.com.br/callcenter/popup.php?programa=flw_pendencias_2_evento.php%3Facao%3DF%26mk_flag%3DMD%26mk_numero%3DYB%26grupo_acesso%3D1%26ativ_num%3D4496982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25" Type="http://schemas.openxmlformats.org/officeDocument/2006/relationships/hyperlink" Target="https://wwws.intergrall.com.br/callcenter/popup.php?programa=flw_pendencias_2.php%3Facao%3DRP%26mk_flag%3DMD%26mk_numero%3DYB%26grupo_acesso%3D1%26ativ_num%3D449833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90" Type="http://schemas.openxmlformats.org/officeDocument/2006/relationships/hyperlink" Target="https://wwws.intergrall.com.br/callcenter/popup.php?programa=flw_pendencias_2_evento.php%3Facao%3DF%26mk_flag%3DMD%26mk_numero%3DYB%26grupo_acesso%3D1%26ativ_num%3D449576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27" Type="http://schemas.openxmlformats.org/officeDocument/2006/relationships/hyperlink" Target="https://wwws.intergrall.com.br/callcenter/popup.php?programa=flw_pendencias_2_evento.php%3Facao%3DRP%26mk_flag%3DMD%26mk_numero%3DYB%26grupo_acesso%3D1%26ativ_num%3D4496693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441" Type="http://schemas.openxmlformats.org/officeDocument/2006/relationships/hyperlink" Target="https://wwws.intergrall.com.br/callcenter/popup.php?programa=flw_pendencias_2.php%3Facao%3DRP%26mk_flag%3DMD%26mk_numero%3DYB%26grupo_acesso%3D1%26ativ_num%3D449708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2" Type="http://schemas.openxmlformats.org/officeDocument/2006/relationships/hyperlink" Target="https://wwws.intergrall.com.br/callcenter/popup.php?programa=flw_pendencias_2.php%3Facao%3DRP%26mk_flag%3DMD%26mk_numero%3DYB%26grupo_acesso%3D1%26ativ_num%3D449970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43" Type="http://schemas.openxmlformats.org/officeDocument/2006/relationships/hyperlink" Target="https://wwws.intergrall.com.br/callcenter/popup.php?programa=flw_pendencias_2.php%3Facao%3DRP%26mk_flag%3DMD%26mk_numero%3DYB%26grupo_acesso%3D1%26ativ_num%3D449524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99" Type="http://schemas.openxmlformats.org/officeDocument/2006/relationships/hyperlink" Target="https://wwws.intergrall.com.br/callcenter/popup.php?programa=flw_pendencias_2_evento.php%3Facao%3DRP%26mk_flag%3DMD%26mk_numero%3DYB%26grupo_acesso%3D1%26ativ_num%3D4499092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10" Type="http://schemas.openxmlformats.org/officeDocument/2006/relationships/hyperlink" Target="https://83362e5bd5b2472bba402e27688896a6.us-east-1.aws.found.io:9243/app/discover" TargetMode="External"/><Relationship Id="rId5266" Type="http://schemas.openxmlformats.org/officeDocument/2006/relationships/hyperlink" Target="https://wwws.intergrall.com.br/callcenter/popup.php?programa=flw_pendencias_2_evento.php%3Facao%3DF%26mk_flag%3DMD%26mk_numero%3DYB%26grupo_acesso%3D1%26ativ_num%3D449915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80" Type="http://schemas.openxmlformats.org/officeDocument/2006/relationships/hyperlink" Target="https://83362e5bd5b2472bba402e27688896a6.us-east-1.aws.found.io:9243/app/discover" TargetMode="External"/><Relationship Id="rId6317" Type="http://schemas.openxmlformats.org/officeDocument/2006/relationships/hyperlink" Target="https://wwws.intergrall.com.br/callcenter/popup.php?programa=flw_pendencias_2.php%3Facao%3DRP%26mk_flag%3DMD%26mk_numero%3DYB%26grupo_acesso%3D1%26ativ_num%3D449971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82" Type="http://schemas.openxmlformats.org/officeDocument/2006/relationships/hyperlink" Target="https://wwws.intergrall.com.br/callcenter/popup.php?programa=flw_pendencias_2_evento.php%3Facao%3DF%26mk_flag%3DMD%26mk_numero%3DYB%26grupo_acesso%3D1%26ativ_num%3D449815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33" Type="http://schemas.openxmlformats.org/officeDocument/2006/relationships/hyperlink" Target="https://wwws.intergrall.com.br/callcenter/popup.php?programa=flw_pendencias_2.php%3Facao%3DRP%26mk_flag%3DMD%26mk_numero%3DYB%26grupo_acesso%3D1%26ativ_num%3D449919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76" Type="http://schemas.openxmlformats.org/officeDocument/2006/relationships/hyperlink" Target="https://83362e5bd5b2472bba402e27688896a6.us-east-1.aws.found.io:9243/app/discover" TargetMode="External"/><Relationship Id="rId2927" Type="http://schemas.openxmlformats.org/officeDocument/2006/relationships/hyperlink" Target="https://wwws.intergrall.com.br/callcenter/popup.php?programa=flw_pendencias_2_evento.php%3Facao%3DRP%26mk_flag%3DMD%26mk_numero%3DYB%26grupo_acesso%3D1%26ativ_num%3D4496586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29" Type="http://schemas.openxmlformats.org/officeDocument/2006/relationships/hyperlink" Target="https://bancobmg.atlassian.net/browse/TAN-669" TargetMode="External"/><Relationship Id="rId1943" Type="http://schemas.openxmlformats.org/officeDocument/2006/relationships/hyperlink" Target="https://wwws.intergrall.com.br/callcenter/popup.php?programa=flw_pendencias_2_evento.php%3Facao%3DF%26mk_flag%3DMD%26mk_numero%3DYB%26grupo_acesso%3D1%26ativ_num%3D449512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00" Type="http://schemas.openxmlformats.org/officeDocument/2006/relationships/hyperlink" Target="https://83362e5bd5b2472bba402e27688896a6.us-east-1.aws.found.io:9243/app/disco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A1:AD1682"/>
  <sheetViews>
    <sheetView tabSelected="1" topLeftCell="D1" zoomScaleNormal="100" workbookViewId="0">
      <pane ySplit="1" topLeftCell="H493" activePane="bottomLeft" state="frozen"/>
      <selection pane="bottomLeft" activeCell="M495" sqref="M495"/>
    </sheetView>
  </sheetViews>
  <sheetFormatPr defaultColWidth="8.7109375" defaultRowHeight="15" customHeight="1"/>
  <cols>
    <col min="1" max="1" width="14.42578125" bestFit="1" customWidth="1"/>
    <col min="2" max="2" width="29.140625" bestFit="1" customWidth="1"/>
    <col min="3" max="3" width="54.5703125" bestFit="1" customWidth="1"/>
    <col min="4" max="4" width="17.85546875" bestFit="1" customWidth="1"/>
    <col min="5" max="5" width="17.7109375" bestFit="1" customWidth="1"/>
    <col min="6" max="6" width="16.85546875" bestFit="1" customWidth="1"/>
    <col min="7" max="7" width="14.85546875" bestFit="1" customWidth="1"/>
    <col min="8" max="8" width="11" bestFit="1" customWidth="1"/>
    <col min="9" max="9" width="12.5703125" bestFit="1" customWidth="1"/>
    <col min="10" max="10" width="15.140625" bestFit="1" customWidth="1"/>
    <col min="11" max="11" width="12.42578125" bestFit="1" customWidth="1"/>
    <col min="12" max="12" width="13.28515625" bestFit="1" customWidth="1"/>
    <col min="13" max="13" width="26.28515625" bestFit="1" customWidth="1"/>
    <col min="14" max="14" width="16.28515625" customWidth="1"/>
    <col min="15" max="15" width="18.28515625" style="6" bestFit="1" customWidth="1"/>
    <col min="16" max="16" width="36" customWidth="1"/>
    <col min="17" max="17" width="52.140625" bestFit="1" customWidth="1"/>
    <col min="18" max="18" width="21.140625" bestFit="1" customWidth="1"/>
    <col min="19" max="19" width="19.140625" bestFit="1" customWidth="1"/>
    <col min="20" max="20" width="11.28515625" bestFit="1" customWidth="1"/>
    <col min="21" max="21" width="6.7109375" bestFit="1" customWidth="1"/>
    <col min="22" max="22" width="14.5703125" bestFit="1" customWidth="1"/>
    <col min="23" max="23" width="6.5703125" bestFit="1" customWidth="1"/>
    <col min="24" max="24" width="12.28515625" bestFit="1" customWidth="1"/>
    <col min="25" max="25" width="15.140625" bestFit="1" customWidth="1"/>
    <col min="26" max="26" width="35.7109375" bestFit="1" customWidth="1"/>
    <col min="27" max="27" width="8.140625" bestFit="1" customWidth="1"/>
    <col min="28" max="28" width="25.28515625" customWidth="1"/>
    <col min="29" max="29" width="9.28515625" bestFit="1" customWidth="1"/>
    <col min="30" max="30" width="4.28515625" customWidth="1"/>
  </cols>
  <sheetData>
    <row r="1" spans="1:30" ht="15.7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5" t="s">
        <v>16</v>
      </c>
      <c r="R1" s="5" t="s">
        <v>17</v>
      </c>
      <c r="S1" s="5" t="s">
        <v>18</v>
      </c>
      <c r="T1" s="5" t="s">
        <v>19</v>
      </c>
      <c r="U1" s="5" t="s">
        <v>20</v>
      </c>
      <c r="V1" s="5" t="s">
        <v>21</v>
      </c>
      <c r="W1" s="5" t="s">
        <v>22</v>
      </c>
      <c r="X1" s="5" t="s">
        <v>23</v>
      </c>
      <c r="Y1" s="5" t="s">
        <v>24</v>
      </c>
      <c r="Z1" s="5" t="s">
        <v>25</v>
      </c>
      <c r="AA1" s="5" t="s">
        <v>26</v>
      </c>
      <c r="AB1" s="5" t="s">
        <v>27</v>
      </c>
      <c r="AC1" s="5" t="s">
        <v>28</v>
      </c>
      <c r="AD1" s="5" t="s">
        <v>29</v>
      </c>
    </row>
    <row r="2" spans="1:30" ht="15" customHeight="1">
      <c r="A2" s="27" t="s">
        <v>30</v>
      </c>
      <c r="B2" s="9" t="s">
        <v>31</v>
      </c>
      <c r="C2" s="9" t="s">
        <v>32</v>
      </c>
      <c r="D2" s="9">
        <v>2</v>
      </c>
      <c r="E2" s="9">
        <v>44667667</v>
      </c>
      <c r="F2" s="9">
        <v>297178215</v>
      </c>
      <c r="G2" s="9" t="s">
        <v>33</v>
      </c>
      <c r="H2" s="10" t="s">
        <v>34</v>
      </c>
      <c r="I2" s="10" t="s">
        <v>35</v>
      </c>
      <c r="J2" s="10" t="s">
        <v>36</v>
      </c>
      <c r="K2" s="9" t="s">
        <v>37</v>
      </c>
      <c r="L2" s="10" t="s">
        <v>38</v>
      </c>
      <c r="M2" s="9" t="s">
        <v>39</v>
      </c>
      <c r="N2" s="27" t="s">
        <v>40</v>
      </c>
      <c r="O2" s="9" t="s">
        <v>41</v>
      </c>
      <c r="P2" s="9" t="s">
        <v>42</v>
      </c>
      <c r="Q2" s="9" t="s">
        <v>43</v>
      </c>
      <c r="R2" s="9" t="s">
        <v>44</v>
      </c>
      <c r="S2" s="9" t="s">
        <v>45</v>
      </c>
      <c r="T2" s="11" t="s">
        <v>46</v>
      </c>
      <c r="U2" s="9" t="s">
        <v>47</v>
      </c>
      <c r="V2" s="9" t="s">
        <v>48</v>
      </c>
      <c r="W2" s="9" t="s">
        <v>49</v>
      </c>
      <c r="X2" s="9" t="s">
        <v>50</v>
      </c>
      <c r="Y2" s="9" t="b">
        <v>0</v>
      </c>
      <c r="Z2" s="9" t="s">
        <v>51</v>
      </c>
      <c r="AA2" s="9"/>
      <c r="AB2" s="9" t="s">
        <v>52</v>
      </c>
      <c r="AC2" s="9" t="s">
        <v>53</v>
      </c>
      <c r="AD2" s="9"/>
    </row>
    <row r="3" spans="1:30" ht="15" customHeight="1">
      <c r="A3" s="27" t="s">
        <v>30</v>
      </c>
      <c r="B3" s="9" t="s">
        <v>31</v>
      </c>
      <c r="C3" s="9" t="s">
        <v>32</v>
      </c>
      <c r="D3" s="9">
        <v>1</v>
      </c>
      <c r="E3" s="9">
        <v>44737749</v>
      </c>
      <c r="F3" s="9">
        <v>299857456</v>
      </c>
      <c r="G3" s="9" t="s">
        <v>33</v>
      </c>
      <c r="H3" s="10" t="s">
        <v>34</v>
      </c>
      <c r="I3" s="10" t="s">
        <v>35</v>
      </c>
      <c r="J3" s="10" t="s">
        <v>36</v>
      </c>
      <c r="K3" s="9" t="s">
        <v>37</v>
      </c>
      <c r="L3" s="10" t="s">
        <v>38</v>
      </c>
      <c r="M3" s="9" t="s">
        <v>39</v>
      </c>
      <c r="N3" s="27" t="s">
        <v>40</v>
      </c>
      <c r="O3" s="9" t="s">
        <v>41</v>
      </c>
      <c r="P3" s="9" t="s">
        <v>42</v>
      </c>
      <c r="Q3" s="9" t="s">
        <v>43</v>
      </c>
      <c r="R3" s="9" t="s">
        <v>54</v>
      </c>
      <c r="S3" s="9" t="s">
        <v>45</v>
      </c>
      <c r="T3" s="11" t="s">
        <v>55</v>
      </c>
      <c r="U3" s="9" t="s">
        <v>47</v>
      </c>
      <c r="V3" s="9" t="s">
        <v>48</v>
      </c>
      <c r="W3" s="9" t="s">
        <v>49</v>
      </c>
      <c r="X3" s="9" t="s">
        <v>50</v>
      </c>
      <c r="Y3" s="9" t="b">
        <v>0</v>
      </c>
      <c r="Z3" s="9" t="s">
        <v>51</v>
      </c>
      <c r="AA3" s="9"/>
      <c r="AB3" s="9" t="s">
        <v>52</v>
      </c>
      <c r="AC3" s="9" t="s">
        <v>53</v>
      </c>
      <c r="AD3" s="9"/>
    </row>
    <row r="4" spans="1:30" ht="15" hidden="1" customHeight="1">
      <c r="A4" s="12" t="s">
        <v>56</v>
      </c>
      <c r="B4" s="12" t="s">
        <v>57</v>
      </c>
      <c r="C4" s="12" t="s">
        <v>32</v>
      </c>
      <c r="D4" s="12">
        <v>3</v>
      </c>
      <c r="E4" s="12">
        <v>44953234</v>
      </c>
      <c r="F4" s="12">
        <v>309574603</v>
      </c>
      <c r="G4" s="12" t="s">
        <v>58</v>
      </c>
      <c r="H4" s="13" t="s">
        <v>34</v>
      </c>
      <c r="I4" s="13" t="s">
        <v>35</v>
      </c>
      <c r="J4" s="13" t="s">
        <v>36</v>
      </c>
      <c r="K4" s="12" t="s">
        <v>37</v>
      </c>
      <c r="L4" s="12" t="s">
        <v>37</v>
      </c>
      <c r="M4" s="12" t="s">
        <v>37</v>
      </c>
      <c r="N4" s="12" t="s">
        <v>40</v>
      </c>
      <c r="O4" s="16">
        <v>45078</v>
      </c>
      <c r="P4" s="12" t="s">
        <v>59</v>
      </c>
      <c r="Q4" s="12" t="s">
        <v>60</v>
      </c>
      <c r="R4" s="12" t="s">
        <v>61</v>
      </c>
      <c r="S4" s="12" t="s">
        <v>62</v>
      </c>
      <c r="T4" s="14" t="s">
        <v>63</v>
      </c>
      <c r="U4" s="12" t="s">
        <v>64</v>
      </c>
      <c r="V4" s="12" t="s">
        <v>48</v>
      </c>
      <c r="W4" s="12" t="s">
        <v>65</v>
      </c>
      <c r="X4" s="12" t="s">
        <v>66</v>
      </c>
      <c r="Y4" s="12" t="b">
        <v>1</v>
      </c>
      <c r="Z4" s="12" t="s">
        <v>67</v>
      </c>
      <c r="AA4" s="12"/>
      <c r="AB4" s="12"/>
      <c r="AC4" s="12" t="s">
        <v>53</v>
      </c>
      <c r="AD4" s="12"/>
    </row>
    <row r="5" spans="1:30" ht="15" hidden="1" customHeight="1">
      <c r="A5" s="9" t="s">
        <v>56</v>
      </c>
      <c r="B5" s="9" t="s">
        <v>68</v>
      </c>
      <c r="C5" s="9" t="s">
        <v>32</v>
      </c>
      <c r="D5" s="9">
        <v>0</v>
      </c>
      <c r="E5" s="9">
        <v>44971844</v>
      </c>
      <c r="F5" s="9">
        <v>310442657</v>
      </c>
      <c r="G5" s="9" t="s">
        <v>69</v>
      </c>
      <c r="H5" s="10" t="s">
        <v>34</v>
      </c>
      <c r="I5" s="10" t="s">
        <v>35</v>
      </c>
      <c r="J5" s="10" t="s">
        <v>36</v>
      </c>
      <c r="K5" s="9" t="s">
        <v>37</v>
      </c>
      <c r="L5" s="9" t="s">
        <v>37</v>
      </c>
      <c r="M5" s="9" t="s">
        <v>37</v>
      </c>
      <c r="N5" s="9" t="s">
        <v>40</v>
      </c>
      <c r="O5" s="19">
        <v>45078</v>
      </c>
      <c r="P5" s="9" t="s">
        <v>70</v>
      </c>
      <c r="Q5" s="9" t="s">
        <v>71</v>
      </c>
      <c r="R5" s="9" t="s">
        <v>72</v>
      </c>
      <c r="S5" s="9" t="s">
        <v>73</v>
      </c>
      <c r="T5" s="11" t="s">
        <v>74</v>
      </c>
      <c r="U5" s="9" t="s">
        <v>75</v>
      </c>
      <c r="V5" s="9" t="s">
        <v>48</v>
      </c>
      <c r="W5" s="9" t="s">
        <v>37</v>
      </c>
      <c r="X5" s="9" t="s">
        <v>76</v>
      </c>
      <c r="Y5" s="9" t="b">
        <v>1</v>
      </c>
      <c r="Z5" s="9" t="s">
        <v>77</v>
      </c>
      <c r="AA5" s="9"/>
      <c r="AB5" s="9" t="s">
        <v>78</v>
      </c>
      <c r="AC5" s="9" t="s">
        <v>53</v>
      </c>
      <c r="AD5" s="9" t="s">
        <v>79</v>
      </c>
    </row>
    <row r="6" spans="1:30" ht="15" hidden="1" customHeight="1">
      <c r="A6" s="12" t="s">
        <v>56</v>
      </c>
      <c r="B6" s="12" t="s">
        <v>80</v>
      </c>
      <c r="C6" s="12" t="s">
        <v>32</v>
      </c>
      <c r="D6" s="12">
        <v>1</v>
      </c>
      <c r="E6" s="12">
        <v>44975524</v>
      </c>
      <c r="F6" s="12">
        <v>310592346</v>
      </c>
      <c r="G6" s="12" t="s">
        <v>81</v>
      </c>
      <c r="H6" s="13" t="s">
        <v>34</v>
      </c>
      <c r="I6" s="13" t="s">
        <v>35</v>
      </c>
      <c r="J6" s="13" t="s">
        <v>36</v>
      </c>
      <c r="K6" s="12" t="s">
        <v>37</v>
      </c>
      <c r="L6" s="12" t="s">
        <v>37</v>
      </c>
      <c r="M6" s="12" t="s">
        <v>37</v>
      </c>
      <c r="N6" s="12" t="s">
        <v>82</v>
      </c>
      <c r="O6" s="16">
        <v>45078</v>
      </c>
      <c r="P6" s="12" t="s">
        <v>83</v>
      </c>
      <c r="Q6" s="12" t="s">
        <v>84</v>
      </c>
      <c r="R6" s="12" t="s">
        <v>85</v>
      </c>
      <c r="S6" s="12" t="s">
        <v>62</v>
      </c>
      <c r="T6" s="14" t="s">
        <v>86</v>
      </c>
      <c r="U6" s="12" t="s">
        <v>87</v>
      </c>
      <c r="V6" s="12" t="s">
        <v>48</v>
      </c>
      <c r="W6" s="12" t="s">
        <v>88</v>
      </c>
      <c r="X6" s="12" t="s">
        <v>89</v>
      </c>
      <c r="Y6" s="12" t="b">
        <v>1</v>
      </c>
      <c r="Z6" s="12" t="s">
        <v>90</v>
      </c>
      <c r="AA6" s="12"/>
      <c r="AB6" s="12" t="s">
        <v>91</v>
      </c>
      <c r="AC6" s="12" t="s">
        <v>53</v>
      </c>
      <c r="AD6" s="12"/>
    </row>
    <row r="7" spans="1:30" ht="15" hidden="1" customHeight="1">
      <c r="A7" s="12" t="s">
        <v>56</v>
      </c>
      <c r="B7" s="12" t="s">
        <v>80</v>
      </c>
      <c r="C7" s="12" t="s">
        <v>32</v>
      </c>
      <c r="D7" s="12">
        <v>1</v>
      </c>
      <c r="E7" s="12">
        <v>44980911</v>
      </c>
      <c r="F7" s="12">
        <v>310816797</v>
      </c>
      <c r="G7" s="12" t="s">
        <v>92</v>
      </c>
      <c r="H7" s="13" t="s">
        <v>34</v>
      </c>
      <c r="I7" s="13" t="s">
        <v>35</v>
      </c>
      <c r="J7" s="13" t="s">
        <v>36</v>
      </c>
      <c r="K7" s="12" t="s">
        <v>37</v>
      </c>
      <c r="L7" s="12" t="s">
        <v>37</v>
      </c>
      <c r="M7" s="12" t="s">
        <v>37</v>
      </c>
      <c r="N7" s="12" t="s">
        <v>82</v>
      </c>
      <c r="O7" s="16">
        <v>45078</v>
      </c>
      <c r="P7" s="12" t="s">
        <v>83</v>
      </c>
      <c r="Q7" s="12" t="s">
        <v>84</v>
      </c>
      <c r="R7" s="12" t="s">
        <v>93</v>
      </c>
      <c r="S7" s="12" t="s">
        <v>62</v>
      </c>
      <c r="T7" s="14" t="s">
        <v>94</v>
      </c>
      <c r="U7" s="12" t="s">
        <v>95</v>
      </c>
      <c r="V7" s="12" t="s">
        <v>48</v>
      </c>
      <c r="W7" s="12" t="s">
        <v>96</v>
      </c>
      <c r="X7" s="12" t="s">
        <v>97</v>
      </c>
      <c r="Y7" s="12" t="b">
        <v>1</v>
      </c>
      <c r="Z7" s="12" t="s">
        <v>45</v>
      </c>
      <c r="AA7" s="12"/>
      <c r="AB7" s="12" t="s">
        <v>98</v>
      </c>
      <c r="AC7" s="12" t="s">
        <v>53</v>
      </c>
      <c r="AD7" s="12"/>
    </row>
    <row r="8" spans="1:30" ht="15" hidden="1" customHeight="1">
      <c r="A8" s="12" t="s">
        <v>56</v>
      </c>
      <c r="B8" s="12" t="s">
        <v>99</v>
      </c>
      <c r="C8" s="12" t="s">
        <v>32</v>
      </c>
      <c r="D8" s="12">
        <v>1</v>
      </c>
      <c r="E8" s="12">
        <v>44986443</v>
      </c>
      <c r="F8" s="12">
        <v>311025833</v>
      </c>
      <c r="G8" s="12" t="s">
        <v>100</v>
      </c>
      <c r="H8" s="13" t="s">
        <v>34</v>
      </c>
      <c r="I8" s="13" t="s">
        <v>35</v>
      </c>
      <c r="J8" s="13" t="s">
        <v>36</v>
      </c>
      <c r="K8" s="12" t="s">
        <v>37</v>
      </c>
      <c r="L8" s="12" t="s">
        <v>37</v>
      </c>
      <c r="M8" s="12" t="s">
        <v>37</v>
      </c>
      <c r="N8" s="12" t="s">
        <v>82</v>
      </c>
      <c r="O8" s="16">
        <v>45078</v>
      </c>
      <c r="P8" s="12" t="s">
        <v>101</v>
      </c>
      <c r="Q8" s="12" t="s">
        <v>83</v>
      </c>
      <c r="R8" s="12" t="s">
        <v>102</v>
      </c>
      <c r="S8" s="12" t="s">
        <v>62</v>
      </c>
      <c r="T8" s="14" t="s">
        <v>103</v>
      </c>
      <c r="U8" s="12" t="s">
        <v>104</v>
      </c>
      <c r="V8" s="12" t="s">
        <v>48</v>
      </c>
      <c r="W8" s="12" t="s">
        <v>105</v>
      </c>
      <c r="X8" s="12" t="s">
        <v>106</v>
      </c>
      <c r="Y8" s="12" t="b">
        <v>1</v>
      </c>
      <c r="Z8" s="12" t="s">
        <v>90</v>
      </c>
      <c r="AA8" s="12"/>
      <c r="AB8" s="12" t="s">
        <v>107</v>
      </c>
      <c r="AC8" s="12" t="s">
        <v>53</v>
      </c>
      <c r="AD8" s="12"/>
    </row>
    <row r="9" spans="1:30" ht="15" hidden="1" customHeight="1">
      <c r="A9" s="12" t="s">
        <v>56</v>
      </c>
      <c r="B9" s="12" t="s">
        <v>80</v>
      </c>
      <c r="C9" s="12" t="s">
        <v>32</v>
      </c>
      <c r="D9" s="12">
        <v>1</v>
      </c>
      <c r="E9" s="12">
        <v>44988183</v>
      </c>
      <c r="F9" s="12">
        <v>311168044</v>
      </c>
      <c r="G9" s="12" t="s">
        <v>108</v>
      </c>
      <c r="H9" s="13" t="s">
        <v>34</v>
      </c>
      <c r="I9" s="13" t="s">
        <v>35</v>
      </c>
      <c r="J9" s="13" t="s">
        <v>36</v>
      </c>
      <c r="K9" s="12" t="s">
        <v>37</v>
      </c>
      <c r="L9" s="12" t="s">
        <v>37</v>
      </c>
      <c r="M9" s="12" t="s">
        <v>37</v>
      </c>
      <c r="N9" s="12" t="s">
        <v>37</v>
      </c>
      <c r="O9" s="12" t="s">
        <v>109</v>
      </c>
      <c r="P9" s="12" t="s">
        <v>110</v>
      </c>
      <c r="Q9" s="12" t="s">
        <v>83</v>
      </c>
      <c r="R9" s="12" t="s">
        <v>111</v>
      </c>
      <c r="S9" s="12" t="s">
        <v>62</v>
      </c>
      <c r="T9" s="14" t="s">
        <v>112</v>
      </c>
      <c r="U9" s="12" t="s">
        <v>113</v>
      </c>
      <c r="V9" s="12" t="s">
        <v>114</v>
      </c>
      <c r="W9" s="12" t="s">
        <v>115</v>
      </c>
      <c r="X9" s="12" t="s">
        <v>116</v>
      </c>
      <c r="Y9" s="12" t="b">
        <v>1</v>
      </c>
      <c r="Z9" s="12" t="s">
        <v>73</v>
      </c>
      <c r="AA9" s="12"/>
      <c r="AB9" s="12"/>
      <c r="AC9" s="12" t="s">
        <v>53</v>
      </c>
      <c r="AD9" s="12"/>
    </row>
    <row r="10" spans="1:30" ht="15" hidden="1" customHeight="1">
      <c r="A10" s="12" t="s">
        <v>56</v>
      </c>
      <c r="B10" s="12" t="s">
        <v>57</v>
      </c>
      <c r="C10" s="12" t="s">
        <v>32</v>
      </c>
      <c r="D10" s="12">
        <v>0</v>
      </c>
      <c r="E10" s="12">
        <v>44995441</v>
      </c>
      <c r="F10" s="12">
        <v>311441437</v>
      </c>
      <c r="G10" s="12" t="s">
        <v>117</v>
      </c>
      <c r="H10" s="13" t="s">
        <v>34</v>
      </c>
      <c r="I10" s="13" t="s">
        <v>35</v>
      </c>
      <c r="J10" s="13" t="s">
        <v>36</v>
      </c>
      <c r="K10" s="12" t="s">
        <v>37</v>
      </c>
      <c r="L10" s="12"/>
      <c r="M10" s="12" t="s">
        <v>37</v>
      </c>
      <c r="N10" s="12" t="s">
        <v>40</v>
      </c>
      <c r="O10" s="16">
        <v>45078</v>
      </c>
      <c r="P10" s="12" t="s">
        <v>118</v>
      </c>
      <c r="Q10" s="12" t="s">
        <v>83</v>
      </c>
      <c r="R10" s="12" t="s">
        <v>119</v>
      </c>
      <c r="S10" s="12" t="s">
        <v>62</v>
      </c>
      <c r="T10" s="14" t="s">
        <v>120</v>
      </c>
      <c r="U10" s="12" t="s">
        <v>121</v>
      </c>
      <c r="V10" s="12" t="s">
        <v>48</v>
      </c>
      <c r="W10" s="12" t="s">
        <v>37</v>
      </c>
      <c r="X10" s="12" t="s">
        <v>122</v>
      </c>
      <c r="Y10" s="12" t="b">
        <v>1</v>
      </c>
      <c r="Z10" s="12" t="s">
        <v>119</v>
      </c>
      <c r="AA10" s="12"/>
      <c r="AB10" s="12"/>
      <c r="AC10" s="12" t="s">
        <v>53</v>
      </c>
      <c r="AD10" s="12"/>
    </row>
    <row r="11" spans="1:30" ht="15" hidden="1" customHeight="1">
      <c r="A11" s="12" t="s">
        <v>56</v>
      </c>
      <c r="B11" s="12" t="s">
        <v>68</v>
      </c>
      <c r="C11" s="12" t="s">
        <v>32</v>
      </c>
      <c r="D11" s="12">
        <v>0</v>
      </c>
      <c r="E11" s="12">
        <v>44995247</v>
      </c>
      <c r="F11" s="12">
        <v>311423720</v>
      </c>
      <c r="G11" s="12" t="s">
        <v>123</v>
      </c>
      <c r="H11" s="13" t="s">
        <v>34</v>
      </c>
      <c r="I11" s="13" t="s">
        <v>35</v>
      </c>
      <c r="J11" s="13" t="s">
        <v>36</v>
      </c>
      <c r="K11" s="12" t="s">
        <v>37</v>
      </c>
      <c r="L11" s="12"/>
      <c r="M11" s="12" t="s">
        <v>37</v>
      </c>
      <c r="N11" s="12" t="s">
        <v>40</v>
      </c>
      <c r="O11" s="16">
        <v>45078</v>
      </c>
      <c r="P11" s="12" t="s">
        <v>118</v>
      </c>
      <c r="Q11" s="12" t="s">
        <v>83</v>
      </c>
      <c r="R11" s="12" t="s">
        <v>124</v>
      </c>
      <c r="S11" s="12" t="s">
        <v>125</v>
      </c>
      <c r="T11" s="14" t="s">
        <v>126</v>
      </c>
      <c r="U11" s="12" t="s">
        <v>127</v>
      </c>
      <c r="V11" s="12" t="s">
        <v>48</v>
      </c>
      <c r="W11" s="12" t="s">
        <v>128</v>
      </c>
      <c r="X11" s="12" t="s">
        <v>129</v>
      </c>
      <c r="Y11" s="12" t="b">
        <v>1</v>
      </c>
      <c r="Z11" s="12" t="s">
        <v>130</v>
      </c>
      <c r="AA11" s="12"/>
      <c r="AB11" s="12" t="s">
        <v>131</v>
      </c>
      <c r="AC11" s="12" t="s">
        <v>53</v>
      </c>
      <c r="AD11" s="12"/>
    </row>
    <row r="12" spans="1:30" ht="15" hidden="1" customHeight="1">
      <c r="A12" s="12" t="s">
        <v>56</v>
      </c>
      <c r="B12" s="12" t="s">
        <v>68</v>
      </c>
      <c r="C12" s="12" t="s">
        <v>32</v>
      </c>
      <c r="D12" s="12">
        <v>0</v>
      </c>
      <c r="E12" s="12">
        <v>44995266</v>
      </c>
      <c r="F12" s="12">
        <v>311424920</v>
      </c>
      <c r="G12" s="12" t="s">
        <v>132</v>
      </c>
      <c r="H12" s="13" t="s">
        <v>34</v>
      </c>
      <c r="I12" s="13" t="s">
        <v>35</v>
      </c>
      <c r="J12" s="13" t="s">
        <v>36</v>
      </c>
      <c r="K12" s="12" t="s">
        <v>37</v>
      </c>
      <c r="L12" s="12"/>
      <c r="M12" s="12" t="s">
        <v>37</v>
      </c>
      <c r="N12" s="12" t="s">
        <v>40</v>
      </c>
      <c r="O12" s="16">
        <v>45078</v>
      </c>
      <c r="P12" s="12" t="s">
        <v>118</v>
      </c>
      <c r="Q12" s="12" t="s">
        <v>83</v>
      </c>
      <c r="R12" s="12" t="s">
        <v>124</v>
      </c>
      <c r="S12" s="12" t="s">
        <v>125</v>
      </c>
      <c r="T12" s="14" t="s">
        <v>133</v>
      </c>
      <c r="U12" s="12" t="s">
        <v>134</v>
      </c>
      <c r="V12" s="12" t="s">
        <v>48</v>
      </c>
      <c r="W12" s="12" t="s">
        <v>135</v>
      </c>
      <c r="X12" s="12" t="s">
        <v>136</v>
      </c>
      <c r="Y12" s="12" t="b">
        <v>1</v>
      </c>
      <c r="Z12" s="12" t="s">
        <v>137</v>
      </c>
      <c r="AA12" s="12"/>
      <c r="AB12" s="12" t="s">
        <v>138</v>
      </c>
      <c r="AC12" s="12" t="s">
        <v>53</v>
      </c>
      <c r="AD12" s="12"/>
    </row>
    <row r="13" spans="1:30" ht="15" hidden="1" customHeight="1">
      <c r="A13" s="12" t="s">
        <v>56</v>
      </c>
      <c r="B13" s="12" t="s">
        <v>68</v>
      </c>
      <c r="C13" s="12" t="s">
        <v>32</v>
      </c>
      <c r="D13" s="12">
        <v>0</v>
      </c>
      <c r="E13" s="12">
        <v>44995312</v>
      </c>
      <c r="F13" s="12">
        <v>311429257</v>
      </c>
      <c r="G13" s="12" t="s">
        <v>139</v>
      </c>
      <c r="H13" s="13" t="s">
        <v>34</v>
      </c>
      <c r="I13" s="13" t="s">
        <v>35</v>
      </c>
      <c r="J13" s="13" t="s">
        <v>36</v>
      </c>
      <c r="K13" s="12" t="s">
        <v>37</v>
      </c>
      <c r="L13" s="12"/>
      <c r="M13" s="12" t="s">
        <v>37</v>
      </c>
      <c r="N13" s="12" t="s">
        <v>40</v>
      </c>
      <c r="O13" s="16">
        <v>45078</v>
      </c>
      <c r="P13" s="12" t="s">
        <v>118</v>
      </c>
      <c r="Q13" s="12" t="s">
        <v>83</v>
      </c>
      <c r="R13" s="12" t="s">
        <v>119</v>
      </c>
      <c r="S13" s="12" t="s">
        <v>62</v>
      </c>
      <c r="T13" s="14" t="s">
        <v>140</v>
      </c>
      <c r="U13" s="12" t="s">
        <v>141</v>
      </c>
      <c r="V13" s="12" t="s">
        <v>48</v>
      </c>
      <c r="W13" s="12" t="s">
        <v>142</v>
      </c>
      <c r="X13" s="12" t="s">
        <v>143</v>
      </c>
      <c r="Y13" s="12" t="b">
        <v>0</v>
      </c>
      <c r="Z13" s="12" t="s">
        <v>144</v>
      </c>
      <c r="AA13" s="12"/>
      <c r="AB13" s="12" t="s">
        <v>145</v>
      </c>
      <c r="AC13" s="12" t="s">
        <v>53</v>
      </c>
      <c r="AD13" s="12"/>
    </row>
    <row r="14" spans="1:30" ht="15" hidden="1" customHeight="1">
      <c r="A14" s="12" t="s">
        <v>56</v>
      </c>
      <c r="B14" s="12" t="s">
        <v>68</v>
      </c>
      <c r="C14" s="12" t="s">
        <v>32</v>
      </c>
      <c r="D14" s="12">
        <v>0</v>
      </c>
      <c r="E14" s="12">
        <v>44995316</v>
      </c>
      <c r="F14" s="12">
        <v>311430616</v>
      </c>
      <c r="G14" s="12" t="s">
        <v>146</v>
      </c>
      <c r="H14" s="13" t="s">
        <v>34</v>
      </c>
      <c r="I14" s="13" t="s">
        <v>35</v>
      </c>
      <c r="J14" s="13" t="s">
        <v>36</v>
      </c>
      <c r="K14" s="12" t="s">
        <v>37</v>
      </c>
      <c r="L14" s="12"/>
      <c r="M14" s="12" t="s">
        <v>37</v>
      </c>
      <c r="N14" s="12" t="s">
        <v>40</v>
      </c>
      <c r="O14" s="16">
        <v>45078</v>
      </c>
      <c r="P14" s="12" t="s">
        <v>118</v>
      </c>
      <c r="Q14" s="12" t="s">
        <v>83</v>
      </c>
      <c r="R14" s="12" t="s">
        <v>119</v>
      </c>
      <c r="S14" s="12" t="s">
        <v>62</v>
      </c>
      <c r="T14" s="14" t="s">
        <v>147</v>
      </c>
      <c r="U14" s="12" t="s">
        <v>148</v>
      </c>
      <c r="V14" s="12" t="s">
        <v>48</v>
      </c>
      <c r="W14" s="12" t="s">
        <v>149</v>
      </c>
      <c r="X14" s="12" t="s">
        <v>150</v>
      </c>
      <c r="Y14" s="12" t="b">
        <v>1</v>
      </c>
      <c r="Z14" s="12" t="s">
        <v>119</v>
      </c>
      <c r="AA14" s="12"/>
      <c r="AB14" s="12" t="s">
        <v>151</v>
      </c>
      <c r="AC14" s="12" t="s">
        <v>53</v>
      </c>
      <c r="AD14" s="12"/>
    </row>
    <row r="15" spans="1:30" ht="15" hidden="1" customHeight="1">
      <c r="A15" s="12" t="s">
        <v>56</v>
      </c>
      <c r="B15" s="12" t="s">
        <v>152</v>
      </c>
      <c r="C15" s="12" t="s">
        <v>32</v>
      </c>
      <c r="D15" s="12">
        <v>0</v>
      </c>
      <c r="E15" s="12">
        <v>44995329</v>
      </c>
      <c r="F15" s="12">
        <v>311435088</v>
      </c>
      <c r="G15" s="12" t="s">
        <v>153</v>
      </c>
      <c r="H15" s="13" t="s">
        <v>34</v>
      </c>
      <c r="I15" s="13" t="s">
        <v>35</v>
      </c>
      <c r="J15" s="13" t="s">
        <v>36</v>
      </c>
      <c r="K15" s="12" t="s">
        <v>37</v>
      </c>
      <c r="L15" s="12"/>
      <c r="M15" s="12" t="s">
        <v>37</v>
      </c>
      <c r="N15" s="12" t="s">
        <v>40</v>
      </c>
      <c r="O15" s="16">
        <v>45078</v>
      </c>
      <c r="P15" s="12" t="s">
        <v>118</v>
      </c>
      <c r="Q15" s="12" t="s">
        <v>83</v>
      </c>
      <c r="R15" s="12" t="s">
        <v>119</v>
      </c>
      <c r="S15" s="12" t="s">
        <v>62</v>
      </c>
      <c r="T15" s="14" t="s">
        <v>154</v>
      </c>
      <c r="U15" s="12" t="s">
        <v>155</v>
      </c>
      <c r="V15" s="12" t="s">
        <v>48</v>
      </c>
      <c r="W15" s="12" t="s">
        <v>156</v>
      </c>
      <c r="X15" s="12" t="s">
        <v>157</v>
      </c>
      <c r="Y15" s="12" t="b">
        <v>1</v>
      </c>
      <c r="Z15" s="12" t="s">
        <v>119</v>
      </c>
      <c r="AA15" s="12"/>
      <c r="AB15" s="12" t="s">
        <v>158</v>
      </c>
      <c r="AC15" s="12" t="s">
        <v>53</v>
      </c>
      <c r="AD15" s="12"/>
    </row>
    <row r="16" spans="1:30" ht="15" hidden="1" customHeight="1">
      <c r="A16" s="12" t="s">
        <v>56</v>
      </c>
      <c r="B16" s="12" t="s">
        <v>68</v>
      </c>
      <c r="C16" s="12" t="s">
        <v>32</v>
      </c>
      <c r="D16" s="12">
        <v>0</v>
      </c>
      <c r="E16" s="12">
        <v>44995332</v>
      </c>
      <c r="F16" s="12">
        <v>311435207</v>
      </c>
      <c r="G16" s="12" t="s">
        <v>159</v>
      </c>
      <c r="H16" s="13" t="s">
        <v>34</v>
      </c>
      <c r="I16" s="13" t="s">
        <v>35</v>
      </c>
      <c r="J16" s="13" t="s">
        <v>36</v>
      </c>
      <c r="K16" s="12" t="s">
        <v>37</v>
      </c>
      <c r="L16" s="12"/>
      <c r="M16" s="12" t="s">
        <v>37</v>
      </c>
      <c r="N16" s="12" t="s">
        <v>40</v>
      </c>
      <c r="O16" s="16">
        <v>45078</v>
      </c>
      <c r="P16" s="12" t="s">
        <v>118</v>
      </c>
      <c r="Q16" s="12" t="s">
        <v>83</v>
      </c>
      <c r="R16" s="12" t="s">
        <v>119</v>
      </c>
      <c r="S16" s="12" t="s">
        <v>62</v>
      </c>
      <c r="T16" s="14" t="s">
        <v>160</v>
      </c>
      <c r="U16" s="12" t="s">
        <v>161</v>
      </c>
      <c r="V16" s="12" t="s">
        <v>48</v>
      </c>
      <c r="W16" s="12" t="s">
        <v>162</v>
      </c>
      <c r="X16" s="12" t="s">
        <v>163</v>
      </c>
      <c r="Y16" s="12" t="b">
        <v>1</v>
      </c>
      <c r="Z16" s="12" t="s">
        <v>164</v>
      </c>
      <c r="AA16" s="12"/>
      <c r="AB16" s="12" t="s">
        <v>165</v>
      </c>
      <c r="AC16" s="12" t="s">
        <v>53</v>
      </c>
      <c r="AD16" s="12"/>
    </row>
    <row r="17" spans="1:30" ht="15" hidden="1" customHeight="1">
      <c r="A17" s="12" t="s">
        <v>56</v>
      </c>
      <c r="B17" s="12" t="s">
        <v>166</v>
      </c>
      <c r="C17" s="12" t="s">
        <v>32</v>
      </c>
      <c r="D17" s="12">
        <v>0</v>
      </c>
      <c r="E17" s="12">
        <v>44995393</v>
      </c>
      <c r="F17" s="12">
        <v>311438942</v>
      </c>
      <c r="G17" s="12" t="s">
        <v>153</v>
      </c>
      <c r="H17" s="13" t="s">
        <v>34</v>
      </c>
      <c r="I17" s="13" t="s">
        <v>35</v>
      </c>
      <c r="J17" s="13" t="s">
        <v>36</v>
      </c>
      <c r="K17" s="12" t="s">
        <v>37</v>
      </c>
      <c r="L17" s="12"/>
      <c r="M17" s="12" t="s">
        <v>37</v>
      </c>
      <c r="N17" s="12" t="s">
        <v>40</v>
      </c>
      <c r="O17" s="16">
        <v>45078</v>
      </c>
      <c r="P17" s="12" t="s">
        <v>167</v>
      </c>
      <c r="Q17" s="12" t="s">
        <v>83</v>
      </c>
      <c r="R17" s="12" t="s">
        <v>119</v>
      </c>
      <c r="S17" s="12" t="s">
        <v>62</v>
      </c>
      <c r="T17" s="14" t="s">
        <v>168</v>
      </c>
      <c r="U17" s="12" t="s">
        <v>155</v>
      </c>
      <c r="V17" s="12" t="s">
        <v>48</v>
      </c>
      <c r="W17" s="12" t="s">
        <v>156</v>
      </c>
      <c r="X17" s="12" t="s">
        <v>157</v>
      </c>
      <c r="Y17" s="12" t="b">
        <v>1</v>
      </c>
      <c r="Z17" s="12" t="s">
        <v>119</v>
      </c>
      <c r="AA17" s="12"/>
      <c r="AB17" s="12" t="s">
        <v>158</v>
      </c>
      <c r="AC17" s="12" t="s">
        <v>53</v>
      </c>
      <c r="AD17" s="12"/>
    </row>
    <row r="18" spans="1:30" ht="15" hidden="1" customHeight="1">
      <c r="A18" s="12" t="s">
        <v>56</v>
      </c>
      <c r="B18" s="12" t="s">
        <v>68</v>
      </c>
      <c r="C18" s="12" t="s">
        <v>32</v>
      </c>
      <c r="D18" s="12">
        <v>0</v>
      </c>
      <c r="E18" s="12">
        <v>44995491</v>
      </c>
      <c r="F18" s="12">
        <v>311442596</v>
      </c>
      <c r="G18" s="12" t="s">
        <v>169</v>
      </c>
      <c r="H18" s="13" t="s">
        <v>34</v>
      </c>
      <c r="I18" s="13" t="s">
        <v>35</v>
      </c>
      <c r="J18" s="13" t="s">
        <v>36</v>
      </c>
      <c r="K18" s="12" t="s">
        <v>37</v>
      </c>
      <c r="L18" s="12"/>
      <c r="M18" s="12" t="s">
        <v>37</v>
      </c>
      <c r="N18" s="12" t="s">
        <v>40</v>
      </c>
      <c r="O18" s="16">
        <v>45078</v>
      </c>
      <c r="P18" s="12" t="s">
        <v>170</v>
      </c>
      <c r="Q18" s="12" t="s">
        <v>71</v>
      </c>
      <c r="R18" s="12" t="s">
        <v>119</v>
      </c>
      <c r="S18" s="12" t="s">
        <v>62</v>
      </c>
      <c r="T18" s="14" t="s">
        <v>171</v>
      </c>
      <c r="U18" s="12" t="s">
        <v>172</v>
      </c>
      <c r="V18" s="12" t="s">
        <v>114</v>
      </c>
      <c r="W18" s="12" t="s">
        <v>173</v>
      </c>
      <c r="X18" s="12" t="s">
        <v>174</v>
      </c>
      <c r="Y18" s="12" t="b">
        <v>1</v>
      </c>
      <c r="Z18" s="12" t="s">
        <v>109</v>
      </c>
      <c r="AA18" s="12"/>
      <c r="AB18" s="12"/>
      <c r="AC18" s="12" t="s">
        <v>53</v>
      </c>
      <c r="AD18" s="12"/>
    </row>
    <row r="19" spans="1:30" ht="15" hidden="1" customHeight="1">
      <c r="A19" s="12" t="s">
        <v>56</v>
      </c>
      <c r="B19" s="12" t="s">
        <v>68</v>
      </c>
      <c r="C19" s="12" t="s">
        <v>32</v>
      </c>
      <c r="D19" s="12">
        <v>0</v>
      </c>
      <c r="E19" s="12">
        <v>44995496</v>
      </c>
      <c r="F19" s="12">
        <v>311442809</v>
      </c>
      <c r="G19" s="12" t="s">
        <v>175</v>
      </c>
      <c r="H19" s="13" t="s">
        <v>34</v>
      </c>
      <c r="I19" s="13" t="s">
        <v>35</v>
      </c>
      <c r="J19" s="13" t="s">
        <v>36</v>
      </c>
      <c r="K19" s="12" t="s">
        <v>37</v>
      </c>
      <c r="L19" s="12"/>
      <c r="M19" s="12" t="s">
        <v>37</v>
      </c>
      <c r="N19" s="12" t="s">
        <v>40</v>
      </c>
      <c r="O19" s="16">
        <v>45078</v>
      </c>
      <c r="P19" s="12" t="s">
        <v>118</v>
      </c>
      <c r="Q19" s="12" t="s">
        <v>83</v>
      </c>
      <c r="R19" s="12" t="s">
        <v>119</v>
      </c>
      <c r="S19" s="12" t="s">
        <v>62</v>
      </c>
      <c r="T19" s="14" t="s">
        <v>176</v>
      </c>
      <c r="U19" s="12" t="s">
        <v>177</v>
      </c>
      <c r="V19" s="12" t="s">
        <v>48</v>
      </c>
      <c r="W19" s="12" t="s">
        <v>178</v>
      </c>
      <c r="X19" s="12" t="s">
        <v>179</v>
      </c>
      <c r="Y19" s="12" t="b">
        <v>1</v>
      </c>
      <c r="Z19" s="12" t="s">
        <v>72</v>
      </c>
      <c r="AA19" s="12"/>
      <c r="AB19" s="12" t="s">
        <v>180</v>
      </c>
      <c r="AC19" s="12" t="s">
        <v>53</v>
      </c>
      <c r="AD19" s="12"/>
    </row>
    <row r="20" spans="1:30" ht="15" hidden="1" customHeight="1">
      <c r="A20" s="12" t="s">
        <v>56</v>
      </c>
      <c r="B20" s="12" t="s">
        <v>57</v>
      </c>
      <c r="C20" s="12" t="s">
        <v>32</v>
      </c>
      <c r="D20" s="12">
        <v>0</v>
      </c>
      <c r="E20" s="12">
        <v>44995598</v>
      </c>
      <c r="F20" s="12">
        <v>311448680</v>
      </c>
      <c r="G20" s="12" t="s">
        <v>181</v>
      </c>
      <c r="H20" s="13" t="s">
        <v>34</v>
      </c>
      <c r="I20" s="13" t="s">
        <v>35</v>
      </c>
      <c r="J20" s="13" t="s">
        <v>36</v>
      </c>
      <c r="K20" s="12" t="s">
        <v>37</v>
      </c>
      <c r="L20" s="12"/>
      <c r="M20" s="12" t="s">
        <v>37</v>
      </c>
      <c r="N20" s="12" t="s">
        <v>40</v>
      </c>
      <c r="O20" s="16">
        <v>45078</v>
      </c>
      <c r="P20" s="12" t="s">
        <v>118</v>
      </c>
      <c r="Q20" s="12" t="s">
        <v>83</v>
      </c>
      <c r="R20" s="12" t="s">
        <v>119</v>
      </c>
      <c r="S20" s="12" t="s">
        <v>62</v>
      </c>
      <c r="T20" s="14" t="s">
        <v>182</v>
      </c>
      <c r="U20" s="12" t="s">
        <v>183</v>
      </c>
      <c r="V20" s="12" t="s">
        <v>48</v>
      </c>
      <c r="W20" s="12" t="s">
        <v>184</v>
      </c>
      <c r="X20" s="12" t="s">
        <v>185</v>
      </c>
      <c r="Y20" s="12" t="b">
        <v>1</v>
      </c>
      <c r="Z20" s="12" t="s">
        <v>45</v>
      </c>
      <c r="AA20" s="12"/>
      <c r="AB20" s="12"/>
      <c r="AC20" s="12" t="s">
        <v>53</v>
      </c>
      <c r="AD20" s="12"/>
    </row>
    <row r="21" spans="1:30" ht="15" hidden="1" customHeight="1">
      <c r="A21" s="12" t="s">
        <v>56</v>
      </c>
      <c r="B21" s="12" t="s">
        <v>152</v>
      </c>
      <c r="C21" s="12" t="s">
        <v>32</v>
      </c>
      <c r="D21" s="12">
        <v>0</v>
      </c>
      <c r="E21" s="12">
        <v>44995604</v>
      </c>
      <c r="F21" s="12">
        <v>311446895</v>
      </c>
      <c r="G21" s="12" t="s">
        <v>186</v>
      </c>
      <c r="H21" s="13" t="s">
        <v>34</v>
      </c>
      <c r="I21" s="13" t="s">
        <v>35</v>
      </c>
      <c r="J21" s="13" t="s">
        <v>36</v>
      </c>
      <c r="K21" s="12" t="s">
        <v>37</v>
      </c>
      <c r="L21" s="12"/>
      <c r="M21" s="12" t="s">
        <v>37</v>
      </c>
      <c r="N21" s="12" t="s">
        <v>40</v>
      </c>
      <c r="O21" s="16">
        <v>45078</v>
      </c>
      <c r="P21" s="12" t="s">
        <v>118</v>
      </c>
      <c r="Q21" s="12" t="s">
        <v>83</v>
      </c>
      <c r="R21" s="12" t="s">
        <v>119</v>
      </c>
      <c r="S21" s="12" t="s">
        <v>62</v>
      </c>
      <c r="T21" s="14" t="s">
        <v>187</v>
      </c>
      <c r="U21" s="12" t="s">
        <v>188</v>
      </c>
      <c r="V21" s="12" t="s">
        <v>48</v>
      </c>
      <c r="W21" s="12" t="s">
        <v>189</v>
      </c>
      <c r="X21" s="12" t="s">
        <v>190</v>
      </c>
      <c r="Y21" s="12" t="b">
        <v>1</v>
      </c>
      <c r="Z21" s="12" t="s">
        <v>191</v>
      </c>
      <c r="AA21" s="12"/>
      <c r="AB21" s="12" t="s">
        <v>192</v>
      </c>
      <c r="AC21" s="12" t="s">
        <v>53</v>
      </c>
      <c r="AD21" s="12"/>
    </row>
    <row r="22" spans="1:30" ht="15" hidden="1" customHeight="1">
      <c r="A22" s="12" t="s">
        <v>56</v>
      </c>
      <c r="B22" s="12" t="s">
        <v>193</v>
      </c>
      <c r="C22" s="12" t="s">
        <v>32</v>
      </c>
      <c r="D22" s="12">
        <v>0</v>
      </c>
      <c r="E22" s="12">
        <v>44995611</v>
      </c>
      <c r="F22" s="12">
        <v>311448968</v>
      </c>
      <c r="G22" s="12" t="s">
        <v>194</v>
      </c>
      <c r="H22" s="13" t="s">
        <v>34</v>
      </c>
      <c r="I22" s="13" t="s">
        <v>35</v>
      </c>
      <c r="J22" s="13" t="s">
        <v>36</v>
      </c>
      <c r="K22" s="12" t="s">
        <v>37</v>
      </c>
      <c r="L22" s="12"/>
      <c r="M22" s="12" t="s">
        <v>37</v>
      </c>
      <c r="N22" s="12" t="s">
        <v>40</v>
      </c>
      <c r="O22" s="16">
        <v>45078</v>
      </c>
      <c r="P22" s="12" t="s">
        <v>118</v>
      </c>
      <c r="Q22" s="12" t="s">
        <v>83</v>
      </c>
      <c r="R22" s="12" t="s">
        <v>119</v>
      </c>
      <c r="S22" s="12" t="s">
        <v>62</v>
      </c>
      <c r="T22" s="14" t="s">
        <v>195</v>
      </c>
      <c r="U22" s="12" t="s">
        <v>196</v>
      </c>
      <c r="V22" s="12" t="s">
        <v>48</v>
      </c>
      <c r="W22" s="12" t="s">
        <v>197</v>
      </c>
      <c r="X22" s="12" t="s">
        <v>198</v>
      </c>
      <c r="Y22" s="12" t="b">
        <v>1</v>
      </c>
      <c r="Z22" s="12" t="s">
        <v>119</v>
      </c>
      <c r="AA22" s="12"/>
      <c r="AB22" s="12" t="s">
        <v>199</v>
      </c>
      <c r="AC22" s="12" t="s">
        <v>53</v>
      </c>
      <c r="AD22" s="12"/>
    </row>
    <row r="23" spans="1:30" ht="15" hidden="1" customHeight="1">
      <c r="A23" s="12" t="s">
        <v>56</v>
      </c>
      <c r="B23" s="12" t="s">
        <v>193</v>
      </c>
      <c r="C23" s="12" t="s">
        <v>32</v>
      </c>
      <c r="D23" s="12">
        <v>0</v>
      </c>
      <c r="E23" s="12">
        <v>44995661</v>
      </c>
      <c r="F23" s="12">
        <v>311450580</v>
      </c>
      <c r="G23" s="12" t="s">
        <v>200</v>
      </c>
      <c r="H23" s="13" t="s">
        <v>34</v>
      </c>
      <c r="I23" s="13" t="s">
        <v>35</v>
      </c>
      <c r="J23" s="13" t="s">
        <v>36</v>
      </c>
      <c r="K23" s="12" t="s">
        <v>37</v>
      </c>
      <c r="L23" s="12"/>
      <c r="M23" s="12" t="s">
        <v>37</v>
      </c>
      <c r="N23" s="12" t="s">
        <v>40</v>
      </c>
      <c r="O23" s="16">
        <v>45078</v>
      </c>
      <c r="P23" s="12" t="s">
        <v>201</v>
      </c>
      <c r="Q23" s="12" t="s">
        <v>202</v>
      </c>
      <c r="R23" s="12" t="s">
        <v>119</v>
      </c>
      <c r="S23" s="12" t="s">
        <v>62</v>
      </c>
      <c r="T23" s="14" t="s">
        <v>203</v>
      </c>
      <c r="U23" s="12" t="s">
        <v>204</v>
      </c>
      <c r="V23" s="12" t="s">
        <v>205</v>
      </c>
      <c r="W23" s="12" t="s">
        <v>37</v>
      </c>
      <c r="X23" s="12" t="s">
        <v>206</v>
      </c>
      <c r="Y23" s="12" t="b">
        <v>0</v>
      </c>
      <c r="Z23" s="12" t="s">
        <v>119</v>
      </c>
      <c r="AA23" s="12"/>
      <c r="AB23" s="12" t="s">
        <v>207</v>
      </c>
      <c r="AC23" s="12" t="s">
        <v>53</v>
      </c>
      <c r="AD23" s="12"/>
    </row>
    <row r="24" spans="1:30" ht="15" hidden="1" customHeight="1">
      <c r="A24" s="12" t="s">
        <v>56</v>
      </c>
      <c r="B24" s="12" t="s">
        <v>80</v>
      </c>
      <c r="C24" s="12" t="s">
        <v>32</v>
      </c>
      <c r="D24" s="12">
        <v>0</v>
      </c>
      <c r="E24" s="12">
        <v>44995662</v>
      </c>
      <c r="F24" s="12">
        <v>311451449</v>
      </c>
      <c r="G24" s="12" t="s">
        <v>208</v>
      </c>
      <c r="H24" s="13" t="s">
        <v>34</v>
      </c>
      <c r="I24" s="13" t="s">
        <v>35</v>
      </c>
      <c r="J24" s="13" t="s">
        <v>36</v>
      </c>
      <c r="K24" s="12" t="s">
        <v>37</v>
      </c>
      <c r="L24" s="12"/>
      <c r="M24" s="12" t="s">
        <v>37</v>
      </c>
      <c r="N24" s="12" t="s">
        <v>40</v>
      </c>
      <c r="O24" s="25">
        <v>45078</v>
      </c>
      <c r="P24" s="12" t="s">
        <v>167</v>
      </c>
      <c r="Q24" s="12" t="s">
        <v>83</v>
      </c>
      <c r="R24" s="12" t="s">
        <v>119</v>
      </c>
      <c r="S24" s="12" t="s">
        <v>62</v>
      </c>
      <c r="T24" s="14" t="s">
        <v>209</v>
      </c>
      <c r="U24" s="12" t="s">
        <v>210</v>
      </c>
      <c r="V24" s="12" t="s">
        <v>48</v>
      </c>
      <c r="W24" s="12" t="s">
        <v>211</v>
      </c>
      <c r="X24" s="12" t="s">
        <v>212</v>
      </c>
      <c r="Y24" s="12" t="b">
        <v>1</v>
      </c>
      <c r="Z24" s="12" t="s">
        <v>213</v>
      </c>
      <c r="AA24" s="12"/>
      <c r="AB24" s="12"/>
      <c r="AC24" s="12" t="s">
        <v>53</v>
      </c>
      <c r="AD24" s="12"/>
    </row>
    <row r="25" spans="1:30" ht="15" hidden="1" customHeight="1">
      <c r="A25" s="12" t="s">
        <v>56</v>
      </c>
      <c r="B25" s="12" t="s">
        <v>80</v>
      </c>
      <c r="C25" s="12" t="s">
        <v>32</v>
      </c>
      <c r="D25" s="12">
        <v>0</v>
      </c>
      <c r="E25" s="12">
        <v>44995730</v>
      </c>
      <c r="F25" s="12">
        <v>311453124</v>
      </c>
      <c r="G25" s="12" t="s">
        <v>214</v>
      </c>
      <c r="H25" s="13" t="s">
        <v>34</v>
      </c>
      <c r="I25" s="13" t="s">
        <v>35</v>
      </c>
      <c r="J25" s="13" t="s">
        <v>36</v>
      </c>
      <c r="K25" s="12" t="s">
        <v>37</v>
      </c>
      <c r="L25" s="12"/>
      <c r="M25" s="12" t="s">
        <v>37</v>
      </c>
      <c r="N25" s="12" t="s">
        <v>40</v>
      </c>
      <c r="O25" s="25">
        <v>45078</v>
      </c>
      <c r="P25" s="12" t="s">
        <v>170</v>
      </c>
      <c r="Q25" s="12" t="s">
        <v>71</v>
      </c>
      <c r="R25" s="12" t="s">
        <v>119</v>
      </c>
      <c r="S25" s="12" t="s">
        <v>62</v>
      </c>
      <c r="T25" s="14" t="s">
        <v>215</v>
      </c>
      <c r="U25" s="12" t="s">
        <v>216</v>
      </c>
      <c r="V25" s="12" t="s">
        <v>114</v>
      </c>
      <c r="W25" s="12" t="s">
        <v>217</v>
      </c>
      <c r="X25" s="12" t="s">
        <v>218</v>
      </c>
      <c r="Y25" s="12" t="b">
        <v>1</v>
      </c>
      <c r="Z25" s="12" t="s">
        <v>219</v>
      </c>
      <c r="AA25" s="12"/>
      <c r="AB25" s="12"/>
      <c r="AC25" s="12" t="s">
        <v>53</v>
      </c>
      <c r="AD25" s="12"/>
    </row>
    <row r="26" spans="1:30" ht="15" hidden="1" customHeight="1">
      <c r="A26" s="12" t="s">
        <v>56</v>
      </c>
      <c r="B26" s="12" t="s">
        <v>193</v>
      </c>
      <c r="C26" s="12" t="s">
        <v>32</v>
      </c>
      <c r="D26" s="12">
        <v>0</v>
      </c>
      <c r="E26" s="12">
        <v>44995745</v>
      </c>
      <c r="F26" s="12">
        <v>311453631</v>
      </c>
      <c r="G26" s="12" t="s">
        <v>220</v>
      </c>
      <c r="H26" s="13" t="s">
        <v>34</v>
      </c>
      <c r="I26" s="13" t="s">
        <v>35</v>
      </c>
      <c r="J26" s="13" t="s">
        <v>36</v>
      </c>
      <c r="K26" s="12" t="s">
        <v>37</v>
      </c>
      <c r="L26" s="12"/>
      <c r="M26" s="12" t="s">
        <v>37</v>
      </c>
      <c r="N26" s="12" t="s">
        <v>40</v>
      </c>
      <c r="O26" s="16">
        <v>45078</v>
      </c>
      <c r="P26" s="12" t="s">
        <v>118</v>
      </c>
      <c r="Q26" s="12" t="s">
        <v>83</v>
      </c>
      <c r="R26" s="12" t="s">
        <v>119</v>
      </c>
      <c r="S26" s="12" t="s">
        <v>62</v>
      </c>
      <c r="T26" s="14" t="s">
        <v>221</v>
      </c>
      <c r="U26" s="12" t="s">
        <v>222</v>
      </c>
      <c r="V26" s="12" t="s">
        <v>48</v>
      </c>
      <c r="W26" s="12" t="s">
        <v>223</v>
      </c>
      <c r="X26" s="12" t="s">
        <v>224</v>
      </c>
      <c r="Y26" s="12" t="b">
        <v>1</v>
      </c>
      <c r="Z26" s="12" t="s">
        <v>119</v>
      </c>
      <c r="AA26" s="12"/>
      <c r="AB26" s="12" t="s">
        <v>225</v>
      </c>
      <c r="AC26" s="12" t="s">
        <v>53</v>
      </c>
      <c r="AD26" s="12"/>
    </row>
    <row r="27" spans="1:30" ht="15" hidden="1" customHeight="1">
      <c r="A27" s="12" t="s">
        <v>56</v>
      </c>
      <c r="B27" s="12" t="s">
        <v>166</v>
      </c>
      <c r="C27" s="12" t="s">
        <v>32</v>
      </c>
      <c r="D27" s="12">
        <v>0</v>
      </c>
      <c r="E27" s="12">
        <v>44995767</v>
      </c>
      <c r="F27" s="12">
        <v>311453126</v>
      </c>
      <c r="G27" s="12" t="s">
        <v>226</v>
      </c>
      <c r="H27" s="13" t="s">
        <v>34</v>
      </c>
      <c r="I27" s="13" t="s">
        <v>35</v>
      </c>
      <c r="J27" s="13" t="s">
        <v>36</v>
      </c>
      <c r="K27" s="12" t="s">
        <v>37</v>
      </c>
      <c r="L27" s="12"/>
      <c r="M27" s="12" t="s">
        <v>37</v>
      </c>
      <c r="N27" s="12" t="s">
        <v>40</v>
      </c>
      <c r="O27" s="25">
        <v>45078</v>
      </c>
      <c r="P27" s="12" t="s">
        <v>167</v>
      </c>
      <c r="Q27" s="12" t="s">
        <v>83</v>
      </c>
      <c r="R27" s="12" t="s">
        <v>119</v>
      </c>
      <c r="S27" s="12" t="s">
        <v>62</v>
      </c>
      <c r="T27" s="14" t="s">
        <v>227</v>
      </c>
      <c r="U27" s="12" t="s">
        <v>228</v>
      </c>
      <c r="V27" s="12" t="s">
        <v>48</v>
      </c>
      <c r="W27" s="12" t="s">
        <v>229</v>
      </c>
      <c r="X27" s="12" t="s">
        <v>230</v>
      </c>
      <c r="Y27" s="12" t="b">
        <v>1</v>
      </c>
      <c r="Z27" s="12" t="s">
        <v>119</v>
      </c>
      <c r="AA27" s="12"/>
      <c r="AB27" s="12" t="s">
        <v>231</v>
      </c>
      <c r="AC27" s="12" t="s">
        <v>53</v>
      </c>
      <c r="AD27" s="12"/>
    </row>
    <row r="28" spans="1:30" ht="15" hidden="1" customHeight="1">
      <c r="A28" s="12" t="s">
        <v>56</v>
      </c>
      <c r="B28" s="12" t="s">
        <v>68</v>
      </c>
      <c r="C28" s="12" t="s">
        <v>32</v>
      </c>
      <c r="D28" s="12">
        <v>0</v>
      </c>
      <c r="E28" s="12">
        <v>44995901</v>
      </c>
      <c r="F28" s="12">
        <v>311459302</v>
      </c>
      <c r="G28" s="12" t="s">
        <v>232</v>
      </c>
      <c r="H28" s="13" t="s">
        <v>34</v>
      </c>
      <c r="I28" s="13" t="s">
        <v>35</v>
      </c>
      <c r="J28" s="13" t="s">
        <v>36</v>
      </c>
      <c r="K28" s="12" t="s">
        <v>37</v>
      </c>
      <c r="L28" s="12"/>
      <c r="M28" s="12" t="s">
        <v>37</v>
      </c>
      <c r="N28" s="12" t="s">
        <v>82</v>
      </c>
      <c r="O28" s="25">
        <v>45078</v>
      </c>
      <c r="P28" s="12" t="s">
        <v>233</v>
      </c>
      <c r="Q28" s="12" t="s">
        <v>234</v>
      </c>
      <c r="R28" s="12" t="s">
        <v>119</v>
      </c>
      <c r="S28" s="12" t="s">
        <v>62</v>
      </c>
      <c r="T28" s="14" t="s">
        <v>235</v>
      </c>
      <c r="U28" s="12" t="s">
        <v>236</v>
      </c>
      <c r="V28" s="12" t="s">
        <v>205</v>
      </c>
      <c r="W28" s="12" t="s">
        <v>237</v>
      </c>
      <c r="X28" s="12" t="s">
        <v>238</v>
      </c>
      <c r="Y28" s="12" t="b">
        <v>1</v>
      </c>
      <c r="Z28" s="12" t="s">
        <v>239</v>
      </c>
      <c r="AA28" s="12"/>
      <c r="AB28" s="12" t="s">
        <v>240</v>
      </c>
      <c r="AC28" s="12" t="s">
        <v>53</v>
      </c>
      <c r="AD28" s="12"/>
    </row>
    <row r="29" spans="1:30" ht="15" hidden="1" customHeight="1">
      <c r="A29" s="12" t="s">
        <v>56</v>
      </c>
      <c r="B29" s="12" t="s">
        <v>166</v>
      </c>
      <c r="C29" s="12" t="s">
        <v>32</v>
      </c>
      <c r="D29" s="12">
        <v>0</v>
      </c>
      <c r="E29" s="12">
        <v>44995914</v>
      </c>
      <c r="F29" s="12">
        <v>311456305</v>
      </c>
      <c r="G29" s="12" t="s">
        <v>241</v>
      </c>
      <c r="H29" s="13" t="s">
        <v>34</v>
      </c>
      <c r="I29" s="13" t="s">
        <v>35</v>
      </c>
      <c r="J29" s="13" t="s">
        <v>36</v>
      </c>
      <c r="K29" s="12" t="s">
        <v>37</v>
      </c>
      <c r="L29" s="12"/>
      <c r="M29" s="12" t="s">
        <v>37</v>
      </c>
      <c r="N29" s="12" t="s">
        <v>40</v>
      </c>
      <c r="O29" s="25">
        <v>45078</v>
      </c>
      <c r="P29" s="12" t="s">
        <v>167</v>
      </c>
      <c r="Q29" s="12" t="s">
        <v>83</v>
      </c>
      <c r="R29" s="12" t="s">
        <v>119</v>
      </c>
      <c r="S29" s="12" t="s">
        <v>62</v>
      </c>
      <c r="T29" s="14" t="s">
        <v>242</v>
      </c>
      <c r="U29" s="12" t="s">
        <v>243</v>
      </c>
      <c r="V29" s="12" t="s">
        <v>48</v>
      </c>
      <c r="W29" s="12" t="s">
        <v>244</v>
      </c>
      <c r="X29" s="12" t="s">
        <v>245</v>
      </c>
      <c r="Y29" s="12" t="b">
        <v>1</v>
      </c>
      <c r="Z29" s="12" t="s">
        <v>246</v>
      </c>
      <c r="AA29" s="12"/>
      <c r="AB29" s="12"/>
      <c r="AC29" s="12" t="s">
        <v>53</v>
      </c>
      <c r="AD29" s="12"/>
    </row>
    <row r="30" spans="1:30" ht="15" hidden="1" customHeight="1">
      <c r="A30" s="12" t="s">
        <v>56</v>
      </c>
      <c r="B30" s="12" t="s">
        <v>80</v>
      </c>
      <c r="C30" s="12" t="s">
        <v>32</v>
      </c>
      <c r="D30" s="12">
        <v>0</v>
      </c>
      <c r="E30" s="12">
        <v>44996112</v>
      </c>
      <c r="F30" s="12">
        <v>311465829</v>
      </c>
      <c r="G30" s="12" t="s">
        <v>247</v>
      </c>
      <c r="H30" s="13" t="s">
        <v>34</v>
      </c>
      <c r="I30" s="13" t="s">
        <v>35</v>
      </c>
      <c r="J30" s="13" t="s">
        <v>36</v>
      </c>
      <c r="K30" s="12" t="s">
        <v>37</v>
      </c>
      <c r="L30" s="12"/>
      <c r="M30" s="12" t="s">
        <v>37</v>
      </c>
      <c r="N30" s="12" t="s">
        <v>40</v>
      </c>
      <c r="O30" s="25">
        <v>45078</v>
      </c>
      <c r="P30" s="12" t="s">
        <v>167</v>
      </c>
      <c r="Q30" s="12" t="s">
        <v>83</v>
      </c>
      <c r="R30" s="12" t="s">
        <v>119</v>
      </c>
      <c r="S30" s="12" t="s">
        <v>62</v>
      </c>
      <c r="T30" s="14" t="s">
        <v>248</v>
      </c>
      <c r="U30" s="12" t="s">
        <v>249</v>
      </c>
      <c r="V30" s="12" t="s">
        <v>48</v>
      </c>
      <c r="W30" s="12" t="s">
        <v>250</v>
      </c>
      <c r="X30" s="12" t="s">
        <v>251</v>
      </c>
      <c r="Y30" s="12" t="b">
        <v>0</v>
      </c>
      <c r="Z30" s="12" t="s">
        <v>119</v>
      </c>
      <c r="AA30" s="12"/>
      <c r="AB30" s="12" t="s">
        <v>252</v>
      </c>
      <c r="AC30" s="12" t="s">
        <v>53</v>
      </c>
      <c r="AD30" s="12"/>
    </row>
    <row r="31" spans="1:30" ht="15" hidden="1" customHeight="1">
      <c r="A31" s="12" t="s">
        <v>56</v>
      </c>
      <c r="B31" s="12" t="s">
        <v>166</v>
      </c>
      <c r="C31" s="12" t="s">
        <v>32</v>
      </c>
      <c r="D31" s="12">
        <v>0</v>
      </c>
      <c r="E31" s="12">
        <v>44996133</v>
      </c>
      <c r="F31" s="12">
        <v>311457378</v>
      </c>
      <c r="G31" s="12" t="s">
        <v>253</v>
      </c>
      <c r="H31" s="13" t="s">
        <v>34</v>
      </c>
      <c r="I31" s="13" t="s">
        <v>35</v>
      </c>
      <c r="J31" s="13" t="s">
        <v>36</v>
      </c>
      <c r="K31" s="12" t="s">
        <v>37</v>
      </c>
      <c r="L31" s="12"/>
      <c r="M31" s="12" t="s">
        <v>37</v>
      </c>
      <c r="N31" s="12" t="s">
        <v>40</v>
      </c>
      <c r="O31" s="25">
        <v>45078</v>
      </c>
      <c r="P31" s="12" t="s">
        <v>167</v>
      </c>
      <c r="Q31" s="12" t="s">
        <v>83</v>
      </c>
      <c r="R31" s="12" t="s">
        <v>119</v>
      </c>
      <c r="S31" s="12" t="s">
        <v>62</v>
      </c>
      <c r="T31" s="14" t="s">
        <v>254</v>
      </c>
      <c r="U31" s="12" t="s">
        <v>255</v>
      </c>
      <c r="V31" s="12" t="s">
        <v>48</v>
      </c>
      <c r="W31" s="12" t="s">
        <v>256</v>
      </c>
      <c r="X31" s="12" t="s">
        <v>257</v>
      </c>
      <c r="Y31" s="12" t="b">
        <v>1</v>
      </c>
      <c r="Z31" s="12" t="s">
        <v>119</v>
      </c>
      <c r="AA31" s="12"/>
      <c r="AB31" s="12" t="s">
        <v>258</v>
      </c>
      <c r="AC31" s="12" t="s">
        <v>53</v>
      </c>
      <c r="AD31" s="12"/>
    </row>
    <row r="32" spans="1:30" ht="15" hidden="1" customHeight="1">
      <c r="A32" s="12" t="s">
        <v>56</v>
      </c>
      <c r="B32" s="12" t="s">
        <v>193</v>
      </c>
      <c r="C32" s="12" t="s">
        <v>32</v>
      </c>
      <c r="D32" s="12">
        <v>0</v>
      </c>
      <c r="E32" s="12">
        <v>44996245</v>
      </c>
      <c r="F32" s="12">
        <v>311474992</v>
      </c>
      <c r="G32" s="12" t="s">
        <v>259</v>
      </c>
      <c r="H32" s="13" t="s">
        <v>34</v>
      </c>
      <c r="I32" s="13" t="s">
        <v>35</v>
      </c>
      <c r="J32" s="13" t="s">
        <v>36</v>
      </c>
      <c r="K32" s="12" t="s">
        <v>37</v>
      </c>
      <c r="L32" s="12"/>
      <c r="M32" s="12" t="s">
        <v>37</v>
      </c>
      <c r="N32" s="12" t="s">
        <v>40</v>
      </c>
      <c r="O32" s="16">
        <v>45078</v>
      </c>
      <c r="P32" s="12" t="s">
        <v>118</v>
      </c>
      <c r="Q32" s="12" t="s">
        <v>83</v>
      </c>
      <c r="R32" s="12" t="s">
        <v>119</v>
      </c>
      <c r="S32" s="12" t="s">
        <v>62</v>
      </c>
      <c r="T32" s="14" t="s">
        <v>260</v>
      </c>
      <c r="U32" s="12" t="s">
        <v>261</v>
      </c>
      <c r="V32" s="12" t="s">
        <v>48</v>
      </c>
      <c r="W32" s="12" t="s">
        <v>262</v>
      </c>
      <c r="X32" s="12" t="s">
        <v>263</v>
      </c>
      <c r="Y32" s="12" t="b">
        <v>1</v>
      </c>
      <c r="Z32" s="12" t="s">
        <v>119</v>
      </c>
      <c r="AA32" s="12"/>
      <c r="AB32" s="12" t="s">
        <v>264</v>
      </c>
      <c r="AC32" s="12" t="s">
        <v>53</v>
      </c>
      <c r="AD32" s="12"/>
    </row>
    <row r="33" spans="1:30" ht="15" hidden="1" customHeight="1">
      <c r="A33" s="12" t="s">
        <v>56</v>
      </c>
      <c r="B33" s="12" t="s">
        <v>193</v>
      </c>
      <c r="C33" s="12" t="s">
        <v>32</v>
      </c>
      <c r="D33" s="12">
        <v>0</v>
      </c>
      <c r="E33" s="12">
        <v>44996253</v>
      </c>
      <c r="F33" s="12">
        <v>311474489</v>
      </c>
      <c r="G33" s="12" t="s">
        <v>265</v>
      </c>
      <c r="H33" s="13" t="s">
        <v>34</v>
      </c>
      <c r="I33" s="13" t="s">
        <v>35</v>
      </c>
      <c r="J33" s="13" t="s">
        <v>36</v>
      </c>
      <c r="K33" s="12" t="s">
        <v>37</v>
      </c>
      <c r="L33" s="12"/>
      <c r="M33" s="12" t="s">
        <v>37</v>
      </c>
      <c r="N33" s="12" t="s">
        <v>40</v>
      </c>
      <c r="O33" s="16">
        <v>45078</v>
      </c>
      <c r="P33" s="12" t="s">
        <v>118</v>
      </c>
      <c r="Q33" s="12" t="s">
        <v>83</v>
      </c>
      <c r="R33" s="12" t="s">
        <v>119</v>
      </c>
      <c r="S33" s="12" t="s">
        <v>62</v>
      </c>
      <c r="T33" s="14" t="s">
        <v>266</v>
      </c>
      <c r="U33" s="12" t="s">
        <v>267</v>
      </c>
      <c r="V33" s="12" t="s">
        <v>48</v>
      </c>
      <c r="W33" s="12" t="s">
        <v>268</v>
      </c>
      <c r="X33" s="12" t="s">
        <v>269</v>
      </c>
      <c r="Y33" s="12" t="b">
        <v>1</v>
      </c>
      <c r="Z33" s="12" t="s">
        <v>270</v>
      </c>
      <c r="AA33" s="12"/>
      <c r="AB33" s="12" t="s">
        <v>271</v>
      </c>
      <c r="AC33" s="12" t="s">
        <v>53</v>
      </c>
      <c r="AD33" s="12"/>
    </row>
    <row r="34" spans="1:30" ht="15" hidden="1" customHeight="1">
      <c r="A34" s="12" t="s">
        <v>56</v>
      </c>
      <c r="B34" s="12" t="s">
        <v>80</v>
      </c>
      <c r="C34" s="12" t="s">
        <v>32</v>
      </c>
      <c r="D34" s="12">
        <v>0</v>
      </c>
      <c r="E34" s="12">
        <v>44996324</v>
      </c>
      <c r="F34" s="12">
        <v>311475979</v>
      </c>
      <c r="G34" s="12" t="s">
        <v>272</v>
      </c>
      <c r="H34" s="13" t="s">
        <v>34</v>
      </c>
      <c r="I34" s="13" t="s">
        <v>35</v>
      </c>
      <c r="J34" s="13" t="s">
        <v>36</v>
      </c>
      <c r="K34" s="12" t="s">
        <v>37</v>
      </c>
      <c r="L34" s="12"/>
      <c r="M34" s="12" t="s">
        <v>37</v>
      </c>
      <c r="N34" s="12" t="s">
        <v>40</v>
      </c>
      <c r="O34" s="25">
        <v>45078</v>
      </c>
      <c r="P34" s="12" t="s">
        <v>167</v>
      </c>
      <c r="Q34" s="12" t="s">
        <v>83</v>
      </c>
      <c r="R34" s="12" t="s">
        <v>119</v>
      </c>
      <c r="S34" s="12" t="s">
        <v>62</v>
      </c>
      <c r="T34" s="14" t="s">
        <v>273</v>
      </c>
      <c r="U34" s="12" t="s">
        <v>274</v>
      </c>
      <c r="V34" s="12" t="s">
        <v>48</v>
      </c>
      <c r="W34" s="12" t="s">
        <v>275</v>
      </c>
      <c r="X34" s="12" t="s">
        <v>276</v>
      </c>
      <c r="Y34" s="12" t="b">
        <v>1</v>
      </c>
      <c r="Z34" s="12" t="s">
        <v>277</v>
      </c>
      <c r="AA34" s="12"/>
      <c r="AB34" s="12" t="s">
        <v>278</v>
      </c>
      <c r="AC34" s="12" t="s">
        <v>53</v>
      </c>
      <c r="AD34" s="12"/>
    </row>
    <row r="35" spans="1:30" ht="15" hidden="1" customHeight="1">
      <c r="A35" s="12" t="s">
        <v>56</v>
      </c>
      <c r="B35" s="12" t="s">
        <v>193</v>
      </c>
      <c r="C35" s="12" t="s">
        <v>32</v>
      </c>
      <c r="D35" s="12">
        <v>0</v>
      </c>
      <c r="E35" s="12">
        <v>44996329</v>
      </c>
      <c r="F35" s="12">
        <v>311476048</v>
      </c>
      <c r="G35" s="12" t="s">
        <v>279</v>
      </c>
      <c r="H35" s="13" t="s">
        <v>34</v>
      </c>
      <c r="I35" s="13" t="s">
        <v>35</v>
      </c>
      <c r="J35" s="13" t="s">
        <v>36</v>
      </c>
      <c r="K35" s="12" t="s">
        <v>37</v>
      </c>
      <c r="L35" s="12"/>
      <c r="M35" s="12" t="s">
        <v>37</v>
      </c>
      <c r="N35" s="12" t="s">
        <v>40</v>
      </c>
      <c r="O35" s="16">
        <v>45078</v>
      </c>
      <c r="P35" s="12" t="s">
        <v>118</v>
      </c>
      <c r="Q35" s="12" t="s">
        <v>83</v>
      </c>
      <c r="R35" s="12" t="s">
        <v>119</v>
      </c>
      <c r="S35" s="12" t="s">
        <v>62</v>
      </c>
      <c r="T35" s="14" t="s">
        <v>280</v>
      </c>
      <c r="U35" s="12" t="s">
        <v>281</v>
      </c>
      <c r="V35" s="12" t="s">
        <v>48</v>
      </c>
      <c r="W35" s="12" t="s">
        <v>282</v>
      </c>
      <c r="X35" s="12" t="s">
        <v>283</v>
      </c>
      <c r="Y35" s="12" t="b">
        <v>1</v>
      </c>
      <c r="Z35" s="12" t="s">
        <v>119</v>
      </c>
      <c r="AA35" s="12"/>
      <c r="AB35" s="12" t="s">
        <v>284</v>
      </c>
      <c r="AC35" s="12" t="s">
        <v>53</v>
      </c>
      <c r="AD35" s="12"/>
    </row>
    <row r="36" spans="1:30" ht="15" hidden="1" customHeight="1">
      <c r="A36" s="12" t="s">
        <v>56</v>
      </c>
      <c r="B36" s="12" t="s">
        <v>80</v>
      </c>
      <c r="C36" s="12" t="s">
        <v>32</v>
      </c>
      <c r="D36" s="12">
        <v>0</v>
      </c>
      <c r="E36" s="12">
        <v>44996448</v>
      </c>
      <c r="F36" s="12">
        <v>311476476</v>
      </c>
      <c r="G36" s="12" t="s">
        <v>285</v>
      </c>
      <c r="H36" s="13" t="s">
        <v>34</v>
      </c>
      <c r="I36" s="13" t="s">
        <v>35</v>
      </c>
      <c r="J36" s="13" t="s">
        <v>36</v>
      </c>
      <c r="K36" s="12" t="s">
        <v>37</v>
      </c>
      <c r="L36" s="12"/>
      <c r="M36" s="12" t="s">
        <v>37</v>
      </c>
      <c r="N36" s="12" t="s">
        <v>40</v>
      </c>
      <c r="O36" s="25">
        <v>45078</v>
      </c>
      <c r="P36" s="12" t="s">
        <v>167</v>
      </c>
      <c r="Q36" s="12" t="s">
        <v>83</v>
      </c>
      <c r="R36" s="12" t="s">
        <v>119</v>
      </c>
      <c r="S36" s="12" t="s">
        <v>62</v>
      </c>
      <c r="T36" s="14" t="s">
        <v>286</v>
      </c>
      <c r="U36" s="12" t="s">
        <v>287</v>
      </c>
      <c r="V36" s="12" t="s">
        <v>48</v>
      </c>
      <c r="W36" s="12" t="s">
        <v>288</v>
      </c>
      <c r="X36" s="12" t="s">
        <v>289</v>
      </c>
      <c r="Y36" s="12" t="b">
        <v>1</v>
      </c>
      <c r="Z36" s="12" t="s">
        <v>119</v>
      </c>
      <c r="AA36" s="12"/>
      <c r="AB36" s="12" t="s">
        <v>290</v>
      </c>
      <c r="AC36" s="12" t="s">
        <v>53</v>
      </c>
      <c r="AD36" s="12"/>
    </row>
    <row r="37" spans="1:30" ht="15" hidden="1" customHeight="1">
      <c r="A37" s="12" t="s">
        <v>56</v>
      </c>
      <c r="B37" s="12" t="s">
        <v>291</v>
      </c>
      <c r="C37" s="12" t="s">
        <v>32</v>
      </c>
      <c r="D37" s="12">
        <v>0</v>
      </c>
      <c r="E37" s="12">
        <v>44996472</v>
      </c>
      <c r="F37" s="12">
        <v>311480958</v>
      </c>
      <c r="G37" s="12" t="s">
        <v>292</v>
      </c>
      <c r="H37" s="13" t="s">
        <v>34</v>
      </c>
      <c r="I37" s="13" t="s">
        <v>35</v>
      </c>
      <c r="J37" s="13" t="s">
        <v>36</v>
      </c>
      <c r="K37" s="12" t="s">
        <v>37</v>
      </c>
      <c r="L37" s="12"/>
      <c r="M37" s="12" t="s">
        <v>37</v>
      </c>
      <c r="N37" s="12" t="s">
        <v>40</v>
      </c>
      <c r="O37" s="25">
        <v>45078</v>
      </c>
      <c r="P37" s="12" t="s">
        <v>170</v>
      </c>
      <c r="Q37" s="12" t="s">
        <v>71</v>
      </c>
      <c r="R37" s="12" t="s">
        <v>119</v>
      </c>
      <c r="S37" s="12" t="s">
        <v>62</v>
      </c>
      <c r="T37" s="14" t="s">
        <v>293</v>
      </c>
      <c r="U37" s="12" t="s">
        <v>294</v>
      </c>
      <c r="V37" s="12" t="s">
        <v>114</v>
      </c>
      <c r="W37" s="12" t="s">
        <v>295</v>
      </c>
      <c r="X37" s="12" t="s">
        <v>296</v>
      </c>
      <c r="Y37" s="12" t="b">
        <v>1</v>
      </c>
      <c r="Z37" s="12" t="s">
        <v>119</v>
      </c>
      <c r="AA37" s="12"/>
      <c r="AB37" s="12"/>
      <c r="AC37" s="12" t="s">
        <v>53</v>
      </c>
      <c r="AD37" s="12"/>
    </row>
    <row r="38" spans="1:30" ht="15" hidden="1" customHeight="1">
      <c r="A38" s="12" t="s">
        <v>56</v>
      </c>
      <c r="B38" s="12" t="s">
        <v>297</v>
      </c>
      <c r="C38" s="12" t="s">
        <v>32</v>
      </c>
      <c r="D38" s="12">
        <v>0</v>
      </c>
      <c r="E38" s="12">
        <v>44996495</v>
      </c>
      <c r="F38" s="12">
        <v>311480428</v>
      </c>
      <c r="G38" s="12" t="s">
        <v>298</v>
      </c>
      <c r="H38" s="13" t="s">
        <v>34</v>
      </c>
      <c r="I38" s="13" t="s">
        <v>35</v>
      </c>
      <c r="J38" s="13" t="s">
        <v>36</v>
      </c>
      <c r="K38" s="12" t="s">
        <v>37</v>
      </c>
      <c r="L38" s="12"/>
      <c r="M38" s="12" t="s">
        <v>37</v>
      </c>
      <c r="N38" s="12" t="s">
        <v>40</v>
      </c>
      <c r="O38" s="16">
        <v>45078</v>
      </c>
      <c r="P38" s="12" t="s">
        <v>118</v>
      </c>
      <c r="Q38" s="12" t="s">
        <v>83</v>
      </c>
      <c r="R38" s="12" t="s">
        <v>119</v>
      </c>
      <c r="S38" s="12" t="s">
        <v>62</v>
      </c>
      <c r="T38" s="14" t="s">
        <v>299</v>
      </c>
      <c r="U38" s="12" t="s">
        <v>300</v>
      </c>
      <c r="V38" s="12" t="s">
        <v>48</v>
      </c>
      <c r="W38" s="12" t="s">
        <v>301</v>
      </c>
      <c r="X38" s="12" t="s">
        <v>302</v>
      </c>
      <c r="Y38" s="12" t="b">
        <v>1</v>
      </c>
      <c r="Z38" s="12" t="s">
        <v>303</v>
      </c>
      <c r="AA38" s="12"/>
      <c r="AB38" s="12"/>
      <c r="AC38" s="12" t="s">
        <v>53</v>
      </c>
      <c r="AD38" s="12"/>
    </row>
    <row r="39" spans="1:30" ht="15" hidden="1" customHeight="1">
      <c r="A39" s="12" t="s">
        <v>56</v>
      </c>
      <c r="B39" s="12" t="s">
        <v>57</v>
      </c>
      <c r="C39" s="12" t="s">
        <v>32</v>
      </c>
      <c r="D39" s="12">
        <v>0</v>
      </c>
      <c r="E39" s="12">
        <v>44996516</v>
      </c>
      <c r="F39" s="12">
        <v>311480716</v>
      </c>
      <c r="G39" s="12" t="s">
        <v>304</v>
      </c>
      <c r="H39" s="13" t="s">
        <v>34</v>
      </c>
      <c r="I39" s="13" t="s">
        <v>35</v>
      </c>
      <c r="J39" s="13" t="s">
        <v>36</v>
      </c>
      <c r="K39" s="12" t="s">
        <v>37</v>
      </c>
      <c r="L39" s="12"/>
      <c r="M39" s="12" t="s">
        <v>37</v>
      </c>
      <c r="N39" s="12" t="s">
        <v>40</v>
      </c>
      <c r="O39" s="16">
        <v>45078</v>
      </c>
      <c r="P39" s="12" t="s">
        <v>118</v>
      </c>
      <c r="Q39" s="12" t="s">
        <v>83</v>
      </c>
      <c r="R39" s="12" t="s">
        <v>119</v>
      </c>
      <c r="S39" s="12" t="s">
        <v>62</v>
      </c>
      <c r="T39" s="14" t="s">
        <v>305</v>
      </c>
      <c r="U39" s="12" t="s">
        <v>306</v>
      </c>
      <c r="V39" s="12" t="s">
        <v>48</v>
      </c>
      <c r="W39" s="12" t="s">
        <v>307</v>
      </c>
      <c r="X39" s="12" t="s">
        <v>308</v>
      </c>
      <c r="Y39" s="12" t="b">
        <v>1</v>
      </c>
      <c r="Z39" s="12" t="s">
        <v>164</v>
      </c>
      <c r="AA39" s="12"/>
      <c r="AB39" s="12"/>
      <c r="AC39" s="12" t="s">
        <v>53</v>
      </c>
      <c r="AD39" s="12"/>
    </row>
    <row r="40" spans="1:30" ht="15" hidden="1" customHeight="1">
      <c r="A40" s="12" t="s">
        <v>56</v>
      </c>
      <c r="B40" s="12" t="s">
        <v>80</v>
      </c>
      <c r="C40" s="12" t="s">
        <v>32</v>
      </c>
      <c r="D40" s="12">
        <v>0</v>
      </c>
      <c r="E40" s="12">
        <v>44996524</v>
      </c>
      <c r="F40" s="12">
        <v>311481292</v>
      </c>
      <c r="G40" s="12" t="s">
        <v>309</v>
      </c>
      <c r="H40" s="13" t="s">
        <v>34</v>
      </c>
      <c r="I40" s="13" t="s">
        <v>35</v>
      </c>
      <c r="J40" s="13" t="s">
        <v>36</v>
      </c>
      <c r="K40" s="12" t="s">
        <v>37</v>
      </c>
      <c r="L40" s="12"/>
      <c r="M40" s="12" t="s">
        <v>37</v>
      </c>
      <c r="N40" s="12" t="s">
        <v>40</v>
      </c>
      <c r="O40" s="25">
        <v>45078</v>
      </c>
      <c r="P40" s="12" t="s">
        <v>167</v>
      </c>
      <c r="Q40" s="12" t="s">
        <v>83</v>
      </c>
      <c r="R40" s="12" t="s">
        <v>119</v>
      </c>
      <c r="S40" s="12" t="s">
        <v>62</v>
      </c>
      <c r="T40" s="14" t="s">
        <v>310</v>
      </c>
      <c r="U40" s="12" t="s">
        <v>311</v>
      </c>
      <c r="V40" s="12" t="s">
        <v>48</v>
      </c>
      <c r="W40" s="12" t="s">
        <v>312</v>
      </c>
      <c r="X40" s="12" t="s">
        <v>313</v>
      </c>
      <c r="Y40" s="12" t="b">
        <v>1</v>
      </c>
      <c r="Z40" s="12" t="s">
        <v>119</v>
      </c>
      <c r="AA40" s="12"/>
      <c r="AB40" s="12" t="s">
        <v>314</v>
      </c>
      <c r="AC40" s="12" t="s">
        <v>53</v>
      </c>
      <c r="AD40" s="12"/>
    </row>
    <row r="41" spans="1:30" ht="15" hidden="1" customHeight="1">
      <c r="A41" s="12" t="s">
        <v>56</v>
      </c>
      <c r="B41" s="12" t="s">
        <v>193</v>
      </c>
      <c r="C41" s="12" t="s">
        <v>32</v>
      </c>
      <c r="D41" s="12">
        <v>0</v>
      </c>
      <c r="E41" s="12">
        <v>44996563</v>
      </c>
      <c r="F41" s="12">
        <v>311482944</v>
      </c>
      <c r="G41" s="12" t="s">
        <v>315</v>
      </c>
      <c r="H41" s="13" t="s">
        <v>34</v>
      </c>
      <c r="I41" s="13" t="s">
        <v>35</v>
      </c>
      <c r="J41" s="13" t="s">
        <v>36</v>
      </c>
      <c r="K41" s="12" t="s">
        <v>37</v>
      </c>
      <c r="L41" s="12"/>
      <c r="M41" s="12" t="s">
        <v>37</v>
      </c>
      <c r="N41" s="12" t="s">
        <v>40</v>
      </c>
      <c r="O41" s="16">
        <v>45078</v>
      </c>
      <c r="P41" s="12" t="s">
        <v>118</v>
      </c>
      <c r="Q41" s="12" t="s">
        <v>83</v>
      </c>
      <c r="R41" s="12" t="s">
        <v>119</v>
      </c>
      <c r="S41" s="12" t="s">
        <v>62</v>
      </c>
      <c r="T41" s="14" t="s">
        <v>316</v>
      </c>
      <c r="U41" s="12" t="s">
        <v>317</v>
      </c>
      <c r="V41" s="12" t="s">
        <v>48</v>
      </c>
      <c r="W41" s="12" t="s">
        <v>318</v>
      </c>
      <c r="X41" s="12" t="s">
        <v>319</v>
      </c>
      <c r="Y41" s="12" t="b">
        <v>1</v>
      </c>
      <c r="Z41" s="12" t="s">
        <v>270</v>
      </c>
      <c r="AA41" s="12"/>
      <c r="AB41" s="12" t="s">
        <v>320</v>
      </c>
      <c r="AC41" s="12" t="s">
        <v>53</v>
      </c>
      <c r="AD41" s="12"/>
    </row>
    <row r="42" spans="1:30" ht="15" hidden="1" customHeight="1">
      <c r="A42" s="12" t="s">
        <v>56</v>
      </c>
      <c r="B42" s="12" t="s">
        <v>193</v>
      </c>
      <c r="C42" s="12" t="s">
        <v>32</v>
      </c>
      <c r="D42" s="12">
        <v>0</v>
      </c>
      <c r="E42" s="12">
        <v>44996635</v>
      </c>
      <c r="F42" s="12">
        <v>311486496</v>
      </c>
      <c r="G42" s="12" t="s">
        <v>321</v>
      </c>
      <c r="H42" s="13" t="s">
        <v>34</v>
      </c>
      <c r="I42" s="13" t="s">
        <v>35</v>
      </c>
      <c r="J42" s="13" t="s">
        <v>36</v>
      </c>
      <c r="K42" s="12" t="s">
        <v>37</v>
      </c>
      <c r="L42" s="12"/>
      <c r="M42" s="12" t="s">
        <v>37</v>
      </c>
      <c r="N42" s="12" t="s">
        <v>40</v>
      </c>
      <c r="O42" s="16">
        <v>45078</v>
      </c>
      <c r="P42" s="12" t="s">
        <v>118</v>
      </c>
      <c r="Q42" s="12" t="s">
        <v>83</v>
      </c>
      <c r="R42" s="12" t="s">
        <v>119</v>
      </c>
      <c r="S42" s="12" t="s">
        <v>62</v>
      </c>
      <c r="T42" s="14" t="s">
        <v>322</v>
      </c>
      <c r="U42" s="12" t="s">
        <v>323</v>
      </c>
      <c r="V42" s="12" t="s">
        <v>48</v>
      </c>
      <c r="W42" s="12" t="s">
        <v>324</v>
      </c>
      <c r="X42" s="12" t="s">
        <v>325</v>
      </c>
      <c r="Y42" s="12" t="b">
        <v>1</v>
      </c>
      <c r="Z42" s="12" t="s">
        <v>119</v>
      </c>
      <c r="AA42" s="12"/>
      <c r="AB42" s="12" t="s">
        <v>326</v>
      </c>
      <c r="AC42" s="12" t="s">
        <v>53</v>
      </c>
      <c r="AD42" s="12"/>
    </row>
    <row r="43" spans="1:30" ht="15" hidden="1" customHeight="1">
      <c r="A43" s="12" t="s">
        <v>56</v>
      </c>
      <c r="B43" s="12" t="s">
        <v>193</v>
      </c>
      <c r="C43" s="12" t="s">
        <v>32</v>
      </c>
      <c r="D43" s="12">
        <v>0</v>
      </c>
      <c r="E43" s="12">
        <v>44996639</v>
      </c>
      <c r="F43" s="12">
        <v>311486466</v>
      </c>
      <c r="G43" s="12" t="s">
        <v>327</v>
      </c>
      <c r="H43" s="13" t="s">
        <v>34</v>
      </c>
      <c r="I43" s="13" t="s">
        <v>35</v>
      </c>
      <c r="J43" s="13" t="s">
        <v>36</v>
      </c>
      <c r="K43" s="12" t="s">
        <v>37</v>
      </c>
      <c r="L43" s="12"/>
      <c r="M43" s="12" t="s">
        <v>37</v>
      </c>
      <c r="N43" s="12" t="s">
        <v>40</v>
      </c>
      <c r="O43" s="16">
        <v>45078</v>
      </c>
      <c r="P43" s="12" t="s">
        <v>118</v>
      </c>
      <c r="Q43" s="12" t="s">
        <v>83</v>
      </c>
      <c r="R43" s="12" t="s">
        <v>119</v>
      </c>
      <c r="S43" s="12" t="s">
        <v>62</v>
      </c>
      <c r="T43" s="14" t="s">
        <v>328</v>
      </c>
      <c r="U43" s="12" t="s">
        <v>329</v>
      </c>
      <c r="V43" s="12" t="s">
        <v>48</v>
      </c>
      <c r="W43" s="12" t="s">
        <v>330</v>
      </c>
      <c r="X43" s="12" t="s">
        <v>331</v>
      </c>
      <c r="Y43" s="12" t="b">
        <v>1</v>
      </c>
      <c r="Z43" s="12" t="s">
        <v>119</v>
      </c>
      <c r="AA43" s="12"/>
      <c r="AB43" s="12" t="s">
        <v>332</v>
      </c>
      <c r="AC43" s="12" t="s">
        <v>53</v>
      </c>
      <c r="AD43" s="12"/>
    </row>
    <row r="44" spans="1:30" ht="15" hidden="1" customHeight="1">
      <c r="A44" s="12" t="s">
        <v>56</v>
      </c>
      <c r="B44" s="12" t="s">
        <v>68</v>
      </c>
      <c r="C44" s="12" t="s">
        <v>32</v>
      </c>
      <c r="D44" s="12">
        <v>0</v>
      </c>
      <c r="E44" s="12">
        <v>44996647</v>
      </c>
      <c r="F44" s="12">
        <v>311486697</v>
      </c>
      <c r="G44" s="12" t="s">
        <v>333</v>
      </c>
      <c r="H44" s="13" t="s">
        <v>34</v>
      </c>
      <c r="I44" s="13" t="s">
        <v>35</v>
      </c>
      <c r="J44" s="13" t="s">
        <v>36</v>
      </c>
      <c r="K44" s="12" t="s">
        <v>37</v>
      </c>
      <c r="L44" s="12"/>
      <c r="M44" s="12" t="s">
        <v>37</v>
      </c>
      <c r="N44" s="12" t="s">
        <v>40</v>
      </c>
      <c r="O44" s="16">
        <v>45078</v>
      </c>
      <c r="P44" s="12" t="s">
        <v>118</v>
      </c>
      <c r="Q44" s="12" t="s">
        <v>83</v>
      </c>
      <c r="R44" s="12" t="s">
        <v>119</v>
      </c>
      <c r="S44" s="12" t="s">
        <v>62</v>
      </c>
      <c r="T44" s="14" t="s">
        <v>334</v>
      </c>
      <c r="U44" s="12" t="s">
        <v>335</v>
      </c>
      <c r="V44" s="12" t="s">
        <v>48</v>
      </c>
      <c r="W44" s="12" t="s">
        <v>336</v>
      </c>
      <c r="X44" s="12" t="s">
        <v>337</v>
      </c>
      <c r="Y44" s="12" t="b">
        <v>1</v>
      </c>
      <c r="Z44" s="12" t="s">
        <v>338</v>
      </c>
      <c r="AA44" s="12"/>
      <c r="AB44" s="12" t="s">
        <v>339</v>
      </c>
      <c r="AC44" s="12" t="s">
        <v>53</v>
      </c>
      <c r="AD44" s="12"/>
    </row>
    <row r="45" spans="1:30" ht="15" hidden="1" customHeight="1">
      <c r="A45" s="12" t="s">
        <v>56</v>
      </c>
      <c r="B45" s="12" t="s">
        <v>57</v>
      </c>
      <c r="C45" s="12" t="s">
        <v>32</v>
      </c>
      <c r="D45" s="12">
        <v>0</v>
      </c>
      <c r="E45" s="12">
        <v>44996656</v>
      </c>
      <c r="F45" s="12">
        <v>311486260</v>
      </c>
      <c r="G45" s="12" t="s">
        <v>340</v>
      </c>
      <c r="H45" s="13" t="s">
        <v>34</v>
      </c>
      <c r="I45" s="13" t="s">
        <v>35</v>
      </c>
      <c r="J45" s="13" t="s">
        <v>36</v>
      </c>
      <c r="K45" s="12" t="s">
        <v>37</v>
      </c>
      <c r="L45" s="12"/>
      <c r="M45" s="12" t="s">
        <v>37</v>
      </c>
      <c r="N45" s="12" t="s">
        <v>40</v>
      </c>
      <c r="O45" s="16">
        <v>45078</v>
      </c>
      <c r="P45" s="12" t="s">
        <v>118</v>
      </c>
      <c r="Q45" s="12" t="s">
        <v>83</v>
      </c>
      <c r="R45" s="12" t="s">
        <v>119</v>
      </c>
      <c r="S45" s="12" t="s">
        <v>62</v>
      </c>
      <c r="T45" s="14" t="s">
        <v>341</v>
      </c>
      <c r="U45" s="12" t="s">
        <v>342</v>
      </c>
      <c r="V45" s="12" t="s">
        <v>48</v>
      </c>
      <c r="W45" s="12" t="s">
        <v>343</v>
      </c>
      <c r="X45" s="12" t="s">
        <v>344</v>
      </c>
      <c r="Y45" s="12" t="b">
        <v>1</v>
      </c>
      <c r="Z45" s="12" t="s">
        <v>90</v>
      </c>
      <c r="AA45" s="12"/>
      <c r="AB45" s="12" t="s">
        <v>345</v>
      </c>
      <c r="AC45" s="12" t="s">
        <v>53</v>
      </c>
      <c r="AD45" s="12"/>
    </row>
    <row r="46" spans="1:30" ht="15" hidden="1" customHeight="1">
      <c r="A46" s="12" t="s">
        <v>56</v>
      </c>
      <c r="B46" s="12" t="s">
        <v>68</v>
      </c>
      <c r="C46" s="12" t="s">
        <v>32</v>
      </c>
      <c r="D46" s="12">
        <v>0</v>
      </c>
      <c r="E46" s="12">
        <v>44996673</v>
      </c>
      <c r="F46" s="12">
        <v>311486114</v>
      </c>
      <c r="G46" s="12" t="s">
        <v>346</v>
      </c>
      <c r="H46" s="13" t="s">
        <v>34</v>
      </c>
      <c r="I46" s="13" t="s">
        <v>35</v>
      </c>
      <c r="J46" s="13" t="s">
        <v>36</v>
      </c>
      <c r="K46" s="12" t="s">
        <v>37</v>
      </c>
      <c r="L46" s="12"/>
      <c r="M46" s="12" t="s">
        <v>37</v>
      </c>
      <c r="N46" s="12" t="s">
        <v>40</v>
      </c>
      <c r="O46" s="16">
        <v>45078</v>
      </c>
      <c r="P46" s="12" t="s">
        <v>118</v>
      </c>
      <c r="Q46" s="12" t="s">
        <v>83</v>
      </c>
      <c r="R46" s="12" t="s">
        <v>119</v>
      </c>
      <c r="S46" s="12" t="s">
        <v>62</v>
      </c>
      <c r="T46" s="14" t="s">
        <v>347</v>
      </c>
      <c r="U46" s="12" t="s">
        <v>348</v>
      </c>
      <c r="V46" s="12" t="s">
        <v>48</v>
      </c>
      <c r="W46" s="12" t="s">
        <v>349</v>
      </c>
      <c r="X46" s="12" t="s">
        <v>350</v>
      </c>
      <c r="Y46" s="12" t="b">
        <v>1</v>
      </c>
      <c r="Z46" s="12" t="s">
        <v>119</v>
      </c>
      <c r="AA46" s="12"/>
      <c r="AB46" s="12" t="s">
        <v>351</v>
      </c>
      <c r="AC46" s="12" t="s">
        <v>53</v>
      </c>
      <c r="AD46" s="12"/>
    </row>
    <row r="47" spans="1:30" ht="15" hidden="1" customHeight="1">
      <c r="A47" s="12" t="s">
        <v>56</v>
      </c>
      <c r="B47" s="12" t="s">
        <v>57</v>
      </c>
      <c r="C47" s="12" t="s">
        <v>32</v>
      </c>
      <c r="D47" s="12">
        <v>0</v>
      </c>
      <c r="E47" s="12">
        <v>44996722</v>
      </c>
      <c r="F47" s="12">
        <v>311489890</v>
      </c>
      <c r="G47" s="12" t="s">
        <v>352</v>
      </c>
      <c r="H47" s="13" t="s">
        <v>34</v>
      </c>
      <c r="I47" s="13" t="s">
        <v>35</v>
      </c>
      <c r="J47" s="13" t="s">
        <v>36</v>
      </c>
      <c r="K47" s="12" t="s">
        <v>37</v>
      </c>
      <c r="L47" s="12"/>
      <c r="M47" s="12" t="s">
        <v>37</v>
      </c>
      <c r="N47" s="12" t="s">
        <v>40</v>
      </c>
      <c r="O47" s="16">
        <v>45078</v>
      </c>
      <c r="P47" s="12" t="s">
        <v>118</v>
      </c>
      <c r="Q47" s="12" t="s">
        <v>83</v>
      </c>
      <c r="R47" s="12" t="s">
        <v>119</v>
      </c>
      <c r="S47" s="12" t="s">
        <v>62</v>
      </c>
      <c r="T47" s="14" t="s">
        <v>353</v>
      </c>
      <c r="U47" s="12" t="s">
        <v>354</v>
      </c>
      <c r="V47" s="12" t="s">
        <v>48</v>
      </c>
      <c r="W47" s="12" t="s">
        <v>355</v>
      </c>
      <c r="X47" s="12" t="s">
        <v>356</v>
      </c>
      <c r="Y47" s="12" t="b">
        <v>1</v>
      </c>
      <c r="Z47" s="12" t="s">
        <v>109</v>
      </c>
      <c r="AA47" s="12"/>
      <c r="AB47" s="12" t="s">
        <v>357</v>
      </c>
      <c r="AC47" s="12" t="s">
        <v>53</v>
      </c>
      <c r="AD47" s="12"/>
    </row>
    <row r="48" spans="1:30" ht="15" hidden="1" customHeight="1">
      <c r="A48" s="12" t="s">
        <v>56</v>
      </c>
      <c r="B48" s="12" t="s">
        <v>57</v>
      </c>
      <c r="C48" s="12" t="s">
        <v>32</v>
      </c>
      <c r="D48" s="12">
        <v>0</v>
      </c>
      <c r="E48" s="12">
        <v>44996724</v>
      </c>
      <c r="F48" s="12">
        <v>311485857</v>
      </c>
      <c r="G48" s="12" t="s">
        <v>358</v>
      </c>
      <c r="H48" s="13" t="s">
        <v>34</v>
      </c>
      <c r="I48" s="13" t="s">
        <v>35</v>
      </c>
      <c r="J48" s="13" t="s">
        <v>36</v>
      </c>
      <c r="K48" s="12" t="s">
        <v>37</v>
      </c>
      <c r="L48" s="12"/>
      <c r="M48" s="12" t="s">
        <v>37</v>
      </c>
      <c r="N48" s="12" t="s">
        <v>40</v>
      </c>
      <c r="O48" s="25">
        <v>45078</v>
      </c>
      <c r="P48" s="12" t="s">
        <v>170</v>
      </c>
      <c r="Q48" s="12" t="s">
        <v>71</v>
      </c>
      <c r="R48" s="12" t="s">
        <v>119</v>
      </c>
      <c r="S48" s="12" t="s">
        <v>62</v>
      </c>
      <c r="T48" s="14" t="s">
        <v>359</v>
      </c>
      <c r="U48" s="12" t="s">
        <v>360</v>
      </c>
      <c r="V48" s="12" t="s">
        <v>114</v>
      </c>
      <c r="W48" s="12" t="s">
        <v>361</v>
      </c>
      <c r="X48" s="12" t="s">
        <v>362</v>
      </c>
      <c r="Y48" s="12" t="b">
        <v>1</v>
      </c>
      <c r="Z48" s="12" t="s">
        <v>119</v>
      </c>
      <c r="AA48" s="12"/>
      <c r="AB48" s="12"/>
      <c r="AC48" s="12" t="s">
        <v>53</v>
      </c>
      <c r="AD48" s="12"/>
    </row>
    <row r="49" spans="1:30" ht="15" hidden="1" customHeight="1">
      <c r="A49" s="12" t="s">
        <v>56</v>
      </c>
      <c r="B49" s="12" t="s">
        <v>166</v>
      </c>
      <c r="C49" s="12" t="s">
        <v>32</v>
      </c>
      <c r="D49" s="12">
        <v>0</v>
      </c>
      <c r="E49" s="12">
        <v>44996726</v>
      </c>
      <c r="F49" s="12">
        <v>311487829</v>
      </c>
      <c r="G49" s="12" t="s">
        <v>363</v>
      </c>
      <c r="H49" s="13" t="s">
        <v>34</v>
      </c>
      <c r="I49" s="13" t="s">
        <v>35</v>
      </c>
      <c r="J49" s="13" t="s">
        <v>36</v>
      </c>
      <c r="K49" s="12" t="s">
        <v>37</v>
      </c>
      <c r="L49" s="12"/>
      <c r="M49" s="12" t="s">
        <v>37</v>
      </c>
      <c r="N49" s="12" t="s">
        <v>40</v>
      </c>
      <c r="O49" s="25">
        <v>45078</v>
      </c>
      <c r="P49" s="12" t="s">
        <v>167</v>
      </c>
      <c r="Q49" s="12" t="s">
        <v>83</v>
      </c>
      <c r="R49" s="12" t="s">
        <v>119</v>
      </c>
      <c r="S49" s="12" t="s">
        <v>62</v>
      </c>
      <c r="T49" s="14" t="s">
        <v>364</v>
      </c>
      <c r="U49" s="12" t="s">
        <v>365</v>
      </c>
      <c r="V49" s="12" t="s">
        <v>48</v>
      </c>
      <c r="W49" s="12" t="s">
        <v>366</v>
      </c>
      <c r="X49" s="12" t="s">
        <v>367</v>
      </c>
      <c r="Y49" s="12" t="b">
        <v>1</v>
      </c>
      <c r="Z49" s="12" t="s">
        <v>277</v>
      </c>
      <c r="AA49" s="12"/>
      <c r="AB49" s="12" t="s">
        <v>368</v>
      </c>
      <c r="AC49" s="12" t="s">
        <v>53</v>
      </c>
      <c r="AD49" s="12"/>
    </row>
    <row r="50" spans="1:30" ht="15" hidden="1" customHeight="1">
      <c r="A50" s="12" t="s">
        <v>56</v>
      </c>
      <c r="B50" s="12" t="s">
        <v>193</v>
      </c>
      <c r="C50" s="12" t="s">
        <v>32</v>
      </c>
      <c r="D50" s="12">
        <v>0</v>
      </c>
      <c r="E50" s="12">
        <v>44996742</v>
      </c>
      <c r="F50" s="12">
        <v>311490574</v>
      </c>
      <c r="G50" s="12" t="s">
        <v>369</v>
      </c>
      <c r="H50" s="13" t="s">
        <v>34</v>
      </c>
      <c r="I50" s="13" t="s">
        <v>35</v>
      </c>
      <c r="J50" s="13" t="s">
        <v>36</v>
      </c>
      <c r="K50" s="12" t="s">
        <v>37</v>
      </c>
      <c r="L50" s="12"/>
      <c r="M50" s="12" t="s">
        <v>37</v>
      </c>
      <c r="N50" s="12" t="s">
        <v>40</v>
      </c>
      <c r="O50" s="16">
        <v>45078</v>
      </c>
      <c r="P50" s="12" t="s">
        <v>118</v>
      </c>
      <c r="Q50" s="12" t="s">
        <v>83</v>
      </c>
      <c r="R50" s="12" t="s">
        <v>119</v>
      </c>
      <c r="S50" s="12" t="s">
        <v>62</v>
      </c>
      <c r="T50" s="14" t="s">
        <v>370</v>
      </c>
      <c r="U50" s="12" t="s">
        <v>371</v>
      </c>
      <c r="V50" s="12" t="s">
        <v>48</v>
      </c>
      <c r="W50" s="12" t="s">
        <v>372</v>
      </c>
      <c r="X50" s="12" t="s">
        <v>373</v>
      </c>
      <c r="Y50" s="12" t="b">
        <v>1</v>
      </c>
      <c r="Z50" s="12" t="s">
        <v>374</v>
      </c>
      <c r="AA50" s="12"/>
      <c r="AB50" s="12" t="s">
        <v>375</v>
      </c>
      <c r="AC50" s="12" t="s">
        <v>53</v>
      </c>
      <c r="AD50" s="12"/>
    </row>
    <row r="51" spans="1:30" ht="15" hidden="1" customHeight="1">
      <c r="A51" s="12" t="s">
        <v>56</v>
      </c>
      <c r="B51" s="12" t="s">
        <v>193</v>
      </c>
      <c r="C51" s="12" t="s">
        <v>32</v>
      </c>
      <c r="D51" s="12">
        <v>0</v>
      </c>
      <c r="E51" s="12">
        <v>44996939</v>
      </c>
      <c r="F51" s="12">
        <v>311497142</v>
      </c>
      <c r="G51" s="12" t="s">
        <v>376</v>
      </c>
      <c r="H51" s="13" t="s">
        <v>34</v>
      </c>
      <c r="I51" s="13" t="s">
        <v>35</v>
      </c>
      <c r="J51" s="13" t="s">
        <v>36</v>
      </c>
      <c r="K51" s="12" t="s">
        <v>37</v>
      </c>
      <c r="L51" s="12"/>
      <c r="M51" s="12" t="s">
        <v>37</v>
      </c>
      <c r="N51" s="12" t="s">
        <v>40</v>
      </c>
      <c r="O51" s="16">
        <v>45078</v>
      </c>
      <c r="P51" s="12" t="s">
        <v>118</v>
      </c>
      <c r="Q51" s="12" t="s">
        <v>83</v>
      </c>
      <c r="R51" s="12" t="s">
        <v>119</v>
      </c>
      <c r="S51" s="12" t="s">
        <v>62</v>
      </c>
      <c r="T51" s="14" t="s">
        <v>377</v>
      </c>
      <c r="U51" s="12" t="s">
        <v>378</v>
      </c>
      <c r="V51" s="12" t="s">
        <v>48</v>
      </c>
      <c r="W51" s="12" t="s">
        <v>379</v>
      </c>
      <c r="X51" s="12" t="s">
        <v>380</v>
      </c>
      <c r="Y51" s="12" t="b">
        <v>1</v>
      </c>
      <c r="Z51" s="12" t="s">
        <v>109</v>
      </c>
      <c r="AA51" s="12"/>
      <c r="AB51" s="12" t="s">
        <v>381</v>
      </c>
      <c r="AC51" s="12" t="s">
        <v>53</v>
      </c>
      <c r="AD51" s="12"/>
    </row>
    <row r="52" spans="1:30" ht="15" hidden="1" customHeight="1">
      <c r="A52" s="12" t="s">
        <v>56</v>
      </c>
      <c r="B52" s="12" t="s">
        <v>57</v>
      </c>
      <c r="C52" s="12" t="s">
        <v>32</v>
      </c>
      <c r="D52" s="12">
        <v>0</v>
      </c>
      <c r="E52" s="12">
        <v>44996942</v>
      </c>
      <c r="F52" s="12">
        <v>311498024</v>
      </c>
      <c r="G52" s="12" t="s">
        <v>382</v>
      </c>
      <c r="H52" s="13" t="s">
        <v>34</v>
      </c>
      <c r="I52" s="13" t="s">
        <v>35</v>
      </c>
      <c r="J52" s="13" t="s">
        <v>36</v>
      </c>
      <c r="K52" s="12" t="s">
        <v>37</v>
      </c>
      <c r="L52" s="12"/>
      <c r="M52" s="12" t="s">
        <v>37</v>
      </c>
      <c r="N52" s="12" t="s">
        <v>40</v>
      </c>
      <c r="O52" s="16">
        <v>45078</v>
      </c>
      <c r="P52" s="12" t="s">
        <v>118</v>
      </c>
      <c r="Q52" s="12" t="s">
        <v>83</v>
      </c>
      <c r="R52" s="12" t="s">
        <v>119</v>
      </c>
      <c r="S52" s="12" t="s">
        <v>62</v>
      </c>
      <c r="T52" s="14" t="s">
        <v>383</v>
      </c>
      <c r="U52" s="12" t="s">
        <v>384</v>
      </c>
      <c r="V52" s="12" t="s">
        <v>48</v>
      </c>
      <c r="W52" s="12" t="s">
        <v>385</v>
      </c>
      <c r="X52" s="12" t="s">
        <v>386</v>
      </c>
      <c r="Y52" s="12" t="b">
        <v>1</v>
      </c>
      <c r="Z52" s="12" t="s">
        <v>90</v>
      </c>
      <c r="AA52" s="12"/>
      <c r="AB52" s="12" t="s">
        <v>387</v>
      </c>
      <c r="AC52" s="12" t="s">
        <v>53</v>
      </c>
      <c r="AD52" s="12"/>
    </row>
    <row r="53" spans="1:30" ht="15" hidden="1" customHeight="1">
      <c r="A53" s="12" t="s">
        <v>56</v>
      </c>
      <c r="B53" s="12" t="s">
        <v>68</v>
      </c>
      <c r="C53" s="12" t="s">
        <v>32</v>
      </c>
      <c r="D53" s="12">
        <v>0</v>
      </c>
      <c r="E53" s="12">
        <v>44996960</v>
      </c>
      <c r="F53" s="12">
        <v>311496543</v>
      </c>
      <c r="G53" s="12" t="s">
        <v>388</v>
      </c>
      <c r="H53" s="13" t="s">
        <v>34</v>
      </c>
      <c r="I53" s="13" t="s">
        <v>35</v>
      </c>
      <c r="J53" s="13" t="s">
        <v>36</v>
      </c>
      <c r="K53" s="12" t="s">
        <v>37</v>
      </c>
      <c r="L53" s="12"/>
      <c r="M53" s="12" t="s">
        <v>37</v>
      </c>
      <c r="N53" s="12" t="s">
        <v>40</v>
      </c>
      <c r="O53" s="16">
        <v>45078</v>
      </c>
      <c r="P53" s="12" t="s">
        <v>118</v>
      </c>
      <c r="Q53" s="12" t="s">
        <v>83</v>
      </c>
      <c r="R53" s="12" t="s">
        <v>119</v>
      </c>
      <c r="S53" s="12" t="s">
        <v>62</v>
      </c>
      <c r="T53" s="14" t="s">
        <v>389</v>
      </c>
      <c r="U53" s="12" t="s">
        <v>390</v>
      </c>
      <c r="V53" s="12" t="s">
        <v>48</v>
      </c>
      <c r="W53" s="12" t="s">
        <v>391</v>
      </c>
      <c r="X53" s="12" t="s">
        <v>392</v>
      </c>
      <c r="Y53" s="12" t="b">
        <v>0</v>
      </c>
      <c r="Z53" s="12" t="s">
        <v>119</v>
      </c>
      <c r="AA53" s="12"/>
      <c r="AB53" s="12" t="s">
        <v>393</v>
      </c>
      <c r="AC53" s="12" t="s">
        <v>53</v>
      </c>
      <c r="AD53" s="12"/>
    </row>
    <row r="54" spans="1:30" ht="15" hidden="1" customHeight="1">
      <c r="A54" s="12" t="s">
        <v>56</v>
      </c>
      <c r="B54" s="12" t="s">
        <v>80</v>
      </c>
      <c r="C54" s="12" t="s">
        <v>32</v>
      </c>
      <c r="D54" s="12">
        <v>0</v>
      </c>
      <c r="E54" s="12">
        <v>44997026</v>
      </c>
      <c r="F54" s="12">
        <v>311498933</v>
      </c>
      <c r="G54" s="12" t="s">
        <v>394</v>
      </c>
      <c r="H54" s="13" t="s">
        <v>34</v>
      </c>
      <c r="I54" s="13" t="s">
        <v>35</v>
      </c>
      <c r="J54" s="13" t="s">
        <v>36</v>
      </c>
      <c r="K54" s="12" t="s">
        <v>37</v>
      </c>
      <c r="L54" s="12"/>
      <c r="M54" s="12" t="s">
        <v>37</v>
      </c>
      <c r="N54" s="12" t="s">
        <v>40</v>
      </c>
      <c r="O54" s="25">
        <v>45078</v>
      </c>
      <c r="P54" s="12" t="s">
        <v>167</v>
      </c>
      <c r="Q54" s="12" t="s">
        <v>83</v>
      </c>
      <c r="R54" s="12" t="s">
        <v>119</v>
      </c>
      <c r="S54" s="12" t="s">
        <v>62</v>
      </c>
      <c r="T54" s="14" t="s">
        <v>395</v>
      </c>
      <c r="U54" s="12" t="s">
        <v>396</v>
      </c>
      <c r="V54" s="12" t="s">
        <v>48</v>
      </c>
      <c r="W54" s="12" t="s">
        <v>397</v>
      </c>
      <c r="X54" s="12" t="s">
        <v>398</v>
      </c>
      <c r="Y54" s="12" t="b">
        <v>1</v>
      </c>
      <c r="Z54" s="12" t="s">
        <v>119</v>
      </c>
      <c r="AA54" s="12"/>
      <c r="AB54" s="12" t="s">
        <v>399</v>
      </c>
      <c r="AC54" s="12" t="s">
        <v>53</v>
      </c>
      <c r="AD54" s="12"/>
    </row>
    <row r="55" spans="1:30" ht="15" hidden="1" customHeight="1">
      <c r="A55" s="12" t="s">
        <v>56</v>
      </c>
      <c r="B55" s="12" t="s">
        <v>166</v>
      </c>
      <c r="C55" s="12" t="s">
        <v>32</v>
      </c>
      <c r="D55" s="12">
        <v>0</v>
      </c>
      <c r="E55" s="12">
        <v>44997042</v>
      </c>
      <c r="F55" s="12">
        <v>311498639</v>
      </c>
      <c r="G55" s="12" t="s">
        <v>400</v>
      </c>
      <c r="H55" s="13" t="s">
        <v>34</v>
      </c>
      <c r="I55" s="13" t="s">
        <v>35</v>
      </c>
      <c r="J55" s="13" t="s">
        <v>36</v>
      </c>
      <c r="K55" s="12" t="s">
        <v>37</v>
      </c>
      <c r="L55" s="12"/>
      <c r="M55" s="12" t="s">
        <v>37</v>
      </c>
      <c r="N55" s="12" t="s">
        <v>40</v>
      </c>
      <c r="O55" s="25">
        <v>45078</v>
      </c>
      <c r="P55" s="12" t="s">
        <v>170</v>
      </c>
      <c r="Q55" s="12" t="s">
        <v>71</v>
      </c>
      <c r="R55" s="12" t="s">
        <v>119</v>
      </c>
      <c r="S55" s="12" t="s">
        <v>62</v>
      </c>
      <c r="T55" s="14" t="s">
        <v>401</v>
      </c>
      <c r="U55" s="12" t="s">
        <v>402</v>
      </c>
      <c r="V55" s="12" t="s">
        <v>403</v>
      </c>
      <c r="W55" s="12" t="s">
        <v>404</v>
      </c>
      <c r="X55" s="12" t="s">
        <v>405</v>
      </c>
      <c r="Y55" s="12" t="b">
        <v>1</v>
      </c>
      <c r="Z55" s="12" t="s">
        <v>406</v>
      </c>
      <c r="AA55" s="12"/>
      <c r="AB55" s="12"/>
      <c r="AC55" s="12" t="s">
        <v>53</v>
      </c>
      <c r="AD55" s="12"/>
    </row>
    <row r="56" spans="1:30" ht="15" hidden="1" customHeight="1">
      <c r="A56" s="12" t="s">
        <v>56</v>
      </c>
      <c r="B56" s="12" t="s">
        <v>68</v>
      </c>
      <c r="C56" s="12" t="s">
        <v>32</v>
      </c>
      <c r="D56" s="12">
        <v>0</v>
      </c>
      <c r="E56" s="12">
        <v>44997064</v>
      </c>
      <c r="F56" s="12">
        <v>311501936</v>
      </c>
      <c r="G56" s="12" t="s">
        <v>407</v>
      </c>
      <c r="H56" s="13" t="s">
        <v>34</v>
      </c>
      <c r="I56" s="13" t="s">
        <v>35</v>
      </c>
      <c r="J56" s="13" t="s">
        <v>36</v>
      </c>
      <c r="K56" s="12" t="s">
        <v>37</v>
      </c>
      <c r="L56" s="12"/>
      <c r="M56" s="12" t="s">
        <v>37</v>
      </c>
      <c r="N56" s="12" t="s">
        <v>82</v>
      </c>
      <c r="O56" s="25">
        <v>45078</v>
      </c>
      <c r="P56" s="12" t="s">
        <v>233</v>
      </c>
      <c r="Q56" s="12" t="s">
        <v>234</v>
      </c>
      <c r="R56" s="12" t="s">
        <v>119</v>
      </c>
      <c r="S56" s="12" t="s">
        <v>62</v>
      </c>
      <c r="T56" s="14" t="s">
        <v>408</v>
      </c>
      <c r="U56" s="12" t="s">
        <v>409</v>
      </c>
      <c r="V56" s="12" t="s">
        <v>205</v>
      </c>
      <c r="W56" s="12" t="s">
        <v>410</v>
      </c>
      <c r="X56" s="12" t="s">
        <v>411</v>
      </c>
      <c r="Y56" s="12" t="b">
        <v>1</v>
      </c>
      <c r="Z56" s="12" t="s">
        <v>213</v>
      </c>
      <c r="AA56" s="12"/>
      <c r="AB56" s="12" t="s">
        <v>412</v>
      </c>
      <c r="AC56" s="12" t="s">
        <v>53</v>
      </c>
      <c r="AD56" s="12"/>
    </row>
    <row r="57" spans="1:30" ht="15" hidden="1" customHeight="1">
      <c r="A57" s="12" t="s">
        <v>56</v>
      </c>
      <c r="B57" s="12" t="s">
        <v>57</v>
      </c>
      <c r="C57" s="12" t="s">
        <v>32</v>
      </c>
      <c r="D57" s="12">
        <v>0</v>
      </c>
      <c r="E57" s="12">
        <v>44997096</v>
      </c>
      <c r="F57" s="12">
        <v>311503214</v>
      </c>
      <c r="G57" s="12" t="s">
        <v>413</v>
      </c>
      <c r="H57" s="13" t="s">
        <v>34</v>
      </c>
      <c r="I57" s="13" t="s">
        <v>35</v>
      </c>
      <c r="J57" s="13" t="s">
        <v>36</v>
      </c>
      <c r="K57" s="12" t="s">
        <v>37</v>
      </c>
      <c r="L57" s="12"/>
      <c r="M57" s="12" t="s">
        <v>37</v>
      </c>
      <c r="N57" s="12" t="s">
        <v>40</v>
      </c>
      <c r="O57" s="16">
        <v>45078</v>
      </c>
      <c r="P57" s="12" t="s">
        <v>118</v>
      </c>
      <c r="Q57" s="12" t="s">
        <v>83</v>
      </c>
      <c r="R57" s="12" t="s">
        <v>119</v>
      </c>
      <c r="S57" s="12" t="s">
        <v>62</v>
      </c>
      <c r="T57" s="14" t="s">
        <v>414</v>
      </c>
      <c r="U57" s="12" t="s">
        <v>415</v>
      </c>
      <c r="V57" s="12" t="s">
        <v>48</v>
      </c>
      <c r="W57" s="12" t="s">
        <v>37</v>
      </c>
      <c r="X57" s="12" t="s">
        <v>416</v>
      </c>
      <c r="Y57" s="12" t="b">
        <v>1</v>
      </c>
      <c r="Z57" s="12" t="s">
        <v>119</v>
      </c>
      <c r="AA57" s="12"/>
      <c r="AB57" s="12"/>
      <c r="AC57" s="12" t="s">
        <v>53</v>
      </c>
      <c r="AD57" s="12"/>
    </row>
    <row r="58" spans="1:30" ht="15" hidden="1" customHeight="1">
      <c r="A58" s="12" t="s">
        <v>56</v>
      </c>
      <c r="B58" s="12" t="s">
        <v>57</v>
      </c>
      <c r="C58" s="12" t="s">
        <v>32</v>
      </c>
      <c r="D58" s="12">
        <v>0</v>
      </c>
      <c r="E58" s="12">
        <v>44997135</v>
      </c>
      <c r="F58" s="12">
        <v>311505053</v>
      </c>
      <c r="G58" s="12" t="s">
        <v>417</v>
      </c>
      <c r="H58" s="13" t="s">
        <v>34</v>
      </c>
      <c r="I58" s="13" t="s">
        <v>35</v>
      </c>
      <c r="J58" s="13" t="s">
        <v>36</v>
      </c>
      <c r="K58" s="12" t="s">
        <v>37</v>
      </c>
      <c r="L58" s="12"/>
      <c r="M58" s="12" t="s">
        <v>37</v>
      </c>
      <c r="N58" s="12" t="s">
        <v>40</v>
      </c>
      <c r="O58" s="16">
        <v>45078</v>
      </c>
      <c r="P58" s="12" t="s">
        <v>118</v>
      </c>
      <c r="Q58" s="12" t="s">
        <v>83</v>
      </c>
      <c r="R58" s="12" t="s">
        <v>119</v>
      </c>
      <c r="S58" s="12" t="s">
        <v>62</v>
      </c>
      <c r="T58" s="14" t="s">
        <v>418</v>
      </c>
      <c r="U58" s="12" t="s">
        <v>419</v>
      </c>
      <c r="V58" s="12" t="s">
        <v>48</v>
      </c>
      <c r="W58" s="12" t="s">
        <v>420</v>
      </c>
      <c r="X58" s="12" t="s">
        <v>421</v>
      </c>
      <c r="Y58" s="12" t="b">
        <v>1</v>
      </c>
      <c r="Z58" s="12" t="s">
        <v>73</v>
      </c>
      <c r="AA58" s="12"/>
      <c r="AB58" s="12" t="s">
        <v>422</v>
      </c>
      <c r="AC58" s="12" t="s">
        <v>53</v>
      </c>
      <c r="AD58" s="12"/>
    </row>
    <row r="59" spans="1:30" ht="15" hidden="1" customHeight="1">
      <c r="A59" s="12" t="s">
        <v>56</v>
      </c>
      <c r="B59" s="12" t="s">
        <v>57</v>
      </c>
      <c r="C59" s="12" t="s">
        <v>32</v>
      </c>
      <c r="D59" s="12">
        <v>0</v>
      </c>
      <c r="E59" s="12">
        <v>44997152</v>
      </c>
      <c r="F59" s="12">
        <v>311506101</v>
      </c>
      <c r="G59" s="12" t="s">
        <v>423</v>
      </c>
      <c r="H59" s="13" t="s">
        <v>34</v>
      </c>
      <c r="I59" s="13" t="s">
        <v>35</v>
      </c>
      <c r="J59" s="13" t="s">
        <v>36</v>
      </c>
      <c r="K59" s="12" t="s">
        <v>37</v>
      </c>
      <c r="L59" s="12"/>
      <c r="M59" s="12" t="s">
        <v>37</v>
      </c>
      <c r="N59" s="12" t="s">
        <v>40</v>
      </c>
      <c r="O59" s="16">
        <v>45078</v>
      </c>
      <c r="P59" s="12" t="s">
        <v>118</v>
      </c>
      <c r="Q59" s="12" t="s">
        <v>83</v>
      </c>
      <c r="R59" s="12" t="s">
        <v>119</v>
      </c>
      <c r="S59" s="12" t="s">
        <v>62</v>
      </c>
      <c r="T59" s="14" t="s">
        <v>424</v>
      </c>
      <c r="U59" s="12" t="s">
        <v>425</v>
      </c>
      <c r="V59" s="12" t="s">
        <v>48</v>
      </c>
      <c r="W59" s="12" t="s">
        <v>426</v>
      </c>
      <c r="X59" s="12" t="s">
        <v>427</v>
      </c>
      <c r="Y59" s="12" t="b">
        <v>1</v>
      </c>
      <c r="Z59" s="12" t="s">
        <v>119</v>
      </c>
      <c r="AA59" s="12"/>
      <c r="AB59" s="12" t="s">
        <v>428</v>
      </c>
      <c r="AC59" s="12" t="s">
        <v>53</v>
      </c>
      <c r="AD59" s="12"/>
    </row>
    <row r="60" spans="1:30" ht="15" hidden="1" customHeight="1">
      <c r="A60" s="12" t="s">
        <v>56</v>
      </c>
      <c r="B60" s="12" t="s">
        <v>80</v>
      </c>
      <c r="C60" s="12" t="s">
        <v>32</v>
      </c>
      <c r="D60" s="12">
        <v>0</v>
      </c>
      <c r="E60" s="12">
        <v>44997168</v>
      </c>
      <c r="F60" s="12">
        <v>311506408</v>
      </c>
      <c r="G60" s="12" t="s">
        <v>429</v>
      </c>
      <c r="H60" s="13" t="s">
        <v>34</v>
      </c>
      <c r="I60" s="13" t="s">
        <v>35</v>
      </c>
      <c r="J60" s="13" t="s">
        <v>36</v>
      </c>
      <c r="K60" s="12" t="s">
        <v>37</v>
      </c>
      <c r="L60" s="12"/>
      <c r="M60" s="12" t="s">
        <v>37</v>
      </c>
      <c r="N60" s="12" t="s">
        <v>40</v>
      </c>
      <c r="O60" s="25">
        <v>45078</v>
      </c>
      <c r="P60" s="12" t="s">
        <v>167</v>
      </c>
      <c r="Q60" s="12" t="s">
        <v>83</v>
      </c>
      <c r="R60" s="12" t="s">
        <v>119</v>
      </c>
      <c r="S60" s="12" t="s">
        <v>62</v>
      </c>
      <c r="T60" s="14" t="s">
        <v>430</v>
      </c>
      <c r="U60" s="12" t="s">
        <v>431</v>
      </c>
      <c r="V60" s="12" t="s">
        <v>48</v>
      </c>
      <c r="W60" s="12" t="s">
        <v>432</v>
      </c>
      <c r="X60" s="12" t="s">
        <v>433</v>
      </c>
      <c r="Y60" s="12" t="b">
        <v>1</v>
      </c>
      <c r="Z60" s="12" t="s">
        <v>119</v>
      </c>
      <c r="AA60" s="12"/>
      <c r="AB60" s="12" t="s">
        <v>434</v>
      </c>
      <c r="AC60" s="12" t="s">
        <v>53</v>
      </c>
      <c r="AD60" s="12"/>
    </row>
    <row r="61" spans="1:30" ht="15" hidden="1" customHeight="1">
      <c r="A61" s="12" t="s">
        <v>56</v>
      </c>
      <c r="B61" s="12" t="s">
        <v>80</v>
      </c>
      <c r="C61" s="12" t="s">
        <v>32</v>
      </c>
      <c r="D61" s="12">
        <v>0</v>
      </c>
      <c r="E61" s="12">
        <v>44997246</v>
      </c>
      <c r="F61" s="12">
        <v>311507823</v>
      </c>
      <c r="G61" s="12" t="s">
        <v>435</v>
      </c>
      <c r="H61" s="13" t="s">
        <v>34</v>
      </c>
      <c r="I61" s="13" t="s">
        <v>35</v>
      </c>
      <c r="J61" s="13" t="s">
        <v>36</v>
      </c>
      <c r="K61" s="12" t="s">
        <v>37</v>
      </c>
      <c r="L61" s="12"/>
      <c r="M61" s="12" t="s">
        <v>37</v>
      </c>
      <c r="N61" s="12" t="s">
        <v>40</v>
      </c>
      <c r="O61" s="25">
        <v>45078</v>
      </c>
      <c r="P61" s="12" t="s">
        <v>167</v>
      </c>
      <c r="Q61" s="12" t="s">
        <v>83</v>
      </c>
      <c r="R61" s="12" t="s">
        <v>119</v>
      </c>
      <c r="S61" s="12" t="s">
        <v>62</v>
      </c>
      <c r="T61" s="14" t="s">
        <v>436</v>
      </c>
      <c r="U61" s="12" t="s">
        <v>437</v>
      </c>
      <c r="V61" s="12" t="s">
        <v>48</v>
      </c>
      <c r="W61" s="12" t="s">
        <v>438</v>
      </c>
      <c r="X61" s="12" t="s">
        <v>439</v>
      </c>
      <c r="Y61" s="12" t="b">
        <v>1</v>
      </c>
      <c r="Z61" s="12" t="s">
        <v>67</v>
      </c>
      <c r="AA61" s="12"/>
      <c r="AB61" s="12" t="s">
        <v>440</v>
      </c>
      <c r="AC61" s="12" t="s">
        <v>53</v>
      </c>
      <c r="AD61" s="12"/>
    </row>
    <row r="62" spans="1:30" ht="15" hidden="1" customHeight="1">
      <c r="A62" s="12" t="s">
        <v>56</v>
      </c>
      <c r="B62" s="12" t="s">
        <v>57</v>
      </c>
      <c r="C62" s="12" t="s">
        <v>32</v>
      </c>
      <c r="D62" s="12">
        <v>0</v>
      </c>
      <c r="E62" s="12">
        <v>44997356</v>
      </c>
      <c r="F62" s="12">
        <v>311512842</v>
      </c>
      <c r="G62" s="12" t="s">
        <v>441</v>
      </c>
      <c r="H62" s="13" t="s">
        <v>34</v>
      </c>
      <c r="I62" s="13" t="s">
        <v>35</v>
      </c>
      <c r="J62" s="13" t="s">
        <v>36</v>
      </c>
      <c r="K62" s="12" t="s">
        <v>37</v>
      </c>
      <c r="L62" s="12"/>
      <c r="M62" s="12" t="s">
        <v>37</v>
      </c>
      <c r="N62" s="12" t="s">
        <v>40</v>
      </c>
      <c r="O62" s="16">
        <v>45078</v>
      </c>
      <c r="P62" s="12" t="s">
        <v>118</v>
      </c>
      <c r="Q62" s="12" t="s">
        <v>83</v>
      </c>
      <c r="R62" s="12" t="s">
        <v>119</v>
      </c>
      <c r="S62" s="12" t="s">
        <v>62</v>
      </c>
      <c r="T62" s="14" t="s">
        <v>442</v>
      </c>
      <c r="U62" s="12" t="s">
        <v>443</v>
      </c>
      <c r="V62" s="12" t="s">
        <v>48</v>
      </c>
      <c r="W62" s="12" t="s">
        <v>444</v>
      </c>
      <c r="X62" s="12" t="s">
        <v>445</v>
      </c>
      <c r="Y62" s="12" t="b">
        <v>1</v>
      </c>
      <c r="Z62" s="12" t="s">
        <v>119</v>
      </c>
      <c r="AA62" s="12"/>
      <c r="AB62" s="12" t="s">
        <v>446</v>
      </c>
      <c r="AC62" s="12" t="s">
        <v>53</v>
      </c>
      <c r="AD62" s="12"/>
    </row>
    <row r="63" spans="1:30" ht="15" hidden="1" customHeight="1">
      <c r="A63" s="12" t="s">
        <v>56</v>
      </c>
      <c r="B63" s="12" t="s">
        <v>447</v>
      </c>
      <c r="C63" s="12" t="s">
        <v>32</v>
      </c>
      <c r="D63" s="12">
        <v>0</v>
      </c>
      <c r="E63" s="12">
        <v>44997360</v>
      </c>
      <c r="F63" s="12">
        <v>311513110</v>
      </c>
      <c r="G63" s="12" t="s">
        <v>448</v>
      </c>
      <c r="H63" s="13" t="s">
        <v>34</v>
      </c>
      <c r="I63" s="13" t="s">
        <v>35</v>
      </c>
      <c r="J63" s="13" t="s">
        <v>36</v>
      </c>
      <c r="K63" s="12" t="s">
        <v>37</v>
      </c>
      <c r="L63" s="12"/>
      <c r="M63" s="12" t="s">
        <v>37</v>
      </c>
      <c r="N63" s="12" t="s">
        <v>40</v>
      </c>
      <c r="O63" s="25">
        <v>45078</v>
      </c>
      <c r="P63" s="12" t="s">
        <v>167</v>
      </c>
      <c r="Q63" s="12" t="s">
        <v>83</v>
      </c>
      <c r="R63" s="12" t="s">
        <v>119</v>
      </c>
      <c r="S63" s="12" t="s">
        <v>62</v>
      </c>
      <c r="T63" s="14" t="s">
        <v>449</v>
      </c>
      <c r="U63" s="12" t="s">
        <v>450</v>
      </c>
      <c r="V63" s="12" t="s">
        <v>48</v>
      </c>
      <c r="W63" s="12" t="s">
        <v>451</v>
      </c>
      <c r="X63" s="12" t="s">
        <v>452</v>
      </c>
      <c r="Y63" s="12" t="b">
        <v>1</v>
      </c>
      <c r="Z63" s="12" t="s">
        <v>119</v>
      </c>
      <c r="AA63" s="12"/>
      <c r="AB63" s="12" t="s">
        <v>453</v>
      </c>
      <c r="AC63" s="12" t="s">
        <v>53</v>
      </c>
      <c r="AD63" s="12"/>
    </row>
    <row r="64" spans="1:30" ht="15" hidden="1" customHeight="1">
      <c r="A64" s="12" t="s">
        <v>56</v>
      </c>
      <c r="B64" s="12" t="s">
        <v>68</v>
      </c>
      <c r="C64" s="12" t="s">
        <v>32</v>
      </c>
      <c r="D64" s="12">
        <v>0</v>
      </c>
      <c r="E64" s="12">
        <v>44997503</v>
      </c>
      <c r="F64" s="12">
        <v>311511625</v>
      </c>
      <c r="G64" s="12" t="s">
        <v>454</v>
      </c>
      <c r="H64" s="13" t="s">
        <v>34</v>
      </c>
      <c r="I64" s="13" t="s">
        <v>35</v>
      </c>
      <c r="J64" s="13" t="s">
        <v>36</v>
      </c>
      <c r="K64" s="12" t="s">
        <v>37</v>
      </c>
      <c r="L64" s="12"/>
      <c r="M64" s="12" t="s">
        <v>37</v>
      </c>
      <c r="N64" s="12" t="s">
        <v>40</v>
      </c>
      <c r="O64" s="16">
        <v>45078</v>
      </c>
      <c r="P64" s="12" t="s">
        <v>118</v>
      </c>
      <c r="Q64" s="12" t="s">
        <v>83</v>
      </c>
      <c r="R64" s="12" t="s">
        <v>119</v>
      </c>
      <c r="S64" s="12" t="s">
        <v>62</v>
      </c>
      <c r="T64" s="14" t="s">
        <v>455</v>
      </c>
      <c r="U64" s="12" t="s">
        <v>456</v>
      </c>
      <c r="V64" s="12" t="s">
        <v>48</v>
      </c>
      <c r="W64" s="12" t="s">
        <v>457</v>
      </c>
      <c r="X64" s="12" t="s">
        <v>458</v>
      </c>
      <c r="Y64" s="12" t="b">
        <v>1</v>
      </c>
      <c r="Z64" s="12" t="s">
        <v>459</v>
      </c>
      <c r="AA64" s="12"/>
      <c r="AB64" s="12" t="s">
        <v>460</v>
      </c>
      <c r="AC64" s="12" t="s">
        <v>53</v>
      </c>
      <c r="AD64" s="12"/>
    </row>
    <row r="65" spans="1:30" ht="15" hidden="1" customHeight="1">
      <c r="A65" s="12" t="s">
        <v>56</v>
      </c>
      <c r="B65" s="12" t="s">
        <v>68</v>
      </c>
      <c r="C65" s="12" t="s">
        <v>32</v>
      </c>
      <c r="D65" s="12">
        <v>0</v>
      </c>
      <c r="E65" s="12">
        <v>44997551</v>
      </c>
      <c r="F65" s="12">
        <v>311520091</v>
      </c>
      <c r="G65" s="12" t="s">
        <v>461</v>
      </c>
      <c r="H65" s="13" t="s">
        <v>34</v>
      </c>
      <c r="I65" s="13" t="s">
        <v>35</v>
      </c>
      <c r="J65" s="13" t="s">
        <v>36</v>
      </c>
      <c r="K65" s="12" t="s">
        <v>37</v>
      </c>
      <c r="L65" s="12"/>
      <c r="M65" s="12" t="s">
        <v>37</v>
      </c>
      <c r="N65" s="12" t="s">
        <v>40</v>
      </c>
      <c r="O65" s="16">
        <v>45078</v>
      </c>
      <c r="P65" s="12" t="s">
        <v>118</v>
      </c>
      <c r="Q65" s="12" t="s">
        <v>83</v>
      </c>
      <c r="R65" s="12" t="s">
        <v>119</v>
      </c>
      <c r="S65" s="12" t="s">
        <v>62</v>
      </c>
      <c r="T65" s="14" t="s">
        <v>462</v>
      </c>
      <c r="U65" s="12" t="s">
        <v>463</v>
      </c>
      <c r="V65" s="12" t="s">
        <v>48</v>
      </c>
      <c r="W65" s="12" t="s">
        <v>464</v>
      </c>
      <c r="X65" s="12" t="s">
        <v>465</v>
      </c>
      <c r="Y65" s="12" t="b">
        <v>1</v>
      </c>
      <c r="Z65" s="12" t="s">
        <v>109</v>
      </c>
      <c r="AA65" s="12"/>
      <c r="AB65" s="12" t="s">
        <v>466</v>
      </c>
      <c r="AC65" s="12" t="s">
        <v>53</v>
      </c>
      <c r="AD65" s="12"/>
    </row>
    <row r="66" spans="1:30" ht="15" hidden="1" customHeight="1">
      <c r="A66" s="12" t="s">
        <v>56</v>
      </c>
      <c r="B66" s="12" t="s">
        <v>57</v>
      </c>
      <c r="C66" s="12" t="s">
        <v>32</v>
      </c>
      <c r="D66" s="12">
        <v>0</v>
      </c>
      <c r="E66" s="12">
        <v>44997638</v>
      </c>
      <c r="F66" s="12">
        <v>311521608</v>
      </c>
      <c r="G66" s="12" t="s">
        <v>467</v>
      </c>
      <c r="H66" s="13" t="s">
        <v>34</v>
      </c>
      <c r="I66" s="13" t="s">
        <v>35</v>
      </c>
      <c r="J66" s="13" t="s">
        <v>36</v>
      </c>
      <c r="K66" s="12" t="s">
        <v>37</v>
      </c>
      <c r="L66" s="12"/>
      <c r="M66" s="12" t="s">
        <v>37</v>
      </c>
      <c r="N66" s="12" t="s">
        <v>40</v>
      </c>
      <c r="O66" s="16">
        <v>45078</v>
      </c>
      <c r="P66" s="12" t="s">
        <v>118</v>
      </c>
      <c r="Q66" s="12" t="s">
        <v>83</v>
      </c>
      <c r="R66" s="12" t="s">
        <v>119</v>
      </c>
      <c r="S66" s="12" t="s">
        <v>62</v>
      </c>
      <c r="T66" s="14" t="s">
        <v>468</v>
      </c>
      <c r="U66" s="12" t="s">
        <v>469</v>
      </c>
      <c r="V66" s="12" t="s">
        <v>48</v>
      </c>
      <c r="W66" s="12" t="s">
        <v>470</v>
      </c>
      <c r="X66" s="12" t="s">
        <v>471</v>
      </c>
      <c r="Y66" s="12" t="b">
        <v>1</v>
      </c>
      <c r="Z66" s="12" t="s">
        <v>45</v>
      </c>
      <c r="AA66" s="12"/>
      <c r="AB66" s="12"/>
      <c r="AC66" s="12" t="s">
        <v>53</v>
      </c>
      <c r="AD66" s="12"/>
    </row>
    <row r="67" spans="1:30" ht="15" hidden="1" customHeight="1">
      <c r="A67" s="12" t="s">
        <v>56</v>
      </c>
      <c r="B67" s="12" t="s">
        <v>68</v>
      </c>
      <c r="C67" s="12" t="s">
        <v>32</v>
      </c>
      <c r="D67" s="12">
        <v>0</v>
      </c>
      <c r="E67" s="12">
        <v>44997791</v>
      </c>
      <c r="F67" s="12">
        <v>311526577</v>
      </c>
      <c r="G67" s="12" t="s">
        <v>472</v>
      </c>
      <c r="H67" s="13" t="s">
        <v>34</v>
      </c>
      <c r="I67" s="13" t="s">
        <v>35</v>
      </c>
      <c r="J67" s="13" t="s">
        <v>36</v>
      </c>
      <c r="K67" s="12" t="s">
        <v>37</v>
      </c>
      <c r="L67" s="12"/>
      <c r="M67" s="12" t="s">
        <v>37</v>
      </c>
      <c r="N67" s="12" t="s">
        <v>40</v>
      </c>
      <c r="O67" s="16">
        <v>45078</v>
      </c>
      <c r="P67" s="12" t="s">
        <v>118</v>
      </c>
      <c r="Q67" s="12" t="s">
        <v>83</v>
      </c>
      <c r="R67" s="12" t="s">
        <v>119</v>
      </c>
      <c r="S67" s="12" t="s">
        <v>62</v>
      </c>
      <c r="T67" s="14" t="s">
        <v>473</v>
      </c>
      <c r="U67" s="12" t="s">
        <v>474</v>
      </c>
      <c r="V67" s="12" t="s">
        <v>48</v>
      </c>
      <c r="W67" s="12" t="s">
        <v>475</v>
      </c>
      <c r="X67" s="12" t="s">
        <v>476</v>
      </c>
      <c r="Y67" s="12" t="b">
        <v>1</v>
      </c>
      <c r="Z67" s="12" t="s">
        <v>90</v>
      </c>
      <c r="AA67" s="12"/>
      <c r="AB67" s="12" t="s">
        <v>477</v>
      </c>
      <c r="AC67" s="12" t="s">
        <v>53</v>
      </c>
      <c r="AD67" s="12"/>
    </row>
    <row r="68" spans="1:30" ht="15" hidden="1" customHeight="1">
      <c r="A68" s="12" t="s">
        <v>56</v>
      </c>
      <c r="B68" s="12" t="s">
        <v>68</v>
      </c>
      <c r="C68" s="12" t="s">
        <v>32</v>
      </c>
      <c r="D68" s="12">
        <v>0</v>
      </c>
      <c r="E68" s="12">
        <v>44997832</v>
      </c>
      <c r="F68" s="12">
        <v>311526641</v>
      </c>
      <c r="G68" s="12" t="s">
        <v>478</v>
      </c>
      <c r="H68" s="13" t="s">
        <v>34</v>
      </c>
      <c r="I68" s="13" t="s">
        <v>35</v>
      </c>
      <c r="J68" s="13" t="s">
        <v>36</v>
      </c>
      <c r="K68" s="12" t="s">
        <v>37</v>
      </c>
      <c r="L68" s="12"/>
      <c r="M68" s="12" t="s">
        <v>37</v>
      </c>
      <c r="N68" s="12" t="s">
        <v>40</v>
      </c>
      <c r="O68" s="25">
        <v>45078</v>
      </c>
      <c r="P68" s="12" t="s">
        <v>170</v>
      </c>
      <c r="Q68" s="12" t="s">
        <v>71</v>
      </c>
      <c r="R68" s="12" t="s">
        <v>119</v>
      </c>
      <c r="S68" s="12" t="s">
        <v>62</v>
      </c>
      <c r="T68" s="14" t="s">
        <v>479</v>
      </c>
      <c r="U68" s="12" t="s">
        <v>480</v>
      </c>
      <c r="V68" s="12" t="s">
        <v>114</v>
      </c>
      <c r="W68" s="12" t="s">
        <v>481</v>
      </c>
      <c r="X68" s="12" t="s">
        <v>482</v>
      </c>
      <c r="Y68" s="12" t="b">
        <v>1</v>
      </c>
      <c r="Z68" s="12" t="s">
        <v>119</v>
      </c>
      <c r="AA68" s="12"/>
      <c r="AB68" s="12"/>
      <c r="AC68" s="12" t="s">
        <v>53</v>
      </c>
      <c r="AD68" s="12"/>
    </row>
    <row r="69" spans="1:30" ht="15" hidden="1" customHeight="1">
      <c r="A69" s="12" t="s">
        <v>56</v>
      </c>
      <c r="B69" s="12" t="s">
        <v>68</v>
      </c>
      <c r="C69" s="12" t="s">
        <v>32</v>
      </c>
      <c r="D69" s="12">
        <v>0</v>
      </c>
      <c r="E69" s="12">
        <v>44997863</v>
      </c>
      <c r="F69" s="12">
        <v>311529373</v>
      </c>
      <c r="G69" s="12" t="s">
        <v>483</v>
      </c>
      <c r="H69" s="13" t="s">
        <v>34</v>
      </c>
      <c r="I69" s="13" t="s">
        <v>35</v>
      </c>
      <c r="J69" s="13" t="s">
        <v>36</v>
      </c>
      <c r="K69" s="12" t="s">
        <v>37</v>
      </c>
      <c r="L69" s="12"/>
      <c r="M69" s="12" t="s">
        <v>37</v>
      </c>
      <c r="N69" s="12" t="s">
        <v>40</v>
      </c>
      <c r="O69" s="16">
        <v>45078</v>
      </c>
      <c r="P69" s="12" t="s">
        <v>118</v>
      </c>
      <c r="Q69" s="12" t="s">
        <v>83</v>
      </c>
      <c r="R69" s="12" t="s">
        <v>119</v>
      </c>
      <c r="S69" s="12" t="s">
        <v>62</v>
      </c>
      <c r="T69" s="14" t="s">
        <v>484</v>
      </c>
      <c r="U69" s="12" t="s">
        <v>485</v>
      </c>
      <c r="V69" s="12" t="s">
        <v>48</v>
      </c>
      <c r="W69" s="12" t="s">
        <v>486</v>
      </c>
      <c r="X69" s="12" t="s">
        <v>487</v>
      </c>
      <c r="Y69" s="12" t="b">
        <v>1</v>
      </c>
      <c r="Z69" s="12" t="s">
        <v>488</v>
      </c>
      <c r="AA69" s="12"/>
      <c r="AB69" s="12" t="s">
        <v>489</v>
      </c>
      <c r="AC69" s="12" t="s">
        <v>53</v>
      </c>
      <c r="AD69" s="12"/>
    </row>
    <row r="70" spans="1:30" ht="15" hidden="1" customHeight="1">
      <c r="A70" s="12" t="s">
        <v>56</v>
      </c>
      <c r="B70" s="12" t="s">
        <v>57</v>
      </c>
      <c r="C70" s="12" t="s">
        <v>32</v>
      </c>
      <c r="D70" s="12">
        <v>0</v>
      </c>
      <c r="E70" s="12">
        <v>44997934</v>
      </c>
      <c r="F70" s="12">
        <v>311531405</v>
      </c>
      <c r="G70" s="12" t="s">
        <v>490</v>
      </c>
      <c r="H70" s="13" t="s">
        <v>34</v>
      </c>
      <c r="I70" s="13" t="s">
        <v>35</v>
      </c>
      <c r="J70" s="13" t="s">
        <v>36</v>
      </c>
      <c r="K70" s="12" t="s">
        <v>37</v>
      </c>
      <c r="L70" s="12"/>
      <c r="M70" s="12" t="s">
        <v>37</v>
      </c>
      <c r="N70" s="12" t="s">
        <v>40</v>
      </c>
      <c r="O70" s="16">
        <v>45078</v>
      </c>
      <c r="P70" s="12" t="s">
        <v>118</v>
      </c>
      <c r="Q70" s="12" t="s">
        <v>83</v>
      </c>
      <c r="R70" s="12" t="s">
        <v>119</v>
      </c>
      <c r="S70" s="12" t="s">
        <v>62</v>
      </c>
      <c r="T70" s="14" t="s">
        <v>491</v>
      </c>
      <c r="U70" s="12" t="s">
        <v>492</v>
      </c>
      <c r="V70" s="12" t="s">
        <v>48</v>
      </c>
      <c r="W70" s="12" t="s">
        <v>493</v>
      </c>
      <c r="X70" s="12" t="s">
        <v>494</v>
      </c>
      <c r="Y70" s="12" t="b">
        <v>1</v>
      </c>
      <c r="Z70" s="12" t="s">
        <v>495</v>
      </c>
      <c r="AA70" s="12"/>
      <c r="AB70" s="12" t="s">
        <v>496</v>
      </c>
      <c r="AC70" s="12" t="s">
        <v>53</v>
      </c>
      <c r="AD70" s="12"/>
    </row>
    <row r="71" spans="1:30" ht="15" hidden="1" customHeight="1">
      <c r="A71" s="12" t="s">
        <v>56</v>
      </c>
      <c r="B71" s="12" t="s">
        <v>193</v>
      </c>
      <c r="C71" s="12" t="s">
        <v>32</v>
      </c>
      <c r="D71" s="12">
        <v>0</v>
      </c>
      <c r="E71" s="12">
        <v>44997953</v>
      </c>
      <c r="F71" s="12">
        <v>311532868</v>
      </c>
      <c r="G71" s="12" t="s">
        <v>497</v>
      </c>
      <c r="H71" s="13" t="s">
        <v>34</v>
      </c>
      <c r="I71" s="13" t="s">
        <v>35</v>
      </c>
      <c r="J71" s="13" t="s">
        <v>36</v>
      </c>
      <c r="K71" s="12" t="s">
        <v>37</v>
      </c>
      <c r="L71" s="12"/>
      <c r="M71" s="12" t="s">
        <v>37</v>
      </c>
      <c r="N71" s="12" t="s">
        <v>40</v>
      </c>
      <c r="O71" s="16">
        <v>45078</v>
      </c>
      <c r="P71" s="12" t="s">
        <v>118</v>
      </c>
      <c r="Q71" s="12" t="s">
        <v>83</v>
      </c>
      <c r="R71" s="12" t="s">
        <v>119</v>
      </c>
      <c r="S71" s="12" t="s">
        <v>62</v>
      </c>
      <c r="T71" s="14" t="s">
        <v>498</v>
      </c>
      <c r="U71" s="12" t="s">
        <v>499</v>
      </c>
      <c r="V71" s="12" t="s">
        <v>48</v>
      </c>
      <c r="W71" s="12" t="s">
        <v>500</v>
      </c>
      <c r="X71" s="12" t="s">
        <v>501</v>
      </c>
      <c r="Y71" s="12" t="b">
        <v>1</v>
      </c>
      <c r="Z71" s="12" t="s">
        <v>374</v>
      </c>
      <c r="AA71" s="12"/>
      <c r="AB71" s="12" t="s">
        <v>502</v>
      </c>
      <c r="AC71" s="12" t="s">
        <v>53</v>
      </c>
      <c r="AD71" s="12"/>
    </row>
    <row r="72" spans="1:30" ht="15" hidden="1" customHeight="1">
      <c r="A72" s="12" t="s">
        <v>56</v>
      </c>
      <c r="B72" s="12" t="s">
        <v>68</v>
      </c>
      <c r="C72" s="12" t="s">
        <v>32</v>
      </c>
      <c r="D72" s="12">
        <v>0</v>
      </c>
      <c r="E72" s="12">
        <v>44998014</v>
      </c>
      <c r="F72" s="12">
        <v>311534843</v>
      </c>
      <c r="G72" s="12" t="s">
        <v>503</v>
      </c>
      <c r="H72" s="13" t="s">
        <v>34</v>
      </c>
      <c r="I72" s="13" t="s">
        <v>35</v>
      </c>
      <c r="J72" s="13" t="s">
        <v>36</v>
      </c>
      <c r="K72" s="12" t="s">
        <v>37</v>
      </c>
      <c r="L72" s="12"/>
      <c r="M72" s="12" t="s">
        <v>37</v>
      </c>
      <c r="N72" s="12" t="s">
        <v>82</v>
      </c>
      <c r="O72" s="25">
        <v>45078</v>
      </c>
      <c r="P72" s="12" t="s">
        <v>233</v>
      </c>
      <c r="Q72" s="12" t="s">
        <v>234</v>
      </c>
      <c r="R72" s="12" t="s">
        <v>119</v>
      </c>
      <c r="S72" s="12" t="s">
        <v>62</v>
      </c>
      <c r="T72" s="14" t="s">
        <v>504</v>
      </c>
      <c r="U72" s="12" t="s">
        <v>505</v>
      </c>
      <c r="V72" s="12" t="s">
        <v>205</v>
      </c>
      <c r="W72" s="12" t="s">
        <v>37</v>
      </c>
      <c r="X72" s="12" t="s">
        <v>506</v>
      </c>
      <c r="Y72" s="12" t="b">
        <v>1</v>
      </c>
      <c r="Z72" s="12" t="s">
        <v>119</v>
      </c>
      <c r="AA72" s="12"/>
      <c r="AB72" s="12" t="s">
        <v>507</v>
      </c>
      <c r="AC72" s="12" t="s">
        <v>53</v>
      </c>
      <c r="AD72" s="12"/>
    </row>
    <row r="73" spans="1:30" ht="15" hidden="1" customHeight="1">
      <c r="A73" s="12" t="s">
        <v>56</v>
      </c>
      <c r="B73" s="12" t="s">
        <v>193</v>
      </c>
      <c r="C73" s="12" t="s">
        <v>32</v>
      </c>
      <c r="D73" s="12">
        <v>0</v>
      </c>
      <c r="E73" s="12">
        <v>44998093</v>
      </c>
      <c r="F73" s="12">
        <v>311533977</v>
      </c>
      <c r="G73" s="12" t="s">
        <v>508</v>
      </c>
      <c r="H73" s="13" t="s">
        <v>34</v>
      </c>
      <c r="I73" s="13" t="s">
        <v>35</v>
      </c>
      <c r="J73" s="13" t="s">
        <v>36</v>
      </c>
      <c r="K73" s="12" t="s">
        <v>37</v>
      </c>
      <c r="L73" s="12"/>
      <c r="M73" s="12" t="s">
        <v>37</v>
      </c>
      <c r="N73" s="12" t="s">
        <v>40</v>
      </c>
      <c r="O73" s="16">
        <v>45078</v>
      </c>
      <c r="P73" s="12" t="s">
        <v>118</v>
      </c>
      <c r="Q73" s="12" t="s">
        <v>83</v>
      </c>
      <c r="R73" s="12" t="s">
        <v>119</v>
      </c>
      <c r="S73" s="12" t="s">
        <v>62</v>
      </c>
      <c r="T73" s="14" t="s">
        <v>509</v>
      </c>
      <c r="U73" s="12" t="s">
        <v>510</v>
      </c>
      <c r="V73" s="12" t="s">
        <v>48</v>
      </c>
      <c r="W73" s="12" t="s">
        <v>511</v>
      </c>
      <c r="X73" s="12" t="s">
        <v>512</v>
      </c>
      <c r="Y73" s="12" t="b">
        <v>1</v>
      </c>
      <c r="Z73" s="12" t="s">
        <v>119</v>
      </c>
      <c r="AA73" s="12"/>
      <c r="AB73" s="12" t="s">
        <v>513</v>
      </c>
      <c r="AC73" s="12" t="s">
        <v>53</v>
      </c>
      <c r="AD73" s="12"/>
    </row>
    <row r="74" spans="1:30" ht="15" hidden="1" customHeight="1">
      <c r="A74" s="12" t="s">
        <v>56</v>
      </c>
      <c r="B74" s="12" t="s">
        <v>57</v>
      </c>
      <c r="C74" s="12" t="s">
        <v>32</v>
      </c>
      <c r="D74" s="12">
        <v>0</v>
      </c>
      <c r="E74" s="12">
        <v>44998098</v>
      </c>
      <c r="F74" s="12">
        <v>311537960</v>
      </c>
      <c r="G74" s="12" t="s">
        <v>514</v>
      </c>
      <c r="H74" s="13" t="s">
        <v>34</v>
      </c>
      <c r="I74" s="13" t="s">
        <v>35</v>
      </c>
      <c r="J74" s="13" t="s">
        <v>36</v>
      </c>
      <c r="K74" s="12" t="s">
        <v>37</v>
      </c>
      <c r="L74" s="12"/>
      <c r="M74" s="12" t="s">
        <v>37</v>
      </c>
      <c r="N74" s="12" t="s">
        <v>40</v>
      </c>
      <c r="O74" s="16">
        <v>45078</v>
      </c>
      <c r="P74" s="12" t="s">
        <v>118</v>
      </c>
      <c r="Q74" s="12" t="s">
        <v>83</v>
      </c>
      <c r="R74" s="12" t="s">
        <v>119</v>
      </c>
      <c r="S74" s="12" t="s">
        <v>62</v>
      </c>
      <c r="T74" s="14" t="s">
        <v>515</v>
      </c>
      <c r="U74" s="12" t="s">
        <v>516</v>
      </c>
      <c r="V74" s="12" t="s">
        <v>48</v>
      </c>
      <c r="W74" s="12" t="s">
        <v>517</v>
      </c>
      <c r="X74" s="12" t="s">
        <v>518</v>
      </c>
      <c r="Y74" s="12" t="b">
        <v>1</v>
      </c>
      <c r="Z74" s="12" t="s">
        <v>519</v>
      </c>
      <c r="AA74" s="12"/>
      <c r="AB74" s="12" t="s">
        <v>520</v>
      </c>
      <c r="AC74" s="12" t="s">
        <v>53</v>
      </c>
      <c r="AD74" s="12"/>
    </row>
    <row r="75" spans="1:30" ht="15" hidden="1" customHeight="1">
      <c r="A75" s="12" t="s">
        <v>56</v>
      </c>
      <c r="B75" s="12" t="s">
        <v>68</v>
      </c>
      <c r="C75" s="12" t="s">
        <v>32</v>
      </c>
      <c r="D75" s="12">
        <v>0</v>
      </c>
      <c r="E75" s="12">
        <v>44998122</v>
      </c>
      <c r="F75" s="12">
        <v>311538737</v>
      </c>
      <c r="G75" s="12" t="s">
        <v>521</v>
      </c>
      <c r="H75" s="13" t="s">
        <v>34</v>
      </c>
      <c r="I75" s="13" t="s">
        <v>35</v>
      </c>
      <c r="J75" s="13" t="s">
        <v>36</v>
      </c>
      <c r="K75" s="12" t="s">
        <v>37</v>
      </c>
      <c r="L75" s="12"/>
      <c r="M75" s="12" t="s">
        <v>37</v>
      </c>
      <c r="N75" s="12" t="s">
        <v>40</v>
      </c>
      <c r="O75" s="16">
        <v>45078</v>
      </c>
      <c r="P75" s="12" t="s">
        <v>118</v>
      </c>
      <c r="Q75" s="12" t="s">
        <v>83</v>
      </c>
      <c r="R75" s="12" t="s">
        <v>119</v>
      </c>
      <c r="S75" s="12" t="s">
        <v>62</v>
      </c>
      <c r="T75" s="14" t="s">
        <v>522</v>
      </c>
      <c r="U75" s="12" t="s">
        <v>523</v>
      </c>
      <c r="V75" s="12" t="s">
        <v>48</v>
      </c>
      <c r="W75" s="12" t="s">
        <v>524</v>
      </c>
      <c r="X75" s="12" t="s">
        <v>525</v>
      </c>
      <c r="Y75" s="12" t="b">
        <v>1</v>
      </c>
      <c r="Z75" s="12" t="s">
        <v>526</v>
      </c>
      <c r="AA75" s="12"/>
      <c r="AB75" s="12" t="s">
        <v>527</v>
      </c>
      <c r="AC75" s="12" t="s">
        <v>53</v>
      </c>
      <c r="AD75" s="12"/>
    </row>
    <row r="76" spans="1:30" ht="15" hidden="1" customHeight="1">
      <c r="A76" s="12" t="s">
        <v>56</v>
      </c>
      <c r="B76" s="12" t="s">
        <v>68</v>
      </c>
      <c r="C76" s="12" t="s">
        <v>32</v>
      </c>
      <c r="D76" s="12">
        <v>0</v>
      </c>
      <c r="E76" s="12">
        <v>44998150</v>
      </c>
      <c r="F76" s="12">
        <v>311538288</v>
      </c>
      <c r="G76" s="12" t="s">
        <v>528</v>
      </c>
      <c r="H76" s="13" t="s">
        <v>34</v>
      </c>
      <c r="I76" s="13" t="s">
        <v>35</v>
      </c>
      <c r="J76" s="13" t="s">
        <v>36</v>
      </c>
      <c r="K76" s="12" t="s">
        <v>37</v>
      </c>
      <c r="L76" s="12"/>
      <c r="M76" s="12" t="s">
        <v>37</v>
      </c>
      <c r="N76" s="12" t="s">
        <v>40</v>
      </c>
      <c r="O76" s="16">
        <v>45078</v>
      </c>
      <c r="P76" s="12" t="s">
        <v>118</v>
      </c>
      <c r="Q76" s="12" t="s">
        <v>83</v>
      </c>
      <c r="R76" s="12" t="s">
        <v>119</v>
      </c>
      <c r="S76" s="12" t="s">
        <v>62</v>
      </c>
      <c r="T76" s="14" t="s">
        <v>529</v>
      </c>
      <c r="U76" s="12" t="s">
        <v>530</v>
      </c>
      <c r="V76" s="12" t="s">
        <v>48</v>
      </c>
      <c r="W76" s="12" t="s">
        <v>531</v>
      </c>
      <c r="X76" s="12" t="s">
        <v>532</v>
      </c>
      <c r="Y76" s="12" t="b">
        <v>1</v>
      </c>
      <c r="Z76" s="12" t="s">
        <v>90</v>
      </c>
      <c r="AA76" s="12"/>
      <c r="AB76" s="12" t="s">
        <v>533</v>
      </c>
      <c r="AC76" s="12" t="s">
        <v>53</v>
      </c>
      <c r="AD76" s="12"/>
    </row>
    <row r="77" spans="1:30" ht="15" hidden="1" customHeight="1">
      <c r="A77" s="12" t="s">
        <v>56</v>
      </c>
      <c r="B77" s="12" t="s">
        <v>193</v>
      </c>
      <c r="C77" s="12" t="s">
        <v>32</v>
      </c>
      <c r="D77" s="12">
        <v>0</v>
      </c>
      <c r="E77" s="12">
        <v>44998169</v>
      </c>
      <c r="F77" s="12">
        <v>311540263</v>
      </c>
      <c r="G77" s="12" t="s">
        <v>534</v>
      </c>
      <c r="H77" s="13" t="s">
        <v>34</v>
      </c>
      <c r="I77" s="13" t="s">
        <v>35</v>
      </c>
      <c r="J77" s="13" t="s">
        <v>36</v>
      </c>
      <c r="K77" s="12" t="s">
        <v>37</v>
      </c>
      <c r="L77" s="12"/>
      <c r="M77" s="12" t="s">
        <v>37</v>
      </c>
      <c r="N77" s="12" t="s">
        <v>40</v>
      </c>
      <c r="O77" s="16">
        <v>45078</v>
      </c>
      <c r="P77" s="12" t="s">
        <v>118</v>
      </c>
      <c r="Q77" s="12" t="s">
        <v>83</v>
      </c>
      <c r="R77" s="12" t="s">
        <v>119</v>
      </c>
      <c r="S77" s="12" t="s">
        <v>62</v>
      </c>
      <c r="T77" s="14" t="s">
        <v>535</v>
      </c>
      <c r="U77" s="12" t="s">
        <v>536</v>
      </c>
      <c r="V77" s="12" t="s">
        <v>48</v>
      </c>
      <c r="W77" s="12" t="s">
        <v>537</v>
      </c>
      <c r="X77" s="12" t="s">
        <v>538</v>
      </c>
      <c r="Y77" s="12" t="b">
        <v>1</v>
      </c>
      <c r="Z77" s="12" t="s">
        <v>495</v>
      </c>
      <c r="AA77" s="12"/>
      <c r="AB77" s="12" t="s">
        <v>539</v>
      </c>
      <c r="AC77" s="12" t="s">
        <v>53</v>
      </c>
      <c r="AD77" s="12"/>
    </row>
    <row r="78" spans="1:30" ht="15" hidden="1" customHeight="1">
      <c r="A78" s="12" t="s">
        <v>56</v>
      </c>
      <c r="B78" s="12" t="s">
        <v>193</v>
      </c>
      <c r="C78" s="12" t="s">
        <v>32</v>
      </c>
      <c r="D78" s="12">
        <v>0</v>
      </c>
      <c r="E78" s="12">
        <v>44998216</v>
      </c>
      <c r="F78" s="12">
        <v>311541569</v>
      </c>
      <c r="G78" s="12" t="s">
        <v>540</v>
      </c>
      <c r="H78" s="13" t="s">
        <v>34</v>
      </c>
      <c r="I78" s="13" t="s">
        <v>35</v>
      </c>
      <c r="J78" s="13" t="s">
        <v>36</v>
      </c>
      <c r="K78" s="12" t="s">
        <v>37</v>
      </c>
      <c r="L78" s="12"/>
      <c r="M78" s="12" t="s">
        <v>37</v>
      </c>
      <c r="N78" s="12" t="s">
        <v>40</v>
      </c>
      <c r="O78" s="16">
        <v>45078</v>
      </c>
      <c r="P78" s="12" t="s">
        <v>118</v>
      </c>
      <c r="Q78" s="12" t="s">
        <v>83</v>
      </c>
      <c r="R78" s="12" t="s">
        <v>119</v>
      </c>
      <c r="S78" s="12" t="s">
        <v>62</v>
      </c>
      <c r="T78" s="14" t="s">
        <v>541</v>
      </c>
      <c r="U78" s="12" t="s">
        <v>542</v>
      </c>
      <c r="V78" s="12" t="s">
        <v>48</v>
      </c>
      <c r="W78" s="12" t="s">
        <v>543</v>
      </c>
      <c r="X78" s="12" t="s">
        <v>544</v>
      </c>
      <c r="Y78" s="12" t="b">
        <v>1</v>
      </c>
      <c r="Z78" s="12" t="s">
        <v>545</v>
      </c>
      <c r="AA78" s="12"/>
      <c r="AB78" s="12" t="s">
        <v>546</v>
      </c>
      <c r="AC78" s="12" t="s">
        <v>53</v>
      </c>
      <c r="AD78" s="12"/>
    </row>
    <row r="79" spans="1:30" ht="15" hidden="1" customHeight="1">
      <c r="A79" s="12" t="s">
        <v>56</v>
      </c>
      <c r="B79" s="12" t="s">
        <v>68</v>
      </c>
      <c r="C79" s="12" t="s">
        <v>32</v>
      </c>
      <c r="D79" s="12">
        <v>0</v>
      </c>
      <c r="E79" s="12">
        <v>44998242</v>
      </c>
      <c r="F79" s="12">
        <v>311541961</v>
      </c>
      <c r="G79" s="12" t="s">
        <v>547</v>
      </c>
      <c r="H79" s="13" t="s">
        <v>34</v>
      </c>
      <c r="I79" s="13" t="s">
        <v>35</v>
      </c>
      <c r="J79" s="13" t="s">
        <v>36</v>
      </c>
      <c r="K79" s="12" t="s">
        <v>37</v>
      </c>
      <c r="L79" s="12"/>
      <c r="M79" s="12" t="s">
        <v>37</v>
      </c>
      <c r="N79" s="12" t="s">
        <v>40</v>
      </c>
      <c r="O79" s="16">
        <v>45078</v>
      </c>
      <c r="P79" s="12" t="s">
        <v>118</v>
      </c>
      <c r="Q79" s="12" t="s">
        <v>83</v>
      </c>
      <c r="R79" s="12" t="s">
        <v>119</v>
      </c>
      <c r="S79" s="12" t="s">
        <v>62</v>
      </c>
      <c r="T79" s="14" t="s">
        <v>548</v>
      </c>
      <c r="U79" s="12" t="s">
        <v>549</v>
      </c>
      <c r="V79" s="12" t="s">
        <v>48</v>
      </c>
      <c r="W79" s="12" t="s">
        <v>550</v>
      </c>
      <c r="X79" s="12" t="s">
        <v>551</v>
      </c>
      <c r="Y79" s="12" t="b">
        <v>1</v>
      </c>
      <c r="Z79" s="12" t="s">
        <v>374</v>
      </c>
      <c r="AA79" s="12"/>
      <c r="AB79" s="12"/>
      <c r="AC79" s="12" t="s">
        <v>53</v>
      </c>
      <c r="AD79" s="12"/>
    </row>
    <row r="80" spans="1:30" ht="15" hidden="1" customHeight="1">
      <c r="A80" s="12" t="s">
        <v>56</v>
      </c>
      <c r="B80" s="12" t="s">
        <v>57</v>
      </c>
      <c r="C80" s="12" t="s">
        <v>32</v>
      </c>
      <c r="D80" s="12">
        <v>0</v>
      </c>
      <c r="E80" s="12">
        <v>44998261</v>
      </c>
      <c r="F80" s="12">
        <v>311544635</v>
      </c>
      <c r="G80" s="12" t="s">
        <v>552</v>
      </c>
      <c r="H80" s="13" t="s">
        <v>34</v>
      </c>
      <c r="I80" s="13" t="s">
        <v>35</v>
      </c>
      <c r="J80" s="13" t="s">
        <v>36</v>
      </c>
      <c r="K80" s="12" t="s">
        <v>37</v>
      </c>
      <c r="L80" s="12"/>
      <c r="M80" s="12" t="s">
        <v>37</v>
      </c>
      <c r="N80" s="12" t="s">
        <v>40</v>
      </c>
      <c r="O80" s="16">
        <v>45078</v>
      </c>
      <c r="P80" s="12" t="s">
        <v>118</v>
      </c>
      <c r="Q80" s="12" t="s">
        <v>83</v>
      </c>
      <c r="R80" s="12" t="s">
        <v>119</v>
      </c>
      <c r="S80" s="12" t="s">
        <v>62</v>
      </c>
      <c r="T80" s="14" t="s">
        <v>112</v>
      </c>
      <c r="U80" s="12" t="s">
        <v>553</v>
      </c>
      <c r="V80" s="12" t="s">
        <v>48</v>
      </c>
      <c r="W80" s="12" t="s">
        <v>37</v>
      </c>
      <c r="X80" s="12" t="s">
        <v>554</v>
      </c>
      <c r="Y80" s="12" t="b">
        <v>0</v>
      </c>
      <c r="Z80" s="12" t="s">
        <v>338</v>
      </c>
      <c r="AA80" s="12"/>
      <c r="AB80" s="12" t="s">
        <v>555</v>
      </c>
      <c r="AC80" s="12" t="s">
        <v>53</v>
      </c>
      <c r="AD80" s="12"/>
    </row>
    <row r="81" spans="1:30" ht="15" hidden="1" customHeight="1">
      <c r="A81" s="12" t="s">
        <v>56</v>
      </c>
      <c r="B81" s="12" t="s">
        <v>57</v>
      </c>
      <c r="C81" s="12" t="s">
        <v>32</v>
      </c>
      <c r="D81" s="12">
        <v>0</v>
      </c>
      <c r="E81" s="12">
        <v>44998327</v>
      </c>
      <c r="F81" s="12">
        <v>311547859</v>
      </c>
      <c r="G81" s="12" t="s">
        <v>556</v>
      </c>
      <c r="H81" s="13" t="s">
        <v>34</v>
      </c>
      <c r="I81" s="13" t="s">
        <v>35</v>
      </c>
      <c r="J81" s="13" t="s">
        <v>36</v>
      </c>
      <c r="K81" s="12" t="s">
        <v>37</v>
      </c>
      <c r="L81" s="12"/>
      <c r="M81" s="12" t="s">
        <v>37</v>
      </c>
      <c r="N81" s="12" t="s">
        <v>40</v>
      </c>
      <c r="O81" s="16">
        <v>45078</v>
      </c>
      <c r="P81" s="12" t="s">
        <v>118</v>
      </c>
      <c r="Q81" s="12" t="s">
        <v>83</v>
      </c>
      <c r="R81" s="12" t="s">
        <v>119</v>
      </c>
      <c r="S81" s="12" t="s">
        <v>62</v>
      </c>
      <c r="T81" s="14" t="s">
        <v>557</v>
      </c>
      <c r="U81" s="12" t="s">
        <v>558</v>
      </c>
      <c r="V81" s="12" t="s">
        <v>48</v>
      </c>
      <c r="W81" s="12" t="s">
        <v>559</v>
      </c>
      <c r="X81" s="12" t="s">
        <v>560</v>
      </c>
      <c r="Y81" s="12" t="b">
        <v>1</v>
      </c>
      <c r="Z81" s="12" t="s">
        <v>270</v>
      </c>
      <c r="AA81" s="12"/>
      <c r="AB81" s="12" t="s">
        <v>561</v>
      </c>
      <c r="AC81" s="12" t="s">
        <v>53</v>
      </c>
      <c r="AD81" s="12"/>
    </row>
    <row r="82" spans="1:30" ht="15" hidden="1" customHeight="1">
      <c r="A82" s="12" t="s">
        <v>56</v>
      </c>
      <c r="B82" s="12" t="s">
        <v>68</v>
      </c>
      <c r="C82" s="12" t="s">
        <v>32</v>
      </c>
      <c r="D82" s="12">
        <v>0</v>
      </c>
      <c r="E82" s="12">
        <v>44998358</v>
      </c>
      <c r="F82" s="12">
        <v>311550711</v>
      </c>
      <c r="G82" s="12" t="s">
        <v>562</v>
      </c>
      <c r="H82" s="13" t="s">
        <v>34</v>
      </c>
      <c r="I82" s="13" t="s">
        <v>35</v>
      </c>
      <c r="J82" s="13" t="s">
        <v>36</v>
      </c>
      <c r="K82" s="12" t="s">
        <v>37</v>
      </c>
      <c r="L82" s="12"/>
      <c r="M82" s="12" t="s">
        <v>37</v>
      </c>
      <c r="N82" s="12" t="s">
        <v>40</v>
      </c>
      <c r="O82" s="25">
        <v>45078</v>
      </c>
      <c r="P82" s="12" t="s">
        <v>170</v>
      </c>
      <c r="Q82" s="12" t="s">
        <v>71</v>
      </c>
      <c r="R82" s="12" t="s">
        <v>119</v>
      </c>
      <c r="S82" s="12" t="s">
        <v>62</v>
      </c>
      <c r="T82" s="14" t="s">
        <v>563</v>
      </c>
      <c r="U82" s="12" t="s">
        <v>564</v>
      </c>
      <c r="V82" s="12" t="s">
        <v>114</v>
      </c>
      <c r="W82" s="12" t="s">
        <v>565</v>
      </c>
      <c r="X82" s="12" t="s">
        <v>566</v>
      </c>
      <c r="Y82" s="12" t="b">
        <v>1</v>
      </c>
      <c r="Z82" s="12" t="s">
        <v>567</v>
      </c>
      <c r="AA82" s="12"/>
      <c r="AB82" s="12"/>
      <c r="AC82" s="12" t="s">
        <v>53</v>
      </c>
      <c r="AD82" s="12"/>
    </row>
    <row r="83" spans="1:30" ht="15" hidden="1" customHeight="1">
      <c r="A83" s="12" t="s">
        <v>56</v>
      </c>
      <c r="B83" s="12" t="s">
        <v>568</v>
      </c>
      <c r="C83" s="12" t="s">
        <v>32</v>
      </c>
      <c r="D83" s="12">
        <v>0</v>
      </c>
      <c r="E83" s="12">
        <v>44998375</v>
      </c>
      <c r="F83" s="12">
        <v>311553034</v>
      </c>
      <c r="G83" s="12" t="s">
        <v>100</v>
      </c>
      <c r="H83" s="13" t="s">
        <v>34</v>
      </c>
      <c r="I83" s="13" t="s">
        <v>35</v>
      </c>
      <c r="J83" s="13" t="s">
        <v>36</v>
      </c>
      <c r="K83" s="12" t="s">
        <v>37</v>
      </c>
      <c r="L83" s="12"/>
      <c r="M83" s="12" t="s">
        <v>37</v>
      </c>
      <c r="N83" s="12" t="s">
        <v>40</v>
      </c>
      <c r="O83" s="25">
        <v>45078</v>
      </c>
      <c r="P83" s="12" t="s">
        <v>167</v>
      </c>
      <c r="Q83" s="12" t="s">
        <v>83</v>
      </c>
      <c r="R83" s="12" t="s">
        <v>119</v>
      </c>
      <c r="S83" s="12" t="s">
        <v>62</v>
      </c>
      <c r="T83" s="14" t="s">
        <v>569</v>
      </c>
      <c r="U83" s="12" t="s">
        <v>104</v>
      </c>
      <c r="V83" s="12" t="s">
        <v>48</v>
      </c>
      <c r="W83" s="12" t="s">
        <v>105</v>
      </c>
      <c r="X83" s="12" t="s">
        <v>106</v>
      </c>
      <c r="Y83" s="12" t="b">
        <v>1</v>
      </c>
      <c r="Z83" s="12" t="s">
        <v>90</v>
      </c>
      <c r="AA83" s="12"/>
      <c r="AB83" s="12" t="s">
        <v>107</v>
      </c>
      <c r="AC83" s="12" t="s">
        <v>53</v>
      </c>
      <c r="AD83" s="12"/>
    </row>
    <row r="84" spans="1:30" ht="15" hidden="1" customHeight="1">
      <c r="A84" s="12" t="s">
        <v>56</v>
      </c>
      <c r="B84" s="12" t="s">
        <v>193</v>
      </c>
      <c r="C84" s="12" t="s">
        <v>32</v>
      </c>
      <c r="D84" s="12">
        <v>0</v>
      </c>
      <c r="E84" s="12">
        <v>44998394</v>
      </c>
      <c r="F84" s="12">
        <v>311552963</v>
      </c>
      <c r="G84" s="12" t="s">
        <v>570</v>
      </c>
      <c r="H84" s="13" t="s">
        <v>34</v>
      </c>
      <c r="I84" s="13" t="s">
        <v>35</v>
      </c>
      <c r="J84" s="13" t="s">
        <v>36</v>
      </c>
      <c r="K84" s="12" t="s">
        <v>37</v>
      </c>
      <c r="L84" s="12"/>
      <c r="M84" s="12" t="s">
        <v>37</v>
      </c>
      <c r="N84" s="12" t="s">
        <v>40</v>
      </c>
      <c r="O84" s="16">
        <v>45078</v>
      </c>
      <c r="P84" s="12" t="s">
        <v>118</v>
      </c>
      <c r="Q84" s="12" t="s">
        <v>83</v>
      </c>
      <c r="R84" s="12" t="s">
        <v>119</v>
      </c>
      <c r="S84" s="12" t="s">
        <v>62</v>
      </c>
      <c r="T84" s="14" t="s">
        <v>571</v>
      </c>
      <c r="U84" s="12" t="s">
        <v>572</v>
      </c>
      <c r="V84" s="12" t="s">
        <v>48</v>
      </c>
      <c r="W84" s="12" t="s">
        <v>573</v>
      </c>
      <c r="X84" s="12" t="s">
        <v>574</v>
      </c>
      <c r="Y84" s="12" t="b">
        <v>1</v>
      </c>
      <c r="Z84" s="12" t="s">
        <v>575</v>
      </c>
      <c r="AA84" s="12"/>
      <c r="AB84" s="12" t="s">
        <v>576</v>
      </c>
      <c r="AC84" s="12" t="s">
        <v>53</v>
      </c>
      <c r="AD84" s="12"/>
    </row>
    <row r="85" spans="1:30" ht="15" hidden="1" customHeight="1">
      <c r="A85" s="12" t="s">
        <v>56</v>
      </c>
      <c r="B85" s="12" t="s">
        <v>68</v>
      </c>
      <c r="C85" s="12" t="s">
        <v>32</v>
      </c>
      <c r="D85" s="12">
        <v>0</v>
      </c>
      <c r="E85" s="12">
        <v>44998462</v>
      </c>
      <c r="F85" s="12">
        <v>311556388</v>
      </c>
      <c r="G85" s="12" t="s">
        <v>577</v>
      </c>
      <c r="H85" s="13" t="s">
        <v>34</v>
      </c>
      <c r="I85" s="13" t="s">
        <v>35</v>
      </c>
      <c r="J85" s="13" t="s">
        <v>36</v>
      </c>
      <c r="K85" s="12" t="s">
        <v>37</v>
      </c>
      <c r="L85" s="12"/>
      <c r="M85" s="12" t="s">
        <v>37</v>
      </c>
      <c r="N85" s="12" t="s">
        <v>40</v>
      </c>
      <c r="O85" s="16">
        <v>45078</v>
      </c>
      <c r="P85" s="12" t="s">
        <v>118</v>
      </c>
      <c r="Q85" s="12" t="s">
        <v>83</v>
      </c>
      <c r="R85" s="12" t="s">
        <v>119</v>
      </c>
      <c r="S85" s="12" t="s">
        <v>62</v>
      </c>
      <c r="T85" s="14" t="s">
        <v>578</v>
      </c>
      <c r="U85" s="12" t="s">
        <v>579</v>
      </c>
      <c r="V85" s="12" t="s">
        <v>48</v>
      </c>
      <c r="W85" s="12" t="s">
        <v>580</v>
      </c>
      <c r="X85" s="12" t="s">
        <v>581</v>
      </c>
      <c r="Y85" s="12" t="b">
        <v>1</v>
      </c>
      <c r="Z85" s="12" t="s">
        <v>119</v>
      </c>
      <c r="AA85" s="12"/>
      <c r="AB85" s="12" t="s">
        <v>582</v>
      </c>
      <c r="AC85" s="12" t="s">
        <v>53</v>
      </c>
      <c r="AD85" s="12"/>
    </row>
    <row r="86" spans="1:30" ht="15" hidden="1" customHeight="1">
      <c r="A86" s="12" t="s">
        <v>56</v>
      </c>
      <c r="B86" s="12" t="s">
        <v>80</v>
      </c>
      <c r="C86" s="12" t="s">
        <v>32</v>
      </c>
      <c r="D86" s="12">
        <v>0</v>
      </c>
      <c r="E86" s="12">
        <v>44998501</v>
      </c>
      <c r="F86" s="12">
        <v>311561230</v>
      </c>
      <c r="G86" s="12" t="s">
        <v>583</v>
      </c>
      <c r="H86" s="13" t="s">
        <v>34</v>
      </c>
      <c r="I86" s="13" t="s">
        <v>35</v>
      </c>
      <c r="J86" s="13" t="s">
        <v>36</v>
      </c>
      <c r="K86" s="12" t="s">
        <v>37</v>
      </c>
      <c r="L86" s="12"/>
      <c r="M86" s="12" t="s">
        <v>37</v>
      </c>
      <c r="N86" s="12" t="s">
        <v>40</v>
      </c>
      <c r="O86" s="25">
        <v>45078</v>
      </c>
      <c r="P86" s="12" t="s">
        <v>167</v>
      </c>
      <c r="Q86" s="12" t="s">
        <v>83</v>
      </c>
      <c r="R86" s="12" t="s">
        <v>119</v>
      </c>
      <c r="S86" s="12" t="s">
        <v>62</v>
      </c>
      <c r="T86" s="14" t="s">
        <v>584</v>
      </c>
      <c r="U86" s="12" t="s">
        <v>585</v>
      </c>
      <c r="V86" s="12" t="s">
        <v>48</v>
      </c>
      <c r="W86" s="12" t="s">
        <v>586</v>
      </c>
      <c r="X86" s="12" t="s">
        <v>587</v>
      </c>
      <c r="Y86" s="12" t="b">
        <v>1</v>
      </c>
      <c r="Z86" s="12" t="s">
        <v>119</v>
      </c>
      <c r="AA86" s="12"/>
      <c r="AB86" s="12" t="s">
        <v>588</v>
      </c>
      <c r="AC86" s="12" t="s">
        <v>53</v>
      </c>
      <c r="AD86" s="12"/>
    </row>
    <row r="87" spans="1:30" ht="15" hidden="1" customHeight="1">
      <c r="A87" s="12" t="s">
        <v>56</v>
      </c>
      <c r="B87" s="12" t="s">
        <v>68</v>
      </c>
      <c r="C87" s="12" t="s">
        <v>32</v>
      </c>
      <c r="D87" s="12">
        <v>0</v>
      </c>
      <c r="E87" s="12">
        <v>44998540</v>
      </c>
      <c r="F87" s="12">
        <v>311563249</v>
      </c>
      <c r="G87" s="12" t="s">
        <v>589</v>
      </c>
      <c r="H87" s="13" t="s">
        <v>34</v>
      </c>
      <c r="I87" s="13" t="s">
        <v>35</v>
      </c>
      <c r="J87" s="13" t="s">
        <v>36</v>
      </c>
      <c r="K87" s="12" t="s">
        <v>37</v>
      </c>
      <c r="L87" s="12"/>
      <c r="M87" s="12" t="s">
        <v>37</v>
      </c>
      <c r="N87" s="12" t="s">
        <v>40</v>
      </c>
      <c r="O87" s="16">
        <v>45078</v>
      </c>
      <c r="P87" s="12" t="s">
        <v>118</v>
      </c>
      <c r="Q87" s="12" t="s">
        <v>83</v>
      </c>
      <c r="R87" s="12" t="s">
        <v>119</v>
      </c>
      <c r="S87" s="12" t="s">
        <v>62</v>
      </c>
      <c r="T87" s="14" t="s">
        <v>590</v>
      </c>
      <c r="U87" s="12" t="s">
        <v>591</v>
      </c>
      <c r="V87" s="12" t="s">
        <v>48</v>
      </c>
      <c r="W87" s="12" t="s">
        <v>592</v>
      </c>
      <c r="X87" s="12" t="s">
        <v>593</v>
      </c>
      <c r="Y87" s="12" t="b">
        <v>1</v>
      </c>
      <c r="Z87" s="12" t="s">
        <v>338</v>
      </c>
      <c r="AA87" s="12"/>
      <c r="AB87" s="12" t="s">
        <v>594</v>
      </c>
      <c r="AC87" s="12" t="s">
        <v>53</v>
      </c>
      <c r="AD87" s="12"/>
    </row>
    <row r="88" spans="1:30" ht="15" hidden="1" customHeight="1">
      <c r="A88" s="12" t="s">
        <v>56</v>
      </c>
      <c r="B88" s="12" t="s">
        <v>68</v>
      </c>
      <c r="C88" s="12" t="s">
        <v>32</v>
      </c>
      <c r="D88" s="12">
        <v>0</v>
      </c>
      <c r="E88" s="12">
        <v>44998544</v>
      </c>
      <c r="F88" s="12">
        <v>311563200</v>
      </c>
      <c r="G88" s="12" t="s">
        <v>595</v>
      </c>
      <c r="H88" s="13" t="s">
        <v>34</v>
      </c>
      <c r="I88" s="13" t="s">
        <v>35</v>
      </c>
      <c r="J88" s="13" t="s">
        <v>36</v>
      </c>
      <c r="K88" s="12" t="s">
        <v>37</v>
      </c>
      <c r="L88" s="12"/>
      <c r="M88" s="12" t="s">
        <v>37</v>
      </c>
      <c r="N88" s="12" t="s">
        <v>40</v>
      </c>
      <c r="O88" s="25">
        <v>45078</v>
      </c>
      <c r="P88" s="12" t="s">
        <v>170</v>
      </c>
      <c r="Q88" s="12" t="s">
        <v>71</v>
      </c>
      <c r="R88" s="12" t="s">
        <v>119</v>
      </c>
      <c r="S88" s="12" t="s">
        <v>62</v>
      </c>
      <c r="T88" s="14" t="s">
        <v>596</v>
      </c>
      <c r="U88" s="12" t="s">
        <v>597</v>
      </c>
      <c r="V88" s="12" t="s">
        <v>403</v>
      </c>
      <c r="W88" s="12" t="s">
        <v>598</v>
      </c>
      <c r="X88" s="12" t="s">
        <v>599</v>
      </c>
      <c r="Y88" s="12" t="b">
        <v>1</v>
      </c>
      <c r="Z88" s="12" t="s">
        <v>93</v>
      </c>
      <c r="AA88" s="12"/>
      <c r="AB88" s="12" t="s">
        <v>600</v>
      </c>
      <c r="AC88" s="12" t="s">
        <v>53</v>
      </c>
      <c r="AD88" s="12"/>
    </row>
    <row r="89" spans="1:30" ht="15" hidden="1" customHeight="1">
      <c r="A89" s="12" t="s">
        <v>601</v>
      </c>
      <c r="B89" s="12" t="s">
        <v>68</v>
      </c>
      <c r="C89" s="12" t="s">
        <v>602</v>
      </c>
      <c r="D89" s="12">
        <v>0</v>
      </c>
      <c r="E89" s="12">
        <v>44995257</v>
      </c>
      <c r="F89" s="12">
        <v>311424198</v>
      </c>
      <c r="G89" s="12" t="s">
        <v>603</v>
      </c>
      <c r="H89" s="13" t="s">
        <v>34</v>
      </c>
      <c r="I89" s="13" t="s">
        <v>35</v>
      </c>
      <c r="J89" s="13" t="s">
        <v>36</v>
      </c>
      <c r="K89" s="12" t="s">
        <v>37</v>
      </c>
      <c r="L89" s="12"/>
      <c r="M89" s="12" t="s">
        <v>604</v>
      </c>
      <c r="N89" s="12" t="s">
        <v>40</v>
      </c>
      <c r="O89" s="17">
        <v>45078</v>
      </c>
      <c r="P89" s="12"/>
      <c r="Q89" s="12" t="s">
        <v>605</v>
      </c>
      <c r="R89" s="12" t="s">
        <v>124</v>
      </c>
      <c r="S89" s="12" t="s">
        <v>125</v>
      </c>
      <c r="T89" s="14" t="s">
        <v>606</v>
      </c>
      <c r="U89" s="12" t="s">
        <v>607</v>
      </c>
      <c r="V89" s="12" t="s">
        <v>48</v>
      </c>
      <c r="W89" s="12"/>
      <c r="X89" s="12"/>
      <c r="Y89" s="12"/>
      <c r="Z89" s="12"/>
      <c r="AA89" s="12"/>
      <c r="AB89" s="12"/>
      <c r="AC89" s="12" t="s">
        <v>608</v>
      </c>
      <c r="AD89" s="12"/>
    </row>
    <row r="90" spans="1:30" ht="15" hidden="1" customHeight="1">
      <c r="A90" s="12" t="s">
        <v>601</v>
      </c>
      <c r="B90" s="12" t="s">
        <v>57</v>
      </c>
      <c r="C90" s="12" t="s">
        <v>602</v>
      </c>
      <c r="D90" s="12">
        <v>0</v>
      </c>
      <c r="E90" s="12">
        <v>44996103</v>
      </c>
      <c r="F90" s="12">
        <v>311464329</v>
      </c>
      <c r="G90" s="12" t="s">
        <v>609</v>
      </c>
      <c r="H90" s="13" t="s">
        <v>34</v>
      </c>
      <c r="I90" s="13" t="s">
        <v>35</v>
      </c>
      <c r="J90" s="13" t="s">
        <v>36</v>
      </c>
      <c r="K90" s="12" t="s">
        <v>37</v>
      </c>
      <c r="L90" s="12"/>
      <c r="M90" s="12" t="s">
        <v>610</v>
      </c>
      <c r="N90" s="12" t="s">
        <v>40</v>
      </c>
      <c r="O90" s="17">
        <v>45078</v>
      </c>
      <c r="P90" s="12"/>
      <c r="Q90" s="12" t="s">
        <v>611</v>
      </c>
      <c r="R90" s="12" t="s">
        <v>119</v>
      </c>
      <c r="S90" s="12" t="s">
        <v>62</v>
      </c>
      <c r="T90" s="14" t="s">
        <v>612</v>
      </c>
      <c r="U90" s="12" t="s">
        <v>613</v>
      </c>
      <c r="V90" s="12" t="s">
        <v>48</v>
      </c>
      <c r="W90" s="12"/>
      <c r="X90" s="12"/>
      <c r="Y90" s="12"/>
      <c r="Z90" s="12"/>
      <c r="AA90" s="12"/>
      <c r="AB90" s="12" t="s">
        <v>614</v>
      </c>
      <c r="AC90" s="12" t="s">
        <v>615</v>
      </c>
      <c r="AD90" s="12"/>
    </row>
    <row r="91" spans="1:30" ht="15" hidden="1" customHeight="1">
      <c r="A91" s="12" t="s">
        <v>601</v>
      </c>
      <c r="B91" s="12" t="s">
        <v>80</v>
      </c>
      <c r="C91" s="12" t="s">
        <v>602</v>
      </c>
      <c r="D91" s="12">
        <v>0</v>
      </c>
      <c r="E91" s="12">
        <v>44996688</v>
      </c>
      <c r="F91" s="12">
        <v>311488298</v>
      </c>
      <c r="G91" s="12" t="s">
        <v>616</v>
      </c>
      <c r="H91" s="13" t="s">
        <v>34</v>
      </c>
      <c r="I91" s="13" t="s">
        <v>35</v>
      </c>
      <c r="J91" s="13" t="s">
        <v>36</v>
      </c>
      <c r="K91" s="12" t="s">
        <v>37</v>
      </c>
      <c r="L91" s="12"/>
      <c r="M91" s="12" t="s">
        <v>610</v>
      </c>
      <c r="N91" s="12" t="s">
        <v>40</v>
      </c>
      <c r="O91" s="17">
        <v>45078</v>
      </c>
      <c r="P91" s="12"/>
      <c r="Q91" s="12" t="s">
        <v>617</v>
      </c>
      <c r="R91" s="12" t="s">
        <v>119</v>
      </c>
      <c r="S91" s="12" t="s">
        <v>62</v>
      </c>
      <c r="T91" s="14" t="s">
        <v>618</v>
      </c>
      <c r="U91" s="12" t="s">
        <v>619</v>
      </c>
      <c r="V91" s="12" t="s">
        <v>48</v>
      </c>
      <c r="W91" s="12"/>
      <c r="X91" s="12"/>
      <c r="Y91" s="12"/>
      <c r="Z91" s="12"/>
      <c r="AA91" s="12"/>
      <c r="AB91" s="12"/>
      <c r="AC91" s="12" t="s">
        <v>620</v>
      </c>
      <c r="AD91" s="12"/>
    </row>
    <row r="92" spans="1:30" ht="15" hidden="1" customHeight="1">
      <c r="A92" s="12" t="s">
        <v>601</v>
      </c>
      <c r="B92" s="12" t="s">
        <v>68</v>
      </c>
      <c r="C92" s="12" t="s">
        <v>602</v>
      </c>
      <c r="D92" s="12">
        <v>0</v>
      </c>
      <c r="E92" s="12">
        <v>44996870</v>
      </c>
      <c r="F92" s="12">
        <v>311494092</v>
      </c>
      <c r="G92" s="12" t="s">
        <v>621</v>
      </c>
      <c r="H92" s="13" t="s">
        <v>34</v>
      </c>
      <c r="I92" s="13" t="s">
        <v>35</v>
      </c>
      <c r="J92" s="13" t="s">
        <v>36</v>
      </c>
      <c r="K92" s="12" t="s">
        <v>37</v>
      </c>
      <c r="L92" s="12"/>
      <c r="M92" s="12" t="s">
        <v>610</v>
      </c>
      <c r="N92" s="12" t="s">
        <v>40</v>
      </c>
      <c r="O92" s="17">
        <v>45078</v>
      </c>
      <c r="P92" s="12"/>
      <c r="Q92" s="12" t="s">
        <v>611</v>
      </c>
      <c r="R92" s="12" t="s">
        <v>119</v>
      </c>
      <c r="S92" s="12" t="s">
        <v>62</v>
      </c>
      <c r="T92" s="14" t="s">
        <v>622</v>
      </c>
      <c r="U92" s="12" t="s">
        <v>623</v>
      </c>
      <c r="V92" s="12" t="s">
        <v>48</v>
      </c>
      <c r="W92" s="12"/>
      <c r="X92" s="12"/>
      <c r="Y92" s="12"/>
      <c r="Z92" s="12"/>
      <c r="AA92" s="12"/>
      <c r="AB92" s="12" t="s">
        <v>624</v>
      </c>
      <c r="AC92" s="12" t="s">
        <v>625</v>
      </c>
      <c r="AD92" s="12"/>
    </row>
    <row r="93" spans="1:30" ht="15" hidden="1" customHeight="1">
      <c r="A93" s="12" t="s">
        <v>601</v>
      </c>
      <c r="B93" s="12" t="s">
        <v>80</v>
      </c>
      <c r="C93" s="12" t="s">
        <v>602</v>
      </c>
      <c r="D93" s="12">
        <v>0</v>
      </c>
      <c r="E93" s="12">
        <v>44996931</v>
      </c>
      <c r="F93" s="12">
        <v>311497721</v>
      </c>
      <c r="G93" s="12" t="s">
        <v>626</v>
      </c>
      <c r="H93" s="13" t="s">
        <v>34</v>
      </c>
      <c r="I93" s="13" t="s">
        <v>35</v>
      </c>
      <c r="J93" s="13" t="s">
        <v>36</v>
      </c>
      <c r="K93" s="12" t="s">
        <v>37</v>
      </c>
      <c r="L93" s="12"/>
      <c r="M93" s="12" t="s">
        <v>610</v>
      </c>
      <c r="N93" s="12" t="s">
        <v>40</v>
      </c>
      <c r="O93" s="17">
        <v>45078</v>
      </c>
      <c r="P93" s="12"/>
      <c r="Q93" s="12" t="s">
        <v>617</v>
      </c>
      <c r="R93" s="12" t="s">
        <v>119</v>
      </c>
      <c r="S93" s="12" t="s">
        <v>62</v>
      </c>
      <c r="T93" s="14" t="s">
        <v>627</v>
      </c>
      <c r="U93" s="12" t="s">
        <v>628</v>
      </c>
      <c r="V93" s="12" t="s">
        <v>48</v>
      </c>
      <c r="W93" s="12"/>
      <c r="X93" s="12"/>
      <c r="Y93" s="12"/>
      <c r="Z93" s="12"/>
      <c r="AA93" s="12"/>
      <c r="AB93" s="12"/>
      <c r="AC93" s="12" t="s">
        <v>629</v>
      </c>
      <c r="AD93" s="12"/>
    </row>
    <row r="94" spans="1:30" ht="15" hidden="1" customHeight="1">
      <c r="A94" s="12" t="s">
        <v>601</v>
      </c>
      <c r="B94" s="12" t="s">
        <v>68</v>
      </c>
      <c r="C94" s="12" t="s">
        <v>602</v>
      </c>
      <c r="D94" s="12">
        <v>0</v>
      </c>
      <c r="E94" s="12">
        <v>44997504</v>
      </c>
      <c r="F94" s="12">
        <v>311516800</v>
      </c>
      <c r="G94" s="12" t="s">
        <v>630</v>
      </c>
      <c r="H94" s="13" t="s">
        <v>34</v>
      </c>
      <c r="I94" s="13" t="s">
        <v>35</v>
      </c>
      <c r="J94" s="13" t="s">
        <v>36</v>
      </c>
      <c r="K94" s="12" t="s">
        <v>37</v>
      </c>
      <c r="L94" s="12"/>
      <c r="M94" s="12" t="s">
        <v>610</v>
      </c>
      <c r="N94" s="12" t="s">
        <v>40</v>
      </c>
      <c r="O94" s="17">
        <v>45078</v>
      </c>
      <c r="P94" s="12"/>
      <c r="Q94" s="12" t="s">
        <v>605</v>
      </c>
      <c r="R94" s="12" t="s">
        <v>119</v>
      </c>
      <c r="S94" s="12" t="s">
        <v>62</v>
      </c>
      <c r="T94" s="14" t="s">
        <v>631</v>
      </c>
      <c r="U94" s="12" t="s">
        <v>632</v>
      </c>
      <c r="V94" s="12" t="s">
        <v>48</v>
      </c>
      <c r="W94" s="12"/>
      <c r="X94" s="12"/>
      <c r="Y94" s="12"/>
      <c r="Z94" s="12"/>
      <c r="AA94" s="12"/>
      <c r="AB94" s="12"/>
      <c r="AC94" s="12" t="s">
        <v>633</v>
      </c>
      <c r="AD94" s="12"/>
    </row>
    <row r="95" spans="1:30" ht="15" hidden="1" customHeight="1">
      <c r="A95" s="12" t="s">
        <v>601</v>
      </c>
      <c r="B95" s="12" t="s">
        <v>68</v>
      </c>
      <c r="C95" s="12" t="s">
        <v>602</v>
      </c>
      <c r="D95" s="12">
        <v>0</v>
      </c>
      <c r="E95" s="12">
        <v>44997770</v>
      </c>
      <c r="F95" s="12">
        <v>311526880</v>
      </c>
      <c r="G95" s="12" t="s">
        <v>634</v>
      </c>
      <c r="H95" s="13" t="s">
        <v>34</v>
      </c>
      <c r="I95" s="13" t="s">
        <v>35</v>
      </c>
      <c r="J95" s="13" t="s">
        <v>36</v>
      </c>
      <c r="K95" s="12" t="s">
        <v>37</v>
      </c>
      <c r="L95" s="12" t="s">
        <v>635</v>
      </c>
      <c r="M95" s="12" t="s">
        <v>636</v>
      </c>
      <c r="N95" s="12" t="s">
        <v>637</v>
      </c>
      <c r="O95" s="17">
        <v>45078</v>
      </c>
      <c r="P95" s="12"/>
      <c r="Q95" s="12" t="s">
        <v>638</v>
      </c>
      <c r="R95" s="12" t="s">
        <v>119</v>
      </c>
      <c r="S95" s="12" t="s">
        <v>62</v>
      </c>
      <c r="T95" s="14" t="s">
        <v>639</v>
      </c>
      <c r="U95" s="12" t="s">
        <v>640</v>
      </c>
      <c r="V95" s="12" t="s">
        <v>48</v>
      </c>
      <c r="W95" s="12"/>
      <c r="X95" s="12"/>
      <c r="Y95" s="12"/>
      <c r="Z95" s="12"/>
      <c r="AA95" s="12"/>
      <c r="AB95" s="12" t="s">
        <v>641</v>
      </c>
      <c r="AC95" s="12" t="s">
        <v>642</v>
      </c>
      <c r="AD95" s="12"/>
    </row>
    <row r="96" spans="1:30" ht="15" hidden="1" customHeight="1">
      <c r="A96" s="12" t="s">
        <v>601</v>
      </c>
      <c r="B96" s="12" t="s">
        <v>68</v>
      </c>
      <c r="C96" s="12" t="s">
        <v>602</v>
      </c>
      <c r="D96" s="12">
        <v>0</v>
      </c>
      <c r="E96" s="12">
        <v>44997790</v>
      </c>
      <c r="F96" s="12">
        <v>311525492</v>
      </c>
      <c r="G96" s="12" t="s">
        <v>643</v>
      </c>
      <c r="H96" s="13" t="s">
        <v>34</v>
      </c>
      <c r="I96" s="13" t="s">
        <v>35</v>
      </c>
      <c r="J96" s="13" t="s">
        <v>36</v>
      </c>
      <c r="K96" s="12" t="s">
        <v>37</v>
      </c>
      <c r="L96" s="12"/>
      <c r="M96" s="12" t="s">
        <v>610</v>
      </c>
      <c r="N96" s="12" t="s">
        <v>40</v>
      </c>
      <c r="O96" s="17">
        <v>45078</v>
      </c>
      <c r="P96" s="12"/>
      <c r="Q96" s="12" t="s">
        <v>611</v>
      </c>
      <c r="R96" s="12" t="s">
        <v>119</v>
      </c>
      <c r="S96" s="12" t="s">
        <v>62</v>
      </c>
      <c r="T96" s="14" t="s">
        <v>644</v>
      </c>
      <c r="U96" s="12" t="s">
        <v>645</v>
      </c>
      <c r="V96" s="12" t="s">
        <v>48</v>
      </c>
      <c r="W96" s="12"/>
      <c r="X96" s="12"/>
      <c r="Y96" s="12"/>
      <c r="Z96" s="12"/>
      <c r="AA96" s="12"/>
      <c r="AB96" s="12" t="s">
        <v>646</v>
      </c>
      <c r="AC96" s="12" t="s">
        <v>647</v>
      </c>
      <c r="AD96" s="12"/>
    </row>
    <row r="97" spans="1:30" ht="15" hidden="1" customHeight="1">
      <c r="A97" s="9" t="s">
        <v>648</v>
      </c>
      <c r="B97" s="9" t="s">
        <v>68</v>
      </c>
      <c r="C97" s="9" t="s">
        <v>649</v>
      </c>
      <c r="D97" s="9">
        <v>0</v>
      </c>
      <c r="E97" s="9">
        <v>44666640</v>
      </c>
      <c r="F97" s="9">
        <v>297130610</v>
      </c>
      <c r="G97" s="9" t="s">
        <v>650</v>
      </c>
      <c r="H97" s="10" t="s">
        <v>34</v>
      </c>
      <c r="I97" s="10" t="s">
        <v>35</v>
      </c>
      <c r="J97" s="10" t="s">
        <v>36</v>
      </c>
      <c r="K97" s="9" t="s">
        <v>37</v>
      </c>
      <c r="L97" s="10" t="s">
        <v>651</v>
      </c>
      <c r="M97" s="9" t="s">
        <v>39</v>
      </c>
      <c r="N97" s="9" t="s">
        <v>637</v>
      </c>
      <c r="O97" s="9" t="s">
        <v>44</v>
      </c>
      <c r="P97" s="9" t="s">
        <v>652</v>
      </c>
      <c r="Q97" s="9" t="s">
        <v>83</v>
      </c>
      <c r="R97" s="9" t="s">
        <v>653</v>
      </c>
      <c r="S97" s="9" t="s">
        <v>654</v>
      </c>
      <c r="T97" s="11" t="s">
        <v>655</v>
      </c>
      <c r="U97" s="9" t="s">
        <v>656</v>
      </c>
      <c r="V97" s="9" t="s">
        <v>114</v>
      </c>
      <c r="W97" s="9"/>
      <c r="X97" s="9"/>
      <c r="Y97" s="9"/>
      <c r="Z97" s="9"/>
      <c r="AA97" s="9"/>
      <c r="AB97" s="9" t="s">
        <v>657</v>
      </c>
      <c r="AC97" s="9" t="s">
        <v>658</v>
      </c>
      <c r="AD97" s="9"/>
    </row>
    <row r="98" spans="1:30" ht="15" hidden="1" customHeight="1">
      <c r="A98" s="9" t="s">
        <v>648</v>
      </c>
      <c r="B98" s="9" t="s">
        <v>57</v>
      </c>
      <c r="C98" s="9" t="s">
        <v>649</v>
      </c>
      <c r="D98" s="9">
        <v>1</v>
      </c>
      <c r="E98" s="9">
        <v>44882671</v>
      </c>
      <c r="F98" s="9">
        <v>306241505</v>
      </c>
      <c r="G98" s="9" t="s">
        <v>659</v>
      </c>
      <c r="H98" s="10" t="s">
        <v>34</v>
      </c>
      <c r="I98" s="10" t="s">
        <v>35</v>
      </c>
      <c r="J98" s="10" t="s">
        <v>36</v>
      </c>
      <c r="K98" s="9" t="s">
        <v>37</v>
      </c>
      <c r="L98" s="10" t="s">
        <v>660</v>
      </c>
      <c r="M98" s="9" t="s">
        <v>610</v>
      </c>
      <c r="N98" s="9" t="s">
        <v>637</v>
      </c>
      <c r="O98" s="9" t="s">
        <v>93</v>
      </c>
      <c r="P98" s="9" t="s">
        <v>661</v>
      </c>
      <c r="Q98" s="9" t="s">
        <v>662</v>
      </c>
      <c r="R98" s="9" t="s">
        <v>663</v>
      </c>
      <c r="S98" s="9" t="s">
        <v>72</v>
      </c>
      <c r="T98" s="11" t="s">
        <v>664</v>
      </c>
      <c r="U98" s="9" t="s">
        <v>665</v>
      </c>
      <c r="V98" s="9" t="s">
        <v>48</v>
      </c>
      <c r="W98" s="9"/>
      <c r="X98" s="9"/>
      <c r="Y98" s="9"/>
      <c r="Z98" s="9"/>
      <c r="AA98" s="9"/>
      <c r="AB98" s="9" t="s">
        <v>666</v>
      </c>
      <c r="AC98" s="9" t="s">
        <v>667</v>
      </c>
      <c r="AD98" s="9"/>
    </row>
    <row r="99" spans="1:30" ht="15" hidden="1" customHeight="1">
      <c r="A99" s="9" t="s">
        <v>648</v>
      </c>
      <c r="B99" s="9" t="s">
        <v>57</v>
      </c>
      <c r="C99" s="9" t="s">
        <v>649</v>
      </c>
      <c r="D99" s="9">
        <v>1</v>
      </c>
      <c r="E99" s="9">
        <v>44890599</v>
      </c>
      <c r="F99" s="9">
        <v>306652963</v>
      </c>
      <c r="G99" s="9" t="s">
        <v>668</v>
      </c>
      <c r="H99" s="10" t="s">
        <v>34</v>
      </c>
      <c r="I99" s="10" t="s">
        <v>35</v>
      </c>
      <c r="J99" s="10" t="s">
        <v>36</v>
      </c>
      <c r="K99" s="9" t="s">
        <v>37</v>
      </c>
      <c r="L99" s="9" t="s">
        <v>37</v>
      </c>
      <c r="M99" s="9" t="s">
        <v>37</v>
      </c>
      <c r="N99" s="9" t="s">
        <v>637</v>
      </c>
      <c r="O99" s="9"/>
      <c r="P99" s="9" t="s">
        <v>669</v>
      </c>
      <c r="Q99" s="9" t="s">
        <v>37</v>
      </c>
      <c r="R99" s="9" t="s">
        <v>670</v>
      </c>
      <c r="S99" s="9" t="s">
        <v>144</v>
      </c>
      <c r="T99" s="11" t="s">
        <v>671</v>
      </c>
      <c r="U99" s="9" t="s">
        <v>672</v>
      </c>
      <c r="V99" s="9" t="s">
        <v>48</v>
      </c>
      <c r="W99" s="9"/>
      <c r="X99" s="9"/>
      <c r="Y99" s="9"/>
      <c r="Z99" s="9"/>
      <c r="AA99" s="9"/>
      <c r="AB99" s="9"/>
      <c r="AC99" s="9" t="s">
        <v>673</v>
      </c>
      <c r="AD99" s="9"/>
    </row>
    <row r="100" spans="1:30" ht="15" hidden="1" customHeight="1">
      <c r="A100" s="9" t="s">
        <v>648</v>
      </c>
      <c r="B100" s="9" t="s">
        <v>68</v>
      </c>
      <c r="C100" s="9" t="s">
        <v>649</v>
      </c>
      <c r="D100" s="9">
        <v>0</v>
      </c>
      <c r="E100" s="9">
        <v>44906253</v>
      </c>
      <c r="F100" s="9">
        <v>307307664</v>
      </c>
      <c r="G100" s="9" t="s">
        <v>674</v>
      </c>
      <c r="H100" s="10" t="s">
        <v>34</v>
      </c>
      <c r="I100" s="10" t="s">
        <v>35</v>
      </c>
      <c r="J100" s="10" t="s">
        <v>36</v>
      </c>
      <c r="K100" s="9" t="s">
        <v>37</v>
      </c>
      <c r="L100" s="9" t="s">
        <v>37</v>
      </c>
      <c r="M100" s="9" t="s">
        <v>37</v>
      </c>
      <c r="N100" s="9" t="s">
        <v>637</v>
      </c>
      <c r="O100" s="9"/>
      <c r="P100" s="9" t="s">
        <v>669</v>
      </c>
      <c r="Q100" s="9" t="s">
        <v>37</v>
      </c>
      <c r="R100" s="9" t="s">
        <v>675</v>
      </c>
      <c r="S100" s="9" t="s">
        <v>676</v>
      </c>
      <c r="T100" s="11" t="s">
        <v>677</v>
      </c>
      <c r="U100" s="9" t="s">
        <v>678</v>
      </c>
      <c r="V100" s="9" t="s">
        <v>48</v>
      </c>
      <c r="W100" s="9"/>
      <c r="X100" s="9"/>
      <c r="Y100" s="9"/>
      <c r="Z100" s="9"/>
      <c r="AA100" s="9"/>
      <c r="AB100" s="9"/>
      <c r="AC100" s="9" t="s">
        <v>679</v>
      </c>
      <c r="AD100" s="9"/>
    </row>
    <row r="101" spans="1:30" ht="15" hidden="1" customHeight="1">
      <c r="A101" s="9" t="s">
        <v>648</v>
      </c>
      <c r="B101" s="9" t="s">
        <v>80</v>
      </c>
      <c r="C101" s="9" t="s">
        <v>649</v>
      </c>
      <c r="D101" s="9">
        <v>0</v>
      </c>
      <c r="E101" s="9">
        <v>44908030</v>
      </c>
      <c r="F101" s="9">
        <v>307421289</v>
      </c>
      <c r="G101" s="9" t="s">
        <v>680</v>
      </c>
      <c r="H101" s="10" t="s">
        <v>34</v>
      </c>
      <c r="I101" s="10" t="s">
        <v>35</v>
      </c>
      <c r="J101" s="10" t="s">
        <v>36</v>
      </c>
      <c r="K101" s="9" t="s">
        <v>37</v>
      </c>
      <c r="L101" s="9" t="s">
        <v>37</v>
      </c>
      <c r="M101" s="9" t="s">
        <v>37</v>
      </c>
      <c r="N101" s="9" t="s">
        <v>637</v>
      </c>
      <c r="O101" s="9"/>
      <c r="P101" s="9" t="s">
        <v>669</v>
      </c>
      <c r="Q101" s="9" t="s">
        <v>37</v>
      </c>
      <c r="R101" s="9" t="s">
        <v>681</v>
      </c>
      <c r="S101" s="9" t="s">
        <v>676</v>
      </c>
      <c r="T101" s="11" t="s">
        <v>682</v>
      </c>
      <c r="U101" s="9" t="s">
        <v>683</v>
      </c>
      <c r="V101" s="9" t="s">
        <v>48</v>
      </c>
      <c r="W101" s="9"/>
      <c r="X101" s="9"/>
      <c r="Y101" s="9"/>
      <c r="Z101" s="9"/>
      <c r="AA101" s="9"/>
      <c r="AB101" s="9"/>
      <c r="AC101" s="9" t="s">
        <v>684</v>
      </c>
      <c r="AD101" s="9"/>
    </row>
    <row r="102" spans="1:30" ht="15" hidden="1" customHeight="1">
      <c r="A102" s="9" t="s">
        <v>648</v>
      </c>
      <c r="B102" s="9" t="s">
        <v>80</v>
      </c>
      <c r="C102" s="9" t="s">
        <v>649</v>
      </c>
      <c r="D102" s="9">
        <v>0</v>
      </c>
      <c r="E102" s="9">
        <v>44910810</v>
      </c>
      <c r="F102" s="9">
        <v>307642529</v>
      </c>
      <c r="G102" s="9" t="s">
        <v>685</v>
      </c>
      <c r="H102" s="10" t="s">
        <v>34</v>
      </c>
      <c r="I102" s="10" t="s">
        <v>35</v>
      </c>
      <c r="J102" s="10" t="s">
        <v>36</v>
      </c>
      <c r="K102" s="9" t="s">
        <v>37</v>
      </c>
      <c r="L102" s="9" t="s">
        <v>37</v>
      </c>
      <c r="M102" s="9" t="s">
        <v>37</v>
      </c>
      <c r="N102" s="9" t="s">
        <v>637</v>
      </c>
      <c r="O102" s="9"/>
      <c r="P102" s="9" t="s">
        <v>669</v>
      </c>
      <c r="Q102" s="9" t="s">
        <v>37</v>
      </c>
      <c r="R102" s="9" t="s">
        <v>686</v>
      </c>
      <c r="S102" s="9" t="s">
        <v>676</v>
      </c>
      <c r="T102" s="11" t="s">
        <v>687</v>
      </c>
      <c r="U102" s="9" t="s">
        <v>688</v>
      </c>
      <c r="V102" s="9" t="s">
        <v>48</v>
      </c>
      <c r="W102" s="9"/>
      <c r="X102" s="9"/>
      <c r="Y102" s="9"/>
      <c r="Z102" s="9"/>
      <c r="AA102" s="9"/>
      <c r="AB102" s="9"/>
      <c r="AC102" s="9" t="s">
        <v>689</v>
      </c>
      <c r="AD102" s="9"/>
    </row>
    <row r="103" spans="1:30" ht="15" hidden="1" customHeight="1">
      <c r="A103" s="9" t="s">
        <v>648</v>
      </c>
      <c r="B103" s="9" t="s">
        <v>297</v>
      </c>
      <c r="C103" s="9" t="s">
        <v>649</v>
      </c>
      <c r="D103" s="9">
        <v>0</v>
      </c>
      <c r="E103" s="9">
        <v>44919085</v>
      </c>
      <c r="F103" s="9">
        <v>307977225</v>
      </c>
      <c r="G103" s="9" t="s">
        <v>690</v>
      </c>
      <c r="H103" s="10" t="s">
        <v>34</v>
      </c>
      <c r="I103" s="10" t="s">
        <v>35</v>
      </c>
      <c r="J103" s="10" t="s">
        <v>36</v>
      </c>
      <c r="K103" s="9" t="s">
        <v>37</v>
      </c>
      <c r="L103" s="9" t="s">
        <v>37</v>
      </c>
      <c r="M103" s="9" t="s">
        <v>37</v>
      </c>
      <c r="N103" s="9" t="s">
        <v>637</v>
      </c>
      <c r="O103" s="9"/>
      <c r="P103" s="9" t="s">
        <v>669</v>
      </c>
      <c r="Q103" s="9" t="s">
        <v>37</v>
      </c>
      <c r="R103" s="9" t="s">
        <v>246</v>
      </c>
      <c r="S103" s="9" t="s">
        <v>691</v>
      </c>
      <c r="T103" s="11" t="s">
        <v>692</v>
      </c>
      <c r="U103" s="9" t="s">
        <v>693</v>
      </c>
      <c r="V103" s="9" t="s">
        <v>48</v>
      </c>
      <c r="W103" s="9"/>
      <c r="X103" s="9"/>
      <c r="Y103" s="9"/>
      <c r="Z103" s="9"/>
      <c r="AA103" s="9"/>
      <c r="AB103" s="9"/>
      <c r="AC103" s="9" t="s">
        <v>694</v>
      </c>
      <c r="AD103" s="9"/>
    </row>
    <row r="104" spans="1:30" ht="15" hidden="1" customHeight="1">
      <c r="A104" s="9" t="s">
        <v>648</v>
      </c>
      <c r="B104" s="9" t="s">
        <v>80</v>
      </c>
      <c r="C104" s="9" t="s">
        <v>649</v>
      </c>
      <c r="D104" s="9">
        <v>0</v>
      </c>
      <c r="E104" s="9">
        <v>44933228</v>
      </c>
      <c r="F104" s="9">
        <v>308645723</v>
      </c>
      <c r="G104" s="9" t="s">
        <v>695</v>
      </c>
      <c r="H104" s="10" t="s">
        <v>34</v>
      </c>
      <c r="I104" s="10" t="s">
        <v>35</v>
      </c>
      <c r="J104" s="10" t="s">
        <v>36</v>
      </c>
      <c r="K104" s="9" t="s">
        <v>37</v>
      </c>
      <c r="L104" s="9" t="s">
        <v>37</v>
      </c>
      <c r="M104" s="9" t="s">
        <v>37</v>
      </c>
      <c r="N104" s="9" t="s">
        <v>637</v>
      </c>
      <c r="O104" s="9"/>
      <c r="P104" s="9" t="s">
        <v>669</v>
      </c>
      <c r="Q104" s="9" t="s">
        <v>37</v>
      </c>
      <c r="R104" s="9" t="s">
        <v>144</v>
      </c>
      <c r="S104" s="9" t="s">
        <v>219</v>
      </c>
      <c r="T104" s="11" t="s">
        <v>696</v>
      </c>
      <c r="U104" s="9" t="s">
        <v>697</v>
      </c>
      <c r="V104" s="9" t="s">
        <v>48</v>
      </c>
      <c r="W104" s="9"/>
      <c r="X104" s="9"/>
      <c r="Y104" s="9"/>
      <c r="Z104" s="9"/>
      <c r="AA104" s="9"/>
      <c r="AB104" s="9"/>
      <c r="AC104" s="9" t="s">
        <v>698</v>
      </c>
      <c r="AD104" s="9"/>
    </row>
    <row r="105" spans="1:30" ht="15" hidden="1" customHeight="1">
      <c r="A105" s="9" t="s">
        <v>648</v>
      </c>
      <c r="B105" s="9" t="s">
        <v>57</v>
      </c>
      <c r="C105" s="9" t="s">
        <v>649</v>
      </c>
      <c r="D105" s="9">
        <v>0</v>
      </c>
      <c r="E105" s="9">
        <v>44962854</v>
      </c>
      <c r="F105" s="9">
        <v>310007112</v>
      </c>
      <c r="G105" s="9" t="s">
        <v>699</v>
      </c>
      <c r="H105" s="10" t="s">
        <v>34</v>
      </c>
      <c r="I105" s="10" t="s">
        <v>35</v>
      </c>
      <c r="J105" s="10" t="s">
        <v>36</v>
      </c>
      <c r="K105" s="9" t="s">
        <v>37</v>
      </c>
      <c r="L105" s="9" t="s">
        <v>37</v>
      </c>
      <c r="M105" s="9" t="s">
        <v>37</v>
      </c>
      <c r="N105" s="9" t="s">
        <v>637</v>
      </c>
      <c r="O105" s="9"/>
      <c r="P105" s="9" t="s">
        <v>669</v>
      </c>
      <c r="Q105" s="9" t="s">
        <v>37</v>
      </c>
      <c r="R105" s="9" t="s">
        <v>567</v>
      </c>
      <c r="S105" s="9" t="s">
        <v>72</v>
      </c>
      <c r="T105" s="11" t="s">
        <v>700</v>
      </c>
      <c r="U105" s="9" t="s">
        <v>701</v>
      </c>
      <c r="V105" s="9" t="s">
        <v>48</v>
      </c>
      <c r="W105" s="9"/>
      <c r="X105" s="9"/>
      <c r="Y105" s="9"/>
      <c r="Z105" s="9"/>
      <c r="AA105" s="9"/>
      <c r="AB105" s="9"/>
      <c r="AC105" s="9" t="s">
        <v>702</v>
      </c>
      <c r="AD105" s="9"/>
    </row>
    <row r="106" spans="1:30" ht="15" hidden="1" customHeight="1">
      <c r="A106" s="12" t="s">
        <v>648</v>
      </c>
      <c r="B106" s="12" t="s">
        <v>57</v>
      </c>
      <c r="C106" s="12" t="s">
        <v>649</v>
      </c>
      <c r="D106" s="12">
        <v>0</v>
      </c>
      <c r="E106" s="12">
        <v>44995265</v>
      </c>
      <c r="F106" s="12">
        <v>311424574</v>
      </c>
      <c r="G106" s="12" t="s">
        <v>703</v>
      </c>
      <c r="H106" s="13" t="s">
        <v>34</v>
      </c>
      <c r="I106" s="13" t="s">
        <v>35</v>
      </c>
      <c r="J106" s="13" t="s">
        <v>36</v>
      </c>
      <c r="K106" s="12" t="s">
        <v>37</v>
      </c>
      <c r="L106" s="12"/>
      <c r="M106" s="12" t="s">
        <v>37</v>
      </c>
      <c r="N106" s="12" t="s">
        <v>40</v>
      </c>
      <c r="O106" s="18">
        <v>45078</v>
      </c>
      <c r="P106" s="12" t="s">
        <v>704</v>
      </c>
      <c r="Q106" s="12" t="s">
        <v>705</v>
      </c>
      <c r="R106" s="12" t="s">
        <v>124</v>
      </c>
      <c r="S106" s="12" t="s">
        <v>706</v>
      </c>
      <c r="T106" s="14" t="s">
        <v>707</v>
      </c>
      <c r="U106" s="12" t="s">
        <v>708</v>
      </c>
      <c r="V106" s="12" t="s">
        <v>48</v>
      </c>
      <c r="W106" s="12"/>
      <c r="X106" s="12"/>
      <c r="Y106" s="12"/>
      <c r="Z106" s="12"/>
      <c r="AA106" s="12"/>
      <c r="AB106" s="12" t="s">
        <v>709</v>
      </c>
      <c r="AC106" s="12" t="s">
        <v>710</v>
      </c>
      <c r="AD106" s="12"/>
    </row>
    <row r="107" spans="1:30" ht="15" hidden="1" customHeight="1">
      <c r="A107" s="12" t="s">
        <v>648</v>
      </c>
      <c r="B107" s="12" t="s">
        <v>80</v>
      </c>
      <c r="C107" s="12" t="s">
        <v>649</v>
      </c>
      <c r="D107" s="12">
        <v>0</v>
      </c>
      <c r="E107" s="12">
        <v>44995300</v>
      </c>
      <c r="F107" s="12">
        <v>311427901</v>
      </c>
      <c r="G107" s="12" t="s">
        <v>711</v>
      </c>
      <c r="H107" s="13" t="s">
        <v>34</v>
      </c>
      <c r="I107" s="13" t="s">
        <v>35</v>
      </c>
      <c r="J107" s="13" t="s">
        <v>36</v>
      </c>
      <c r="K107" s="12" t="s">
        <v>37</v>
      </c>
      <c r="L107" s="12"/>
      <c r="M107" s="12" t="s">
        <v>37</v>
      </c>
      <c r="N107" s="12" t="s">
        <v>40</v>
      </c>
      <c r="O107" s="16">
        <v>45078</v>
      </c>
      <c r="P107" s="12" t="s">
        <v>704</v>
      </c>
      <c r="Q107" s="12" t="s">
        <v>705</v>
      </c>
      <c r="R107" s="12" t="s">
        <v>119</v>
      </c>
      <c r="S107" s="12" t="s">
        <v>706</v>
      </c>
      <c r="T107" s="14" t="s">
        <v>712</v>
      </c>
      <c r="U107" s="12" t="s">
        <v>713</v>
      </c>
      <c r="V107" s="12" t="s">
        <v>48</v>
      </c>
      <c r="W107" s="12"/>
      <c r="X107" s="12"/>
      <c r="Y107" s="12"/>
      <c r="Z107" s="12"/>
      <c r="AA107" s="12"/>
      <c r="AB107" s="12" t="s">
        <v>714</v>
      </c>
      <c r="AC107" s="12" t="s">
        <v>715</v>
      </c>
      <c r="AD107" s="12"/>
    </row>
    <row r="108" spans="1:30" ht="15" hidden="1" customHeight="1">
      <c r="A108" s="12" t="s">
        <v>648</v>
      </c>
      <c r="B108" s="12" t="s">
        <v>68</v>
      </c>
      <c r="C108" s="12" t="s">
        <v>649</v>
      </c>
      <c r="D108" s="12">
        <v>0</v>
      </c>
      <c r="E108" s="12">
        <v>44995347</v>
      </c>
      <c r="F108" s="12">
        <v>311437255</v>
      </c>
      <c r="G108" s="12" t="s">
        <v>716</v>
      </c>
      <c r="H108" s="13" t="s">
        <v>34</v>
      </c>
      <c r="I108" s="13" t="s">
        <v>35</v>
      </c>
      <c r="J108" s="13" t="s">
        <v>36</v>
      </c>
      <c r="K108" s="12" t="s">
        <v>37</v>
      </c>
      <c r="L108" s="12"/>
      <c r="M108" s="12" t="s">
        <v>37</v>
      </c>
      <c r="N108" s="12" t="s">
        <v>40</v>
      </c>
      <c r="O108" s="16">
        <v>45078</v>
      </c>
      <c r="P108" s="12" t="s">
        <v>717</v>
      </c>
      <c r="Q108" s="12" t="s">
        <v>718</v>
      </c>
      <c r="R108" s="12" t="s">
        <v>119</v>
      </c>
      <c r="S108" s="12" t="s">
        <v>706</v>
      </c>
      <c r="T108" s="14" t="s">
        <v>719</v>
      </c>
      <c r="U108" s="12" t="s">
        <v>720</v>
      </c>
      <c r="V108" s="12" t="s">
        <v>48</v>
      </c>
      <c r="W108" s="12"/>
      <c r="X108" s="12"/>
      <c r="Y108" s="12"/>
      <c r="Z108" s="12"/>
      <c r="AA108" s="12"/>
      <c r="AB108" s="12" t="s">
        <v>721</v>
      </c>
      <c r="AC108" s="12" t="s">
        <v>722</v>
      </c>
      <c r="AD108" s="12"/>
    </row>
    <row r="109" spans="1:30" ht="15" hidden="1" customHeight="1">
      <c r="A109" s="12" t="s">
        <v>648</v>
      </c>
      <c r="B109" s="12" t="s">
        <v>152</v>
      </c>
      <c r="C109" s="12" t="s">
        <v>649</v>
      </c>
      <c r="D109" s="12">
        <v>0</v>
      </c>
      <c r="E109" s="12">
        <v>44995397</v>
      </c>
      <c r="F109" s="12">
        <v>311440260</v>
      </c>
      <c r="G109" s="12" t="s">
        <v>723</v>
      </c>
      <c r="H109" s="13" t="s">
        <v>34</v>
      </c>
      <c r="I109" s="13" t="s">
        <v>35</v>
      </c>
      <c r="J109" s="13" t="s">
        <v>36</v>
      </c>
      <c r="K109" s="12" t="s">
        <v>37</v>
      </c>
      <c r="L109" s="12"/>
      <c r="M109" s="12" t="s">
        <v>37</v>
      </c>
      <c r="N109" s="12" t="s">
        <v>82</v>
      </c>
      <c r="O109" s="16">
        <v>45078</v>
      </c>
      <c r="P109" s="12" t="s">
        <v>724</v>
      </c>
      <c r="Q109" s="12" t="s">
        <v>725</v>
      </c>
      <c r="R109" s="12" t="s">
        <v>119</v>
      </c>
      <c r="S109" s="12" t="s">
        <v>706</v>
      </c>
      <c r="T109" s="14" t="s">
        <v>726</v>
      </c>
      <c r="U109" s="12" t="s">
        <v>727</v>
      </c>
      <c r="V109" s="12" t="s">
        <v>205</v>
      </c>
      <c r="W109" s="12"/>
      <c r="X109" s="12"/>
      <c r="Y109" s="12"/>
      <c r="Z109" s="12"/>
      <c r="AA109" s="12"/>
      <c r="AB109" s="12" t="s">
        <v>728</v>
      </c>
      <c r="AC109" s="12" t="s">
        <v>729</v>
      </c>
      <c r="AD109" s="12"/>
    </row>
    <row r="110" spans="1:30" ht="15" hidden="1" customHeight="1">
      <c r="A110" s="12" t="s">
        <v>648</v>
      </c>
      <c r="B110" s="12" t="s">
        <v>193</v>
      </c>
      <c r="C110" s="12" t="s">
        <v>649</v>
      </c>
      <c r="D110" s="12">
        <v>0</v>
      </c>
      <c r="E110" s="12">
        <v>44995427</v>
      </c>
      <c r="F110" s="12">
        <v>311440876</v>
      </c>
      <c r="G110" s="12" t="s">
        <v>730</v>
      </c>
      <c r="H110" s="13" t="s">
        <v>34</v>
      </c>
      <c r="I110" s="13" t="s">
        <v>35</v>
      </c>
      <c r="J110" s="13" t="s">
        <v>36</v>
      </c>
      <c r="K110" s="12" t="s">
        <v>37</v>
      </c>
      <c r="L110" s="12"/>
      <c r="M110" s="12" t="s">
        <v>37</v>
      </c>
      <c r="N110" s="12" t="s">
        <v>40</v>
      </c>
      <c r="O110" s="16">
        <v>45078</v>
      </c>
      <c r="P110" s="12" t="s">
        <v>731</v>
      </c>
      <c r="Q110" s="12" t="s">
        <v>732</v>
      </c>
      <c r="R110" s="12" t="s">
        <v>119</v>
      </c>
      <c r="S110" s="12" t="s">
        <v>706</v>
      </c>
      <c r="T110" s="14" t="s">
        <v>733</v>
      </c>
      <c r="U110" s="12" t="s">
        <v>734</v>
      </c>
      <c r="V110" s="12" t="s">
        <v>403</v>
      </c>
      <c r="W110" s="12"/>
      <c r="X110" s="12"/>
      <c r="Y110" s="12"/>
      <c r="Z110" s="12"/>
      <c r="AA110" s="12"/>
      <c r="AB110" s="12" t="s">
        <v>735</v>
      </c>
      <c r="AC110" s="12" t="s">
        <v>736</v>
      </c>
      <c r="AD110" s="12"/>
    </row>
    <row r="111" spans="1:30" ht="15" hidden="1" customHeight="1">
      <c r="A111" s="12" t="s">
        <v>648</v>
      </c>
      <c r="B111" s="12" t="s">
        <v>68</v>
      </c>
      <c r="C111" s="12" t="s">
        <v>649</v>
      </c>
      <c r="D111" s="12">
        <v>0</v>
      </c>
      <c r="E111" s="12">
        <v>44995464</v>
      </c>
      <c r="F111" s="12">
        <v>311441224</v>
      </c>
      <c r="G111" s="12" t="s">
        <v>737</v>
      </c>
      <c r="H111" s="13" t="s">
        <v>34</v>
      </c>
      <c r="I111" s="13" t="s">
        <v>35</v>
      </c>
      <c r="J111" s="13" t="s">
        <v>36</v>
      </c>
      <c r="K111" s="12" t="s">
        <v>37</v>
      </c>
      <c r="L111" s="12"/>
      <c r="M111" s="12" t="s">
        <v>37</v>
      </c>
      <c r="N111" s="12" t="s">
        <v>40</v>
      </c>
      <c r="O111" s="16">
        <v>45078</v>
      </c>
      <c r="P111" s="12" t="s">
        <v>717</v>
      </c>
      <c r="Q111" s="12" t="s">
        <v>718</v>
      </c>
      <c r="R111" s="12" t="s">
        <v>119</v>
      </c>
      <c r="S111" s="12" t="s">
        <v>706</v>
      </c>
      <c r="T111" s="14" t="s">
        <v>738</v>
      </c>
      <c r="U111" s="12" t="s">
        <v>739</v>
      </c>
      <c r="V111" s="12" t="s">
        <v>205</v>
      </c>
      <c r="W111" s="12"/>
      <c r="X111" s="12"/>
      <c r="Y111" s="12"/>
      <c r="Z111" s="12"/>
      <c r="AA111" s="12"/>
      <c r="AB111" s="12" t="s">
        <v>740</v>
      </c>
      <c r="AC111" s="12" t="s">
        <v>741</v>
      </c>
      <c r="AD111" s="12"/>
    </row>
    <row r="112" spans="1:30" ht="15" hidden="1" customHeight="1">
      <c r="A112" s="12" t="s">
        <v>648</v>
      </c>
      <c r="B112" s="12" t="s">
        <v>68</v>
      </c>
      <c r="C112" s="12" t="s">
        <v>649</v>
      </c>
      <c r="D112" s="12">
        <v>0</v>
      </c>
      <c r="E112" s="12">
        <v>44995629</v>
      </c>
      <c r="F112" s="12">
        <v>311447503</v>
      </c>
      <c r="G112" s="12" t="s">
        <v>742</v>
      </c>
      <c r="H112" s="13" t="s">
        <v>34</v>
      </c>
      <c r="I112" s="13" t="s">
        <v>35</v>
      </c>
      <c r="J112" s="13" t="s">
        <v>36</v>
      </c>
      <c r="K112" s="12" t="s">
        <v>37</v>
      </c>
      <c r="L112" s="12"/>
      <c r="M112" s="12" t="s">
        <v>37</v>
      </c>
      <c r="N112" s="12" t="s">
        <v>40</v>
      </c>
      <c r="O112" s="16">
        <v>45078</v>
      </c>
      <c r="P112" s="12" t="s">
        <v>743</v>
      </c>
      <c r="Q112" s="12" t="s">
        <v>662</v>
      </c>
      <c r="R112" s="12" t="s">
        <v>119</v>
      </c>
      <c r="S112" s="12" t="s">
        <v>706</v>
      </c>
      <c r="T112" s="14" t="s">
        <v>744</v>
      </c>
      <c r="U112" s="12" t="s">
        <v>745</v>
      </c>
      <c r="V112" s="12" t="s">
        <v>48</v>
      </c>
      <c r="W112" s="12"/>
      <c r="X112" s="12"/>
      <c r="Y112" s="12"/>
      <c r="Z112" s="12"/>
      <c r="AA112" s="12"/>
      <c r="AB112" s="12" t="s">
        <v>746</v>
      </c>
      <c r="AC112" s="12" t="s">
        <v>747</v>
      </c>
      <c r="AD112" s="12"/>
    </row>
    <row r="113" spans="1:30" ht="15" hidden="1" customHeight="1">
      <c r="A113" s="12" t="s">
        <v>648</v>
      </c>
      <c r="B113" s="12" t="s">
        <v>80</v>
      </c>
      <c r="C113" s="12" t="s">
        <v>649</v>
      </c>
      <c r="D113" s="12">
        <v>0</v>
      </c>
      <c r="E113" s="12">
        <v>44995717</v>
      </c>
      <c r="F113" s="12">
        <v>311453207</v>
      </c>
      <c r="G113" s="12" t="s">
        <v>748</v>
      </c>
      <c r="H113" s="13" t="s">
        <v>34</v>
      </c>
      <c r="I113" s="13" t="s">
        <v>35</v>
      </c>
      <c r="J113" s="13" t="s">
        <v>36</v>
      </c>
      <c r="K113" s="12" t="s">
        <v>37</v>
      </c>
      <c r="L113" s="12"/>
      <c r="M113" s="12" t="s">
        <v>37</v>
      </c>
      <c r="N113" s="12" t="s">
        <v>82</v>
      </c>
      <c r="O113" s="16">
        <v>45078</v>
      </c>
      <c r="P113" s="12" t="s">
        <v>749</v>
      </c>
      <c r="Q113" s="12" t="s">
        <v>725</v>
      </c>
      <c r="R113" s="12" t="s">
        <v>119</v>
      </c>
      <c r="S113" s="12" t="s">
        <v>706</v>
      </c>
      <c r="T113" s="14" t="s">
        <v>750</v>
      </c>
      <c r="U113" s="12" t="s">
        <v>751</v>
      </c>
      <c r="V113" s="12" t="s">
        <v>48</v>
      </c>
      <c r="W113" s="12"/>
      <c r="X113" s="12"/>
      <c r="Y113" s="12"/>
      <c r="Z113" s="12"/>
      <c r="AA113" s="12"/>
      <c r="AB113" s="12"/>
      <c r="AC113" s="12" t="s">
        <v>752</v>
      </c>
      <c r="AD113" s="12"/>
    </row>
    <row r="114" spans="1:30" ht="15" hidden="1" customHeight="1">
      <c r="A114" s="12" t="s">
        <v>648</v>
      </c>
      <c r="B114" s="12" t="s">
        <v>57</v>
      </c>
      <c r="C114" s="12" t="s">
        <v>649</v>
      </c>
      <c r="D114" s="12">
        <v>0</v>
      </c>
      <c r="E114" s="12">
        <v>44995836</v>
      </c>
      <c r="F114" s="12">
        <v>311456481</v>
      </c>
      <c r="G114" s="12" t="s">
        <v>753</v>
      </c>
      <c r="H114" s="13" t="s">
        <v>34</v>
      </c>
      <c r="I114" s="13" t="s">
        <v>35</v>
      </c>
      <c r="J114" s="13" t="s">
        <v>36</v>
      </c>
      <c r="K114" s="12" t="s">
        <v>37</v>
      </c>
      <c r="L114" s="12"/>
      <c r="M114" s="12" t="s">
        <v>37</v>
      </c>
      <c r="N114" s="12" t="s">
        <v>40</v>
      </c>
      <c r="O114" s="16">
        <v>45078</v>
      </c>
      <c r="P114" s="12" t="s">
        <v>704</v>
      </c>
      <c r="Q114" s="12" t="s">
        <v>754</v>
      </c>
      <c r="R114" s="12" t="s">
        <v>119</v>
      </c>
      <c r="S114" s="12" t="s">
        <v>706</v>
      </c>
      <c r="T114" s="14" t="s">
        <v>755</v>
      </c>
      <c r="U114" s="12" t="s">
        <v>756</v>
      </c>
      <c r="V114" s="12" t="s">
        <v>48</v>
      </c>
      <c r="W114" s="12"/>
      <c r="X114" s="12"/>
      <c r="Y114" s="12"/>
      <c r="Z114" s="12"/>
      <c r="AA114" s="12"/>
      <c r="AB114" s="12"/>
      <c r="AC114" s="12" t="s">
        <v>757</v>
      </c>
      <c r="AD114" s="12"/>
    </row>
    <row r="115" spans="1:30" ht="15" hidden="1" customHeight="1">
      <c r="A115" s="12" t="s">
        <v>648</v>
      </c>
      <c r="B115" s="12" t="s">
        <v>193</v>
      </c>
      <c r="C115" s="12" t="s">
        <v>649</v>
      </c>
      <c r="D115" s="12">
        <v>0</v>
      </c>
      <c r="E115" s="12">
        <v>44995861</v>
      </c>
      <c r="F115" s="12">
        <v>311457332</v>
      </c>
      <c r="G115" s="12" t="s">
        <v>758</v>
      </c>
      <c r="H115" s="13" t="s">
        <v>34</v>
      </c>
      <c r="I115" s="13" t="s">
        <v>35</v>
      </c>
      <c r="J115" s="13" t="s">
        <v>36</v>
      </c>
      <c r="K115" s="12" t="s">
        <v>37</v>
      </c>
      <c r="L115" s="12"/>
      <c r="M115" s="12" t="s">
        <v>37</v>
      </c>
      <c r="N115" s="12" t="s">
        <v>40</v>
      </c>
      <c r="O115" s="16">
        <v>45078</v>
      </c>
      <c r="P115" s="12" t="s">
        <v>717</v>
      </c>
      <c r="Q115" s="12" t="s">
        <v>705</v>
      </c>
      <c r="R115" s="12" t="s">
        <v>119</v>
      </c>
      <c r="S115" s="12" t="s">
        <v>706</v>
      </c>
      <c r="T115" s="14" t="s">
        <v>759</v>
      </c>
      <c r="U115" s="12" t="s">
        <v>760</v>
      </c>
      <c r="V115" s="12" t="s">
        <v>48</v>
      </c>
      <c r="W115" s="12"/>
      <c r="X115" s="12"/>
      <c r="Y115" s="12"/>
      <c r="Z115" s="12"/>
      <c r="AA115" s="12"/>
      <c r="AB115" s="12" t="s">
        <v>761</v>
      </c>
      <c r="AC115" s="12" t="s">
        <v>762</v>
      </c>
      <c r="AD115" s="12"/>
    </row>
    <row r="116" spans="1:30" ht="15" hidden="1" customHeight="1">
      <c r="A116" s="12" t="s">
        <v>648</v>
      </c>
      <c r="B116" s="12" t="s">
        <v>297</v>
      </c>
      <c r="C116" s="12" t="s">
        <v>649</v>
      </c>
      <c r="D116" s="12">
        <v>0</v>
      </c>
      <c r="E116" s="12">
        <v>44998061</v>
      </c>
      <c r="F116" s="12">
        <v>311535946</v>
      </c>
      <c r="G116" s="12" t="s">
        <v>763</v>
      </c>
      <c r="H116" s="13" t="s">
        <v>34</v>
      </c>
      <c r="I116" s="13" t="s">
        <v>35</v>
      </c>
      <c r="J116" s="13" t="s">
        <v>36</v>
      </c>
      <c r="K116" s="12" t="s">
        <v>37</v>
      </c>
      <c r="L116" s="12"/>
      <c r="M116" s="12" t="s">
        <v>37</v>
      </c>
      <c r="N116" s="12" t="s">
        <v>82</v>
      </c>
      <c r="O116" s="16">
        <v>45078</v>
      </c>
      <c r="P116" s="12" t="s">
        <v>764</v>
      </c>
      <c r="Q116" s="12" t="s">
        <v>725</v>
      </c>
      <c r="R116" s="12" t="s">
        <v>119</v>
      </c>
      <c r="S116" s="12" t="s">
        <v>125</v>
      </c>
      <c r="T116" s="14" t="s">
        <v>765</v>
      </c>
      <c r="U116" s="12" t="s">
        <v>766</v>
      </c>
      <c r="V116" s="12" t="s">
        <v>48</v>
      </c>
      <c r="W116" s="12"/>
      <c r="X116" s="12"/>
      <c r="Y116" s="12"/>
      <c r="Z116" s="12"/>
      <c r="AA116" s="12"/>
      <c r="AB116" s="12" t="s">
        <v>767</v>
      </c>
      <c r="AC116" s="12" t="s">
        <v>768</v>
      </c>
      <c r="AD116" s="12"/>
    </row>
    <row r="117" spans="1:30" ht="15" hidden="1" customHeight="1">
      <c r="A117" s="12" t="s">
        <v>648</v>
      </c>
      <c r="B117" s="12" t="s">
        <v>68</v>
      </c>
      <c r="C117" s="12" t="s">
        <v>649</v>
      </c>
      <c r="D117" s="12">
        <v>0</v>
      </c>
      <c r="E117" s="12">
        <v>44996873</v>
      </c>
      <c r="F117" s="12">
        <v>311492459</v>
      </c>
      <c r="G117" s="12" t="s">
        <v>769</v>
      </c>
      <c r="H117" s="13" t="s">
        <v>34</v>
      </c>
      <c r="I117" s="13" t="s">
        <v>35</v>
      </c>
      <c r="J117" s="13" t="s">
        <v>36</v>
      </c>
      <c r="K117" s="12" t="s">
        <v>37</v>
      </c>
      <c r="L117" s="12"/>
      <c r="M117" s="12" t="s">
        <v>37</v>
      </c>
      <c r="N117" s="12" t="s">
        <v>40</v>
      </c>
      <c r="O117" s="16">
        <v>45078</v>
      </c>
      <c r="P117" s="12" t="s">
        <v>704</v>
      </c>
      <c r="Q117" s="12" t="s">
        <v>705</v>
      </c>
      <c r="R117" s="12" t="s">
        <v>119</v>
      </c>
      <c r="S117" s="12" t="s">
        <v>125</v>
      </c>
      <c r="T117" s="14" t="s">
        <v>770</v>
      </c>
      <c r="U117" s="12" t="s">
        <v>771</v>
      </c>
      <c r="V117" s="12" t="s">
        <v>48</v>
      </c>
      <c r="W117" s="12"/>
      <c r="X117" s="12"/>
      <c r="Y117" s="12"/>
      <c r="Z117" s="12"/>
      <c r="AA117" s="12"/>
      <c r="AB117" s="12" t="s">
        <v>772</v>
      </c>
      <c r="AC117" s="12" t="s">
        <v>773</v>
      </c>
      <c r="AD117" s="12"/>
    </row>
    <row r="118" spans="1:30" ht="15" hidden="1" customHeight="1">
      <c r="A118" s="12" t="s">
        <v>648</v>
      </c>
      <c r="B118" s="12" t="s">
        <v>68</v>
      </c>
      <c r="C118" s="12" t="s">
        <v>649</v>
      </c>
      <c r="D118" s="12">
        <v>0</v>
      </c>
      <c r="E118" s="12">
        <v>44996522</v>
      </c>
      <c r="F118" s="12">
        <v>311481250</v>
      </c>
      <c r="G118" s="12" t="s">
        <v>774</v>
      </c>
      <c r="H118" s="13" t="s">
        <v>34</v>
      </c>
      <c r="I118" s="13" t="s">
        <v>35</v>
      </c>
      <c r="J118" s="13" t="s">
        <v>36</v>
      </c>
      <c r="K118" s="12" t="s">
        <v>37</v>
      </c>
      <c r="L118" s="12"/>
      <c r="M118" s="12" t="s">
        <v>37</v>
      </c>
      <c r="N118" s="12" t="s">
        <v>40</v>
      </c>
      <c r="O118" s="16">
        <v>45078</v>
      </c>
      <c r="P118" s="12" t="s">
        <v>704</v>
      </c>
      <c r="Q118" s="12" t="s">
        <v>775</v>
      </c>
      <c r="R118" s="12" t="s">
        <v>119</v>
      </c>
      <c r="S118" s="12" t="s">
        <v>125</v>
      </c>
      <c r="T118" s="14" t="s">
        <v>776</v>
      </c>
      <c r="U118" s="12" t="s">
        <v>777</v>
      </c>
      <c r="V118" s="12" t="s">
        <v>48</v>
      </c>
      <c r="W118" s="12"/>
      <c r="X118" s="12"/>
      <c r="Y118" s="12"/>
      <c r="Z118" s="12"/>
      <c r="AA118" s="12"/>
      <c r="AB118" s="12" t="s">
        <v>778</v>
      </c>
      <c r="AC118" s="12" t="s">
        <v>779</v>
      </c>
      <c r="AD118" s="12"/>
    </row>
    <row r="119" spans="1:30" ht="15" hidden="1" customHeight="1">
      <c r="A119" s="12" t="s">
        <v>648</v>
      </c>
      <c r="B119" s="12" t="s">
        <v>57</v>
      </c>
      <c r="C119" s="12" t="s">
        <v>649</v>
      </c>
      <c r="D119" s="12">
        <v>0</v>
      </c>
      <c r="E119" s="12">
        <v>44996616</v>
      </c>
      <c r="F119" s="12">
        <v>311483108</v>
      </c>
      <c r="G119" s="12" t="s">
        <v>780</v>
      </c>
      <c r="H119" s="13" t="s">
        <v>34</v>
      </c>
      <c r="I119" s="13" t="s">
        <v>35</v>
      </c>
      <c r="J119" s="13" t="s">
        <v>36</v>
      </c>
      <c r="K119" s="12" t="s">
        <v>37</v>
      </c>
      <c r="L119" s="12"/>
      <c r="M119" s="12" t="s">
        <v>37</v>
      </c>
      <c r="N119" s="12" t="s">
        <v>40</v>
      </c>
      <c r="O119" s="16">
        <v>45078</v>
      </c>
      <c r="P119" s="12" t="s">
        <v>781</v>
      </c>
      <c r="Q119" s="12" t="s">
        <v>782</v>
      </c>
      <c r="R119" s="12" t="s">
        <v>119</v>
      </c>
      <c r="S119" s="12" t="s">
        <v>125</v>
      </c>
      <c r="T119" s="14" t="s">
        <v>783</v>
      </c>
      <c r="U119" s="12" t="s">
        <v>784</v>
      </c>
      <c r="V119" s="12" t="s">
        <v>114</v>
      </c>
      <c r="W119" s="12"/>
      <c r="X119" s="12"/>
      <c r="Y119" s="12"/>
      <c r="Z119" s="12"/>
      <c r="AA119" s="12"/>
      <c r="AB119" s="12"/>
      <c r="AC119" s="12" t="s">
        <v>785</v>
      </c>
      <c r="AD119" s="12"/>
    </row>
    <row r="120" spans="1:30" ht="15" hidden="1" customHeight="1">
      <c r="A120" s="12" t="s">
        <v>648</v>
      </c>
      <c r="B120" s="12" t="s">
        <v>80</v>
      </c>
      <c r="C120" s="12" t="s">
        <v>649</v>
      </c>
      <c r="D120" s="12">
        <v>0</v>
      </c>
      <c r="E120" s="12">
        <v>44996864</v>
      </c>
      <c r="F120" s="12">
        <v>311495870</v>
      </c>
      <c r="G120" s="12" t="s">
        <v>786</v>
      </c>
      <c r="H120" s="13" t="s">
        <v>34</v>
      </c>
      <c r="I120" s="13" t="s">
        <v>35</v>
      </c>
      <c r="J120" s="13" t="s">
        <v>36</v>
      </c>
      <c r="K120" s="12" t="s">
        <v>37</v>
      </c>
      <c r="L120" s="12"/>
      <c r="M120" s="12" t="s">
        <v>37</v>
      </c>
      <c r="N120" s="12" t="s">
        <v>82</v>
      </c>
      <c r="O120" s="16">
        <v>45078</v>
      </c>
      <c r="P120" s="12" t="s">
        <v>749</v>
      </c>
      <c r="Q120" s="12" t="s">
        <v>725</v>
      </c>
      <c r="R120" s="12" t="s">
        <v>119</v>
      </c>
      <c r="S120" s="12" t="s">
        <v>125</v>
      </c>
      <c r="T120" s="14" t="s">
        <v>787</v>
      </c>
      <c r="U120" s="12" t="s">
        <v>788</v>
      </c>
      <c r="V120" s="12" t="s">
        <v>48</v>
      </c>
      <c r="W120" s="12"/>
      <c r="X120" s="12"/>
      <c r="Y120" s="12"/>
      <c r="Z120" s="12"/>
      <c r="AA120" s="12"/>
      <c r="AB120" s="12" t="s">
        <v>789</v>
      </c>
      <c r="AC120" s="12" t="s">
        <v>790</v>
      </c>
      <c r="AD120" s="12"/>
    </row>
    <row r="121" spans="1:30" ht="15" hidden="1" customHeight="1">
      <c r="A121" s="12" t="s">
        <v>648</v>
      </c>
      <c r="B121" s="12" t="s">
        <v>80</v>
      </c>
      <c r="C121" s="12" t="s">
        <v>649</v>
      </c>
      <c r="D121" s="12">
        <v>0</v>
      </c>
      <c r="E121" s="12">
        <v>44997054</v>
      </c>
      <c r="F121" s="12">
        <v>311501646</v>
      </c>
      <c r="G121" s="12" t="s">
        <v>791</v>
      </c>
      <c r="H121" s="13" t="s">
        <v>34</v>
      </c>
      <c r="I121" s="13" t="s">
        <v>35</v>
      </c>
      <c r="J121" s="13" t="s">
        <v>36</v>
      </c>
      <c r="K121" s="12" t="s">
        <v>37</v>
      </c>
      <c r="L121" s="12"/>
      <c r="M121" s="12" t="s">
        <v>37</v>
      </c>
      <c r="N121" s="12" t="s">
        <v>40</v>
      </c>
      <c r="O121" s="16">
        <v>45078</v>
      </c>
      <c r="P121" s="12" t="s">
        <v>717</v>
      </c>
      <c r="Q121" s="12" t="s">
        <v>705</v>
      </c>
      <c r="R121" s="12" t="s">
        <v>119</v>
      </c>
      <c r="S121" s="12" t="s">
        <v>125</v>
      </c>
      <c r="T121" s="14" t="s">
        <v>792</v>
      </c>
      <c r="U121" s="12" t="s">
        <v>793</v>
      </c>
      <c r="V121" s="12" t="s">
        <v>48</v>
      </c>
      <c r="W121" s="12"/>
      <c r="X121" s="12"/>
      <c r="Y121" s="12"/>
      <c r="Z121" s="12"/>
      <c r="AA121" s="12"/>
      <c r="AB121" s="12"/>
      <c r="AC121" s="12" t="s">
        <v>794</v>
      </c>
      <c r="AD121" s="12"/>
    </row>
    <row r="122" spans="1:30" ht="15" hidden="1" customHeight="1">
      <c r="A122" s="12" t="s">
        <v>648</v>
      </c>
      <c r="B122" s="12" t="s">
        <v>57</v>
      </c>
      <c r="C122" s="12" t="s">
        <v>649</v>
      </c>
      <c r="D122" s="12">
        <v>0</v>
      </c>
      <c r="E122" s="12">
        <v>44997091</v>
      </c>
      <c r="F122" s="12">
        <v>311504779</v>
      </c>
      <c r="G122" s="12" t="s">
        <v>795</v>
      </c>
      <c r="H122" s="13" t="s">
        <v>34</v>
      </c>
      <c r="I122" s="13" t="s">
        <v>35</v>
      </c>
      <c r="J122" s="13" t="s">
        <v>36</v>
      </c>
      <c r="K122" s="12" t="s">
        <v>37</v>
      </c>
      <c r="L122" s="12"/>
      <c r="M122" s="12" t="s">
        <v>37</v>
      </c>
      <c r="N122" s="12" t="s">
        <v>40</v>
      </c>
      <c r="O122" s="16">
        <v>45078</v>
      </c>
      <c r="P122" s="12" t="s">
        <v>717</v>
      </c>
      <c r="Q122" s="12" t="s">
        <v>705</v>
      </c>
      <c r="R122" s="12" t="s">
        <v>119</v>
      </c>
      <c r="S122" s="12" t="s">
        <v>125</v>
      </c>
      <c r="T122" s="14" t="s">
        <v>796</v>
      </c>
      <c r="U122" s="12" t="s">
        <v>797</v>
      </c>
      <c r="V122" s="12" t="s">
        <v>48</v>
      </c>
      <c r="W122" s="12"/>
      <c r="X122" s="12"/>
      <c r="Y122" s="12"/>
      <c r="Z122" s="12"/>
      <c r="AA122" s="12"/>
      <c r="AB122" s="12" t="s">
        <v>798</v>
      </c>
      <c r="AC122" s="12" t="s">
        <v>799</v>
      </c>
      <c r="AD122" s="12"/>
    </row>
    <row r="123" spans="1:30" ht="15" hidden="1" customHeight="1">
      <c r="A123" s="12" t="s">
        <v>648</v>
      </c>
      <c r="B123" s="12" t="s">
        <v>80</v>
      </c>
      <c r="C123" s="12" t="s">
        <v>649</v>
      </c>
      <c r="D123" s="12">
        <v>0</v>
      </c>
      <c r="E123" s="12">
        <v>44997099</v>
      </c>
      <c r="F123" s="12">
        <v>311503823</v>
      </c>
      <c r="G123" s="12" t="s">
        <v>800</v>
      </c>
      <c r="H123" s="13" t="s">
        <v>34</v>
      </c>
      <c r="I123" s="13" t="s">
        <v>35</v>
      </c>
      <c r="J123" s="13" t="s">
        <v>36</v>
      </c>
      <c r="K123" s="12" t="s">
        <v>37</v>
      </c>
      <c r="L123" s="12"/>
      <c r="M123" s="12" t="s">
        <v>37</v>
      </c>
      <c r="N123" s="12" t="s">
        <v>40</v>
      </c>
      <c r="O123" s="16">
        <v>45078</v>
      </c>
      <c r="P123" s="12" t="s">
        <v>717</v>
      </c>
      <c r="Q123" s="12" t="s">
        <v>705</v>
      </c>
      <c r="R123" s="12" t="s">
        <v>119</v>
      </c>
      <c r="S123" s="12" t="s">
        <v>125</v>
      </c>
      <c r="T123" s="14" t="s">
        <v>801</v>
      </c>
      <c r="U123" s="12" t="s">
        <v>802</v>
      </c>
      <c r="V123" s="12" t="s">
        <v>48</v>
      </c>
      <c r="W123" s="12"/>
      <c r="X123" s="12"/>
      <c r="Y123" s="12"/>
      <c r="Z123" s="12"/>
      <c r="AA123" s="12"/>
      <c r="AB123" s="12"/>
      <c r="AC123" s="12" t="s">
        <v>803</v>
      </c>
      <c r="AD123" s="12"/>
    </row>
    <row r="124" spans="1:30" ht="15" hidden="1" customHeight="1">
      <c r="A124" s="12" t="s">
        <v>648</v>
      </c>
      <c r="B124" s="12" t="s">
        <v>80</v>
      </c>
      <c r="C124" s="12" t="s">
        <v>649</v>
      </c>
      <c r="D124" s="12">
        <v>0</v>
      </c>
      <c r="E124" s="12">
        <v>44997155</v>
      </c>
      <c r="F124" s="12">
        <v>311504575</v>
      </c>
      <c r="G124" s="12" t="s">
        <v>804</v>
      </c>
      <c r="H124" s="13" t="s">
        <v>34</v>
      </c>
      <c r="I124" s="13" t="s">
        <v>35</v>
      </c>
      <c r="J124" s="13" t="s">
        <v>36</v>
      </c>
      <c r="K124" s="12" t="s">
        <v>37</v>
      </c>
      <c r="L124" s="12"/>
      <c r="M124" s="12" t="s">
        <v>37</v>
      </c>
      <c r="N124" s="12" t="s">
        <v>82</v>
      </c>
      <c r="O124" s="16">
        <v>45078</v>
      </c>
      <c r="P124" s="12" t="s">
        <v>724</v>
      </c>
      <c r="Q124" s="12" t="s">
        <v>725</v>
      </c>
      <c r="R124" s="12" t="s">
        <v>119</v>
      </c>
      <c r="S124" s="12" t="s">
        <v>125</v>
      </c>
      <c r="T124" s="14" t="s">
        <v>805</v>
      </c>
      <c r="U124" s="12" t="s">
        <v>806</v>
      </c>
      <c r="V124" s="12" t="s">
        <v>48</v>
      </c>
      <c r="W124" s="12"/>
      <c r="X124" s="12"/>
      <c r="Y124" s="12"/>
      <c r="Z124" s="12"/>
      <c r="AA124" s="12"/>
      <c r="AB124" s="12" t="s">
        <v>807</v>
      </c>
      <c r="AC124" s="12" t="s">
        <v>808</v>
      </c>
      <c r="AD124" s="12"/>
    </row>
    <row r="125" spans="1:30" ht="15" hidden="1" customHeight="1">
      <c r="A125" s="12" t="s">
        <v>648</v>
      </c>
      <c r="B125" s="12" t="s">
        <v>80</v>
      </c>
      <c r="C125" s="12" t="s">
        <v>649</v>
      </c>
      <c r="D125" s="12">
        <v>0</v>
      </c>
      <c r="E125" s="12">
        <v>44997313</v>
      </c>
      <c r="F125" s="12">
        <v>311511716</v>
      </c>
      <c r="G125" s="12" t="s">
        <v>809</v>
      </c>
      <c r="H125" s="13" t="s">
        <v>34</v>
      </c>
      <c r="I125" s="13" t="s">
        <v>35</v>
      </c>
      <c r="J125" s="13" t="s">
        <v>36</v>
      </c>
      <c r="K125" s="12" t="s">
        <v>37</v>
      </c>
      <c r="L125" s="12"/>
      <c r="M125" s="12" t="s">
        <v>37</v>
      </c>
      <c r="N125" s="12" t="s">
        <v>40</v>
      </c>
      <c r="O125" s="16">
        <v>45078</v>
      </c>
      <c r="P125" s="12" t="s">
        <v>704</v>
      </c>
      <c r="Q125" s="12" t="s">
        <v>775</v>
      </c>
      <c r="R125" s="12" t="s">
        <v>119</v>
      </c>
      <c r="S125" s="12" t="s">
        <v>125</v>
      </c>
      <c r="T125" s="14" t="s">
        <v>810</v>
      </c>
      <c r="U125" s="12" t="s">
        <v>811</v>
      </c>
      <c r="V125" s="12" t="s">
        <v>48</v>
      </c>
      <c r="W125" s="12"/>
      <c r="X125" s="12"/>
      <c r="Y125" s="12"/>
      <c r="Z125" s="12"/>
      <c r="AA125" s="12"/>
      <c r="AB125" s="12"/>
      <c r="AC125" s="12" t="s">
        <v>812</v>
      </c>
      <c r="AD125" s="12"/>
    </row>
    <row r="126" spans="1:30" ht="15" hidden="1" customHeight="1">
      <c r="A126" s="12" t="s">
        <v>648</v>
      </c>
      <c r="B126" s="12" t="s">
        <v>193</v>
      </c>
      <c r="C126" s="12" t="s">
        <v>649</v>
      </c>
      <c r="D126" s="12">
        <v>0</v>
      </c>
      <c r="E126" s="12">
        <v>44997835</v>
      </c>
      <c r="F126" s="12">
        <v>311528510</v>
      </c>
      <c r="G126" s="12" t="s">
        <v>813</v>
      </c>
      <c r="H126" s="13" t="s">
        <v>34</v>
      </c>
      <c r="I126" s="13" t="s">
        <v>35</v>
      </c>
      <c r="J126" s="13" t="s">
        <v>36</v>
      </c>
      <c r="K126" s="12" t="s">
        <v>37</v>
      </c>
      <c r="L126" s="12"/>
      <c r="M126" s="12" t="s">
        <v>37</v>
      </c>
      <c r="N126" s="12" t="s">
        <v>40</v>
      </c>
      <c r="O126" s="16">
        <v>45078</v>
      </c>
      <c r="P126" s="12" t="s">
        <v>704</v>
      </c>
      <c r="Q126" s="12" t="s">
        <v>754</v>
      </c>
      <c r="R126" s="12" t="s">
        <v>119</v>
      </c>
      <c r="S126" s="12" t="s">
        <v>125</v>
      </c>
      <c r="T126" s="14" t="s">
        <v>814</v>
      </c>
      <c r="U126" s="12" t="s">
        <v>815</v>
      </c>
      <c r="V126" s="12" t="s">
        <v>48</v>
      </c>
      <c r="W126" s="12"/>
      <c r="X126" s="12"/>
      <c r="Y126" s="12"/>
      <c r="Z126" s="12"/>
      <c r="AA126" s="12"/>
      <c r="AB126" s="12" t="s">
        <v>816</v>
      </c>
      <c r="AC126" s="12" t="s">
        <v>817</v>
      </c>
      <c r="AD126" s="12"/>
    </row>
    <row r="127" spans="1:30" ht="15" hidden="1" customHeight="1">
      <c r="A127" s="12" t="s">
        <v>648</v>
      </c>
      <c r="B127" s="12" t="s">
        <v>193</v>
      </c>
      <c r="C127" s="12" t="s">
        <v>649</v>
      </c>
      <c r="D127" s="12">
        <v>0</v>
      </c>
      <c r="E127" s="12">
        <v>44997903</v>
      </c>
      <c r="F127" s="12">
        <v>311530499</v>
      </c>
      <c r="G127" s="12" t="s">
        <v>818</v>
      </c>
      <c r="H127" s="13" t="s">
        <v>34</v>
      </c>
      <c r="I127" s="13" t="s">
        <v>35</v>
      </c>
      <c r="J127" s="13" t="s">
        <v>36</v>
      </c>
      <c r="K127" s="12" t="s">
        <v>37</v>
      </c>
      <c r="L127" s="12"/>
      <c r="M127" s="12" t="s">
        <v>37</v>
      </c>
      <c r="N127" s="12" t="s">
        <v>40</v>
      </c>
      <c r="O127" s="16">
        <v>45078</v>
      </c>
      <c r="P127" s="12" t="s">
        <v>717</v>
      </c>
      <c r="Q127" s="12" t="s">
        <v>705</v>
      </c>
      <c r="R127" s="12" t="s">
        <v>119</v>
      </c>
      <c r="S127" s="12" t="s">
        <v>125</v>
      </c>
      <c r="T127" s="14" t="s">
        <v>819</v>
      </c>
      <c r="U127" s="12" t="s">
        <v>820</v>
      </c>
      <c r="V127" s="12" t="s">
        <v>48</v>
      </c>
      <c r="W127" s="12"/>
      <c r="X127" s="12"/>
      <c r="Y127" s="12"/>
      <c r="Z127" s="12"/>
      <c r="AA127" s="12"/>
      <c r="AB127" s="12" t="s">
        <v>821</v>
      </c>
      <c r="AC127" s="12" t="s">
        <v>822</v>
      </c>
      <c r="AD127" s="12"/>
    </row>
    <row r="128" spans="1:30" ht="15" hidden="1" customHeight="1">
      <c r="A128" s="12" t="s">
        <v>648</v>
      </c>
      <c r="B128" s="12" t="s">
        <v>80</v>
      </c>
      <c r="C128" s="12" t="s">
        <v>649</v>
      </c>
      <c r="D128" s="12">
        <v>0</v>
      </c>
      <c r="E128" s="12">
        <v>44997978</v>
      </c>
      <c r="F128" s="12">
        <v>311534019</v>
      </c>
      <c r="G128" s="12" t="s">
        <v>823</v>
      </c>
      <c r="H128" s="13" t="s">
        <v>34</v>
      </c>
      <c r="I128" s="13" t="s">
        <v>35</v>
      </c>
      <c r="J128" s="13" t="s">
        <v>36</v>
      </c>
      <c r="K128" s="12" t="s">
        <v>37</v>
      </c>
      <c r="L128" s="12"/>
      <c r="M128" s="12" t="s">
        <v>37</v>
      </c>
      <c r="N128" s="12" t="s">
        <v>40</v>
      </c>
      <c r="O128" s="16">
        <v>45078</v>
      </c>
      <c r="P128" s="12" t="s">
        <v>717</v>
      </c>
      <c r="Q128" s="12" t="s">
        <v>705</v>
      </c>
      <c r="R128" s="12" t="s">
        <v>119</v>
      </c>
      <c r="S128" s="12" t="s">
        <v>125</v>
      </c>
      <c r="T128" s="14" t="s">
        <v>824</v>
      </c>
      <c r="U128" s="12" t="s">
        <v>825</v>
      </c>
      <c r="V128" s="12" t="s">
        <v>48</v>
      </c>
      <c r="W128" s="12"/>
      <c r="X128" s="12"/>
      <c r="Y128" s="12"/>
      <c r="Z128" s="12"/>
      <c r="AA128" s="12"/>
      <c r="AB128" s="12" t="s">
        <v>826</v>
      </c>
      <c r="AC128" s="12" t="s">
        <v>827</v>
      </c>
      <c r="AD128" s="12"/>
    </row>
    <row r="129" spans="1:30" ht="15" hidden="1" customHeight="1">
      <c r="A129" s="12" t="s">
        <v>648</v>
      </c>
      <c r="B129" s="12" t="s">
        <v>80</v>
      </c>
      <c r="C129" s="12" t="s">
        <v>649</v>
      </c>
      <c r="D129" s="12">
        <v>0</v>
      </c>
      <c r="E129" s="12">
        <v>44998027</v>
      </c>
      <c r="F129" s="12">
        <v>311536019</v>
      </c>
      <c r="G129" s="12" t="s">
        <v>828</v>
      </c>
      <c r="H129" s="13" t="s">
        <v>34</v>
      </c>
      <c r="I129" s="13" t="s">
        <v>35</v>
      </c>
      <c r="J129" s="13" t="s">
        <v>36</v>
      </c>
      <c r="K129" s="12" t="s">
        <v>37</v>
      </c>
      <c r="L129" s="12"/>
      <c r="M129" s="12" t="s">
        <v>37</v>
      </c>
      <c r="N129" s="12" t="s">
        <v>40</v>
      </c>
      <c r="O129" s="16">
        <v>45078</v>
      </c>
      <c r="P129" s="12" t="s">
        <v>717</v>
      </c>
      <c r="Q129" s="12" t="s">
        <v>705</v>
      </c>
      <c r="R129" s="12" t="s">
        <v>119</v>
      </c>
      <c r="S129" s="12" t="s">
        <v>125</v>
      </c>
      <c r="T129" s="14" t="s">
        <v>829</v>
      </c>
      <c r="U129" s="12" t="s">
        <v>830</v>
      </c>
      <c r="V129" s="12" t="s">
        <v>48</v>
      </c>
      <c r="W129" s="12"/>
      <c r="X129" s="12"/>
      <c r="Y129" s="12"/>
      <c r="Z129" s="12"/>
      <c r="AA129" s="12"/>
      <c r="AB129" s="12" t="s">
        <v>831</v>
      </c>
      <c r="AC129" s="12" t="s">
        <v>832</v>
      </c>
      <c r="AD129" s="12"/>
    </row>
    <row r="130" spans="1:30" ht="15" hidden="1" customHeight="1">
      <c r="A130" s="12" t="s">
        <v>648</v>
      </c>
      <c r="B130" s="12" t="s">
        <v>193</v>
      </c>
      <c r="C130" s="12" t="s">
        <v>649</v>
      </c>
      <c r="D130" s="12">
        <v>0</v>
      </c>
      <c r="E130" s="12">
        <v>44998140</v>
      </c>
      <c r="F130" s="12">
        <v>311538878</v>
      </c>
      <c r="G130" s="12" t="s">
        <v>833</v>
      </c>
      <c r="H130" s="13" t="s">
        <v>34</v>
      </c>
      <c r="I130" s="13" t="s">
        <v>35</v>
      </c>
      <c r="J130" s="13" t="s">
        <v>36</v>
      </c>
      <c r="K130" s="12" t="s">
        <v>37</v>
      </c>
      <c r="L130" s="12"/>
      <c r="M130" s="12" t="s">
        <v>37</v>
      </c>
      <c r="N130" s="12" t="s">
        <v>40</v>
      </c>
      <c r="O130" s="16">
        <v>45078</v>
      </c>
      <c r="P130" s="12" t="s">
        <v>731</v>
      </c>
      <c r="Q130" s="12" t="s">
        <v>732</v>
      </c>
      <c r="R130" s="12" t="s">
        <v>119</v>
      </c>
      <c r="S130" s="12" t="s">
        <v>125</v>
      </c>
      <c r="T130" s="14" t="s">
        <v>834</v>
      </c>
      <c r="U130" s="12" t="s">
        <v>835</v>
      </c>
      <c r="V130" s="12" t="s">
        <v>403</v>
      </c>
      <c r="W130" s="12"/>
      <c r="X130" s="12"/>
      <c r="Y130" s="12"/>
      <c r="Z130" s="12"/>
      <c r="AA130" s="12"/>
      <c r="AB130" s="12" t="s">
        <v>836</v>
      </c>
      <c r="AC130" s="12" t="s">
        <v>837</v>
      </c>
      <c r="AD130" s="12"/>
    </row>
    <row r="131" spans="1:30" ht="15" hidden="1" customHeight="1">
      <c r="A131" s="12" t="s">
        <v>648</v>
      </c>
      <c r="B131" s="12" t="s">
        <v>193</v>
      </c>
      <c r="C131" s="12" t="s">
        <v>649</v>
      </c>
      <c r="D131" s="12">
        <v>0</v>
      </c>
      <c r="E131" s="12">
        <v>44998166</v>
      </c>
      <c r="F131" s="12">
        <v>311540166</v>
      </c>
      <c r="G131" s="12" t="s">
        <v>838</v>
      </c>
      <c r="H131" s="13" t="s">
        <v>34</v>
      </c>
      <c r="I131" s="13" t="s">
        <v>35</v>
      </c>
      <c r="J131" s="13" t="s">
        <v>36</v>
      </c>
      <c r="K131" s="12" t="s">
        <v>37</v>
      </c>
      <c r="L131" s="12"/>
      <c r="M131" s="12" t="s">
        <v>37</v>
      </c>
      <c r="N131" s="12" t="s">
        <v>40</v>
      </c>
      <c r="O131" s="16">
        <v>45078</v>
      </c>
      <c r="P131" s="12" t="s">
        <v>743</v>
      </c>
      <c r="Q131" s="12" t="s">
        <v>662</v>
      </c>
      <c r="R131" s="12" t="s">
        <v>119</v>
      </c>
      <c r="S131" s="12" t="s">
        <v>125</v>
      </c>
      <c r="T131" s="14" t="s">
        <v>839</v>
      </c>
      <c r="U131" s="12" t="s">
        <v>840</v>
      </c>
      <c r="V131" s="12" t="s">
        <v>48</v>
      </c>
      <c r="W131" s="12"/>
      <c r="X131" s="12"/>
      <c r="Y131" s="12"/>
      <c r="Z131" s="12"/>
      <c r="AA131" s="12"/>
      <c r="AB131" s="12" t="s">
        <v>841</v>
      </c>
      <c r="AC131" s="12" t="s">
        <v>842</v>
      </c>
      <c r="AD131" s="12"/>
    </row>
    <row r="132" spans="1:30" ht="15" hidden="1" customHeight="1">
      <c r="A132" s="12" t="s">
        <v>648</v>
      </c>
      <c r="B132" s="12" t="s">
        <v>68</v>
      </c>
      <c r="C132" s="12" t="s">
        <v>649</v>
      </c>
      <c r="D132" s="12">
        <v>0</v>
      </c>
      <c r="E132" s="12">
        <v>44998237</v>
      </c>
      <c r="F132" s="12">
        <v>311542895</v>
      </c>
      <c r="G132" s="12" t="s">
        <v>843</v>
      </c>
      <c r="H132" s="13" t="s">
        <v>34</v>
      </c>
      <c r="I132" s="13" t="s">
        <v>35</v>
      </c>
      <c r="J132" s="13" t="s">
        <v>36</v>
      </c>
      <c r="K132" s="12" t="s">
        <v>37</v>
      </c>
      <c r="L132" s="12"/>
      <c r="M132" s="12" t="s">
        <v>37</v>
      </c>
      <c r="N132" s="12" t="s">
        <v>40</v>
      </c>
      <c r="O132" s="16">
        <v>45078</v>
      </c>
      <c r="P132" s="12" t="s">
        <v>704</v>
      </c>
      <c r="Q132" s="12" t="s">
        <v>705</v>
      </c>
      <c r="R132" s="12" t="s">
        <v>119</v>
      </c>
      <c r="S132" s="12" t="s">
        <v>125</v>
      </c>
      <c r="T132" s="14" t="s">
        <v>844</v>
      </c>
      <c r="U132" s="12" t="s">
        <v>845</v>
      </c>
      <c r="V132" s="12" t="s">
        <v>48</v>
      </c>
      <c r="W132" s="12"/>
      <c r="X132" s="12"/>
      <c r="Y132" s="12"/>
      <c r="Z132" s="12"/>
      <c r="AA132" s="12"/>
      <c r="AB132" s="12" t="s">
        <v>846</v>
      </c>
      <c r="AC132" s="12" t="s">
        <v>847</v>
      </c>
      <c r="AD132" s="12"/>
    </row>
    <row r="133" spans="1:30" ht="15" hidden="1" customHeight="1">
      <c r="A133" s="12" t="s">
        <v>648</v>
      </c>
      <c r="B133" s="12" t="s">
        <v>57</v>
      </c>
      <c r="C133" s="12" t="s">
        <v>649</v>
      </c>
      <c r="D133" s="12">
        <v>0</v>
      </c>
      <c r="E133" s="12">
        <v>44998322</v>
      </c>
      <c r="F133" s="12">
        <v>311547136</v>
      </c>
      <c r="G133" s="12" t="s">
        <v>848</v>
      </c>
      <c r="H133" s="13" t="s">
        <v>34</v>
      </c>
      <c r="I133" s="13" t="s">
        <v>35</v>
      </c>
      <c r="J133" s="13" t="s">
        <v>36</v>
      </c>
      <c r="K133" s="12" t="s">
        <v>37</v>
      </c>
      <c r="L133" s="12"/>
      <c r="M133" s="12" t="s">
        <v>37</v>
      </c>
      <c r="N133" s="12" t="s">
        <v>40</v>
      </c>
      <c r="O133" s="16">
        <v>45078</v>
      </c>
      <c r="P133" s="12" t="s">
        <v>743</v>
      </c>
      <c r="Q133" s="12" t="s">
        <v>662</v>
      </c>
      <c r="R133" s="12" t="s">
        <v>119</v>
      </c>
      <c r="S133" s="12" t="s">
        <v>125</v>
      </c>
      <c r="T133" s="14" t="s">
        <v>849</v>
      </c>
      <c r="U133" s="12" t="s">
        <v>850</v>
      </c>
      <c r="V133" s="12" t="s">
        <v>48</v>
      </c>
      <c r="W133" s="12"/>
      <c r="X133" s="12"/>
      <c r="Y133" s="12"/>
      <c r="Z133" s="12"/>
      <c r="AA133" s="12"/>
      <c r="AB133" s="12" t="s">
        <v>851</v>
      </c>
      <c r="AC133" s="12" t="s">
        <v>852</v>
      </c>
      <c r="AD133" s="12"/>
    </row>
    <row r="134" spans="1:30" ht="15" hidden="1" customHeight="1">
      <c r="A134" s="12" t="s">
        <v>648</v>
      </c>
      <c r="B134" s="12" t="s">
        <v>68</v>
      </c>
      <c r="C134" s="12" t="s">
        <v>649</v>
      </c>
      <c r="D134" s="12">
        <v>0</v>
      </c>
      <c r="E134" s="12">
        <v>44998324</v>
      </c>
      <c r="F134" s="12">
        <v>311546596</v>
      </c>
      <c r="G134" s="12" t="s">
        <v>853</v>
      </c>
      <c r="H134" s="13" t="s">
        <v>34</v>
      </c>
      <c r="I134" s="13" t="s">
        <v>35</v>
      </c>
      <c r="J134" s="13" t="s">
        <v>36</v>
      </c>
      <c r="K134" s="12" t="s">
        <v>37</v>
      </c>
      <c r="L134" s="12"/>
      <c r="M134" s="12" t="s">
        <v>37</v>
      </c>
      <c r="N134" s="12" t="s">
        <v>40</v>
      </c>
      <c r="O134" s="16">
        <v>45078</v>
      </c>
      <c r="P134" s="12" t="s">
        <v>743</v>
      </c>
      <c r="Q134" s="12" t="s">
        <v>662</v>
      </c>
      <c r="R134" s="12" t="s">
        <v>119</v>
      </c>
      <c r="S134" s="12" t="s">
        <v>125</v>
      </c>
      <c r="T134" s="14" t="s">
        <v>854</v>
      </c>
      <c r="U134" s="12" t="s">
        <v>855</v>
      </c>
      <c r="V134" s="12" t="s">
        <v>48</v>
      </c>
      <c r="W134" s="12"/>
      <c r="X134" s="12"/>
      <c r="Y134" s="12"/>
      <c r="Z134" s="12"/>
      <c r="AA134" s="12"/>
      <c r="AB134" s="12" t="s">
        <v>856</v>
      </c>
      <c r="AC134" s="12" t="s">
        <v>857</v>
      </c>
      <c r="AD134" s="12"/>
    </row>
    <row r="135" spans="1:30" ht="15" hidden="1" customHeight="1">
      <c r="A135" s="12" t="s">
        <v>648</v>
      </c>
      <c r="B135" s="12" t="s">
        <v>68</v>
      </c>
      <c r="C135" s="12" t="s">
        <v>649</v>
      </c>
      <c r="D135" s="12">
        <v>0</v>
      </c>
      <c r="E135" s="12">
        <v>44998416</v>
      </c>
      <c r="F135" s="12">
        <v>311553991</v>
      </c>
      <c r="G135" s="12" t="s">
        <v>858</v>
      </c>
      <c r="H135" s="13" t="s">
        <v>34</v>
      </c>
      <c r="I135" s="13" t="s">
        <v>35</v>
      </c>
      <c r="J135" s="13" t="s">
        <v>36</v>
      </c>
      <c r="K135" s="12" t="s">
        <v>37</v>
      </c>
      <c r="L135" s="12"/>
      <c r="M135" s="12" t="s">
        <v>37</v>
      </c>
      <c r="N135" s="12" t="s">
        <v>40</v>
      </c>
      <c r="O135" s="16">
        <v>45078</v>
      </c>
      <c r="P135" s="12" t="s">
        <v>717</v>
      </c>
      <c r="Q135" s="12" t="s">
        <v>718</v>
      </c>
      <c r="R135" s="12" t="s">
        <v>119</v>
      </c>
      <c r="S135" s="12" t="s">
        <v>125</v>
      </c>
      <c r="T135" s="14" t="s">
        <v>859</v>
      </c>
      <c r="U135" s="12" t="s">
        <v>860</v>
      </c>
      <c r="V135" s="12" t="s">
        <v>48</v>
      </c>
      <c r="W135" s="12"/>
      <c r="X135" s="12"/>
      <c r="Y135" s="12"/>
      <c r="Z135" s="12"/>
      <c r="AA135" s="12"/>
      <c r="AB135" s="12" t="s">
        <v>861</v>
      </c>
      <c r="AC135" s="12" t="s">
        <v>862</v>
      </c>
      <c r="AD135" s="12"/>
    </row>
    <row r="136" spans="1:30" ht="15" hidden="1" customHeight="1">
      <c r="A136" s="12" t="s">
        <v>648</v>
      </c>
      <c r="B136" s="12" t="s">
        <v>57</v>
      </c>
      <c r="C136" s="12" t="s">
        <v>649</v>
      </c>
      <c r="D136" s="12">
        <v>0</v>
      </c>
      <c r="E136" s="12">
        <v>44998439</v>
      </c>
      <c r="F136" s="12">
        <v>311554573</v>
      </c>
      <c r="G136" s="12" t="s">
        <v>863</v>
      </c>
      <c r="H136" s="13" t="s">
        <v>34</v>
      </c>
      <c r="I136" s="13" t="s">
        <v>35</v>
      </c>
      <c r="J136" s="13" t="s">
        <v>36</v>
      </c>
      <c r="K136" s="12" t="s">
        <v>37</v>
      </c>
      <c r="L136" s="12"/>
      <c r="M136" s="12" t="s">
        <v>37</v>
      </c>
      <c r="N136" s="12" t="s">
        <v>40</v>
      </c>
      <c r="O136" s="16">
        <v>45078</v>
      </c>
      <c r="P136" s="12" t="s">
        <v>704</v>
      </c>
      <c r="Q136" s="12" t="s">
        <v>705</v>
      </c>
      <c r="R136" s="12" t="s">
        <v>119</v>
      </c>
      <c r="S136" s="12" t="s">
        <v>125</v>
      </c>
      <c r="T136" s="14" t="s">
        <v>864</v>
      </c>
      <c r="U136" s="12" t="s">
        <v>865</v>
      </c>
      <c r="V136" s="12" t="s">
        <v>48</v>
      </c>
      <c r="W136" s="12"/>
      <c r="X136" s="12"/>
      <c r="Y136" s="12"/>
      <c r="Z136" s="12"/>
      <c r="AA136" s="12"/>
      <c r="AB136" s="12" t="s">
        <v>866</v>
      </c>
      <c r="AC136" s="12" t="s">
        <v>867</v>
      </c>
      <c r="AD136" s="12"/>
    </row>
    <row r="137" spans="1:30" ht="15" hidden="1" customHeight="1">
      <c r="A137" s="12" t="s">
        <v>648</v>
      </c>
      <c r="B137" s="12" t="s">
        <v>68</v>
      </c>
      <c r="C137" s="12" t="s">
        <v>649</v>
      </c>
      <c r="D137" s="12">
        <v>0</v>
      </c>
      <c r="E137" s="12">
        <v>44998558</v>
      </c>
      <c r="F137" s="12">
        <v>311564529</v>
      </c>
      <c r="G137" s="12" t="s">
        <v>868</v>
      </c>
      <c r="H137" s="13" t="s">
        <v>34</v>
      </c>
      <c r="I137" s="13" t="s">
        <v>35</v>
      </c>
      <c r="J137" s="13" t="s">
        <v>36</v>
      </c>
      <c r="K137" s="12" t="s">
        <v>37</v>
      </c>
      <c r="L137" s="12"/>
      <c r="M137" s="12" t="s">
        <v>37</v>
      </c>
      <c r="N137" s="12" t="s">
        <v>40</v>
      </c>
      <c r="O137" s="16">
        <v>45078</v>
      </c>
      <c r="P137" s="12" t="s">
        <v>743</v>
      </c>
      <c r="Q137" s="12" t="s">
        <v>662</v>
      </c>
      <c r="R137" s="12" t="s">
        <v>119</v>
      </c>
      <c r="S137" s="12" t="s">
        <v>125</v>
      </c>
      <c r="T137" s="14" t="s">
        <v>869</v>
      </c>
      <c r="U137" s="12" t="s">
        <v>870</v>
      </c>
      <c r="V137" s="12" t="s">
        <v>48</v>
      </c>
      <c r="W137" s="12"/>
      <c r="X137" s="12"/>
      <c r="Y137" s="12"/>
      <c r="Z137" s="12"/>
      <c r="AA137" s="12"/>
      <c r="AB137" s="12" t="s">
        <v>871</v>
      </c>
      <c r="AC137" s="12" t="s">
        <v>872</v>
      </c>
      <c r="AD137" s="12"/>
    </row>
    <row r="138" spans="1:30" ht="15" hidden="1" customHeight="1">
      <c r="A138" s="9" t="s">
        <v>601</v>
      </c>
      <c r="B138" s="9" t="s">
        <v>193</v>
      </c>
      <c r="C138" s="9" t="s">
        <v>873</v>
      </c>
      <c r="D138" s="9">
        <v>1</v>
      </c>
      <c r="E138" s="9">
        <v>44937238</v>
      </c>
      <c r="F138" s="9">
        <v>308789160</v>
      </c>
      <c r="G138" s="9" t="s">
        <v>874</v>
      </c>
      <c r="H138" s="10" t="s">
        <v>34</v>
      </c>
      <c r="I138" s="10" t="s">
        <v>35</v>
      </c>
      <c r="J138" s="10" t="s">
        <v>36</v>
      </c>
      <c r="K138" s="9" t="s">
        <v>37</v>
      </c>
      <c r="L138" s="10" t="s">
        <v>875</v>
      </c>
      <c r="M138" s="9" t="s">
        <v>604</v>
      </c>
      <c r="N138" s="9" t="s">
        <v>637</v>
      </c>
      <c r="O138" s="9" t="s">
        <v>876</v>
      </c>
      <c r="P138" s="9" t="s">
        <v>37</v>
      </c>
      <c r="Q138" s="9" t="s">
        <v>71</v>
      </c>
      <c r="R138" s="9" t="s">
        <v>144</v>
      </c>
      <c r="S138" s="9" t="s">
        <v>61</v>
      </c>
      <c r="T138" s="11" t="s">
        <v>877</v>
      </c>
      <c r="U138" s="9" t="s">
        <v>878</v>
      </c>
      <c r="V138" s="9" t="s">
        <v>48</v>
      </c>
      <c r="W138" s="9"/>
      <c r="X138" s="9"/>
      <c r="Y138" s="9"/>
      <c r="Z138" s="9"/>
      <c r="AA138" s="9"/>
      <c r="AB138" s="9" t="s">
        <v>879</v>
      </c>
      <c r="AC138" s="9" t="s">
        <v>53</v>
      </c>
      <c r="AD138" s="9"/>
    </row>
    <row r="139" spans="1:30" ht="15" hidden="1" customHeight="1">
      <c r="A139" s="9" t="s">
        <v>601</v>
      </c>
      <c r="B139" s="9" t="s">
        <v>193</v>
      </c>
      <c r="C139" s="9" t="s">
        <v>873</v>
      </c>
      <c r="D139" s="9">
        <v>1</v>
      </c>
      <c r="E139" s="9">
        <v>44954326</v>
      </c>
      <c r="F139" s="9">
        <v>309620850</v>
      </c>
      <c r="G139" s="9" t="s">
        <v>880</v>
      </c>
      <c r="H139" s="10" t="s">
        <v>34</v>
      </c>
      <c r="I139" s="10" t="s">
        <v>35</v>
      </c>
      <c r="J139" s="10" t="s">
        <v>36</v>
      </c>
      <c r="K139" s="9" t="s">
        <v>37</v>
      </c>
      <c r="L139" s="10" t="s">
        <v>881</v>
      </c>
      <c r="M139" s="9" t="s">
        <v>604</v>
      </c>
      <c r="N139" s="9" t="s">
        <v>637</v>
      </c>
      <c r="O139" s="9" t="s">
        <v>72</v>
      </c>
      <c r="P139" s="9" t="s">
        <v>37</v>
      </c>
      <c r="Q139" s="9" t="s">
        <v>882</v>
      </c>
      <c r="R139" s="9" t="s">
        <v>61</v>
      </c>
      <c r="S139" s="9" t="s">
        <v>73</v>
      </c>
      <c r="T139" s="11" t="s">
        <v>883</v>
      </c>
      <c r="U139" s="9" t="s">
        <v>884</v>
      </c>
      <c r="V139" s="9" t="s">
        <v>48</v>
      </c>
      <c r="W139" s="9"/>
      <c r="X139" s="9"/>
      <c r="Y139" s="9"/>
      <c r="Z139" s="9"/>
      <c r="AA139" s="9"/>
      <c r="AB139" s="9" t="s">
        <v>885</v>
      </c>
      <c r="AC139" s="9" t="s">
        <v>53</v>
      </c>
      <c r="AD139" s="9"/>
    </row>
    <row r="140" spans="1:30" ht="15" hidden="1" customHeight="1">
      <c r="A140" s="9" t="s">
        <v>601</v>
      </c>
      <c r="B140" s="9" t="s">
        <v>193</v>
      </c>
      <c r="C140" s="9" t="s">
        <v>873</v>
      </c>
      <c r="D140" s="9">
        <v>0</v>
      </c>
      <c r="E140" s="9">
        <v>44969001</v>
      </c>
      <c r="F140" s="9">
        <v>310287347</v>
      </c>
      <c r="G140" s="9" t="s">
        <v>886</v>
      </c>
      <c r="H140" s="10" t="s">
        <v>34</v>
      </c>
      <c r="I140" s="10" t="s">
        <v>35</v>
      </c>
      <c r="J140" s="10" t="s">
        <v>36</v>
      </c>
      <c r="K140" s="9" t="s">
        <v>37</v>
      </c>
      <c r="L140" s="10" t="s">
        <v>887</v>
      </c>
      <c r="M140" s="9" t="s">
        <v>610</v>
      </c>
      <c r="N140" s="9" t="s">
        <v>637</v>
      </c>
      <c r="O140" s="9" t="s">
        <v>72</v>
      </c>
      <c r="P140" s="9" t="s">
        <v>37</v>
      </c>
      <c r="Q140" s="9" t="s">
        <v>882</v>
      </c>
      <c r="R140" s="9" t="s">
        <v>888</v>
      </c>
      <c r="S140" s="9" t="s">
        <v>73</v>
      </c>
      <c r="T140" s="11" t="s">
        <v>889</v>
      </c>
      <c r="U140" s="9" t="s">
        <v>890</v>
      </c>
      <c r="V140" s="9" t="s">
        <v>48</v>
      </c>
      <c r="W140" s="9"/>
      <c r="X140" s="9"/>
      <c r="Y140" s="9"/>
      <c r="Z140" s="9"/>
      <c r="AA140" s="9"/>
      <c r="AB140" s="9" t="s">
        <v>891</v>
      </c>
      <c r="AC140" s="9" t="s">
        <v>53</v>
      </c>
      <c r="AD140" s="9"/>
    </row>
    <row r="141" spans="1:30" ht="15" hidden="1" customHeight="1">
      <c r="A141" s="9" t="s">
        <v>601</v>
      </c>
      <c r="B141" s="9" t="s">
        <v>193</v>
      </c>
      <c r="C141" s="9" t="s">
        <v>873</v>
      </c>
      <c r="D141" s="9">
        <v>0</v>
      </c>
      <c r="E141" s="9">
        <v>44970339</v>
      </c>
      <c r="F141" s="9">
        <v>310394229</v>
      </c>
      <c r="G141" s="9" t="s">
        <v>892</v>
      </c>
      <c r="H141" s="10" t="s">
        <v>34</v>
      </c>
      <c r="I141" s="10" t="s">
        <v>35</v>
      </c>
      <c r="J141" s="10" t="s">
        <v>36</v>
      </c>
      <c r="K141" s="9" t="s">
        <v>37</v>
      </c>
      <c r="L141" s="10" t="s">
        <v>893</v>
      </c>
      <c r="M141" s="9" t="s">
        <v>610</v>
      </c>
      <c r="N141" s="9" t="s">
        <v>637</v>
      </c>
      <c r="O141" s="9" t="s">
        <v>85</v>
      </c>
      <c r="P141" s="9" t="s">
        <v>37</v>
      </c>
      <c r="Q141" s="9" t="s">
        <v>882</v>
      </c>
      <c r="R141" s="9" t="s">
        <v>72</v>
      </c>
      <c r="S141" s="9" t="s">
        <v>73</v>
      </c>
      <c r="T141" s="11" t="s">
        <v>894</v>
      </c>
      <c r="U141" s="9" t="s">
        <v>895</v>
      </c>
      <c r="V141" s="9" t="s">
        <v>48</v>
      </c>
      <c r="W141" s="9"/>
      <c r="X141" s="9"/>
      <c r="Y141" s="9"/>
      <c r="Z141" s="9"/>
      <c r="AA141" s="9"/>
      <c r="AB141" s="9" t="s">
        <v>896</v>
      </c>
      <c r="AC141" s="9" t="s">
        <v>53</v>
      </c>
      <c r="AD141" s="9"/>
    </row>
    <row r="142" spans="1:30" ht="15" hidden="1" customHeight="1">
      <c r="A142" s="9" t="s">
        <v>601</v>
      </c>
      <c r="B142" s="9" t="s">
        <v>68</v>
      </c>
      <c r="C142" s="9" t="s">
        <v>873</v>
      </c>
      <c r="D142" s="9">
        <v>0</v>
      </c>
      <c r="E142" s="9">
        <v>44981321</v>
      </c>
      <c r="F142" s="9">
        <v>310826789</v>
      </c>
      <c r="G142" s="9" t="s">
        <v>897</v>
      </c>
      <c r="H142" s="10" t="s">
        <v>34</v>
      </c>
      <c r="I142" s="10" t="s">
        <v>35</v>
      </c>
      <c r="J142" s="10" t="s">
        <v>36</v>
      </c>
      <c r="K142" s="9" t="s">
        <v>37</v>
      </c>
      <c r="L142" s="10" t="s">
        <v>898</v>
      </c>
      <c r="M142" s="9" t="s">
        <v>636</v>
      </c>
      <c r="N142" s="9" t="s">
        <v>637</v>
      </c>
      <c r="O142" s="9" t="s">
        <v>102</v>
      </c>
      <c r="P142" s="9" t="s">
        <v>37</v>
      </c>
      <c r="Q142" s="9" t="s">
        <v>899</v>
      </c>
      <c r="R142" s="9" t="s">
        <v>93</v>
      </c>
      <c r="S142" s="9" t="s">
        <v>109</v>
      </c>
      <c r="T142" s="11" t="s">
        <v>900</v>
      </c>
      <c r="U142" s="9" t="s">
        <v>901</v>
      </c>
      <c r="V142" s="9" t="s">
        <v>48</v>
      </c>
      <c r="W142" s="9"/>
      <c r="X142" s="9"/>
      <c r="Y142" s="9"/>
      <c r="Z142" s="9"/>
      <c r="AA142" s="9"/>
      <c r="AB142" s="9" t="s">
        <v>902</v>
      </c>
      <c r="AC142" s="9" t="s">
        <v>53</v>
      </c>
      <c r="AD142" s="9"/>
    </row>
    <row r="143" spans="1:30" ht="15" hidden="1" customHeight="1">
      <c r="A143" s="12" t="s">
        <v>601</v>
      </c>
      <c r="B143" s="12" t="s">
        <v>193</v>
      </c>
      <c r="C143" s="12" t="s">
        <v>873</v>
      </c>
      <c r="D143" s="12">
        <v>0</v>
      </c>
      <c r="E143" s="12">
        <v>44995270</v>
      </c>
      <c r="F143" s="12">
        <v>311425400</v>
      </c>
      <c r="G143" s="12" t="s">
        <v>903</v>
      </c>
      <c r="H143" s="13" t="s">
        <v>34</v>
      </c>
      <c r="I143" s="13" t="s">
        <v>35</v>
      </c>
      <c r="J143" s="13" t="s">
        <v>36</v>
      </c>
      <c r="K143" s="12" t="s">
        <v>37</v>
      </c>
      <c r="L143" s="12"/>
      <c r="M143" s="12" t="s">
        <v>604</v>
      </c>
      <c r="N143" s="12" t="s">
        <v>40</v>
      </c>
      <c r="O143" s="17">
        <v>45078</v>
      </c>
      <c r="P143" s="12"/>
      <c r="Q143" s="12" t="s">
        <v>904</v>
      </c>
      <c r="R143" s="12" t="s">
        <v>124</v>
      </c>
      <c r="S143" s="12" t="s">
        <v>125</v>
      </c>
      <c r="T143" s="14" t="s">
        <v>905</v>
      </c>
      <c r="U143" s="12" t="s">
        <v>906</v>
      </c>
      <c r="V143" s="12" t="s">
        <v>48</v>
      </c>
      <c r="W143" s="12"/>
      <c r="X143" s="12"/>
      <c r="Y143" s="12"/>
      <c r="Z143" s="12"/>
      <c r="AA143" s="12"/>
      <c r="AB143" s="12" t="s">
        <v>907</v>
      </c>
      <c r="AC143" s="12" t="s">
        <v>53</v>
      </c>
      <c r="AD143" s="12"/>
    </row>
    <row r="144" spans="1:30" ht="15" hidden="1" customHeight="1">
      <c r="A144" s="12" t="s">
        <v>601</v>
      </c>
      <c r="B144" s="12" t="s">
        <v>193</v>
      </c>
      <c r="C144" s="12" t="s">
        <v>873</v>
      </c>
      <c r="D144" s="12">
        <v>0</v>
      </c>
      <c r="E144" s="12">
        <v>44995280</v>
      </c>
      <c r="F144" s="12">
        <v>311425820</v>
      </c>
      <c r="G144" s="12" t="s">
        <v>908</v>
      </c>
      <c r="H144" s="13" t="s">
        <v>34</v>
      </c>
      <c r="I144" s="13" t="s">
        <v>35</v>
      </c>
      <c r="J144" s="13" t="s">
        <v>36</v>
      </c>
      <c r="K144" s="12" t="s">
        <v>37</v>
      </c>
      <c r="L144" s="12"/>
      <c r="M144" s="12" t="s">
        <v>604</v>
      </c>
      <c r="N144" s="12" t="s">
        <v>40</v>
      </c>
      <c r="O144" s="17">
        <v>45078</v>
      </c>
      <c r="P144" s="12"/>
      <c r="Q144" s="12" t="s">
        <v>754</v>
      </c>
      <c r="R144" s="12" t="s">
        <v>124</v>
      </c>
      <c r="S144" s="12" t="s">
        <v>125</v>
      </c>
      <c r="T144" s="14" t="s">
        <v>909</v>
      </c>
      <c r="U144" s="12" t="s">
        <v>910</v>
      </c>
      <c r="V144" s="12" t="s">
        <v>48</v>
      </c>
      <c r="W144" s="12"/>
      <c r="X144" s="12"/>
      <c r="Y144" s="12"/>
      <c r="Z144" s="12"/>
      <c r="AA144" s="12"/>
      <c r="AB144" s="12" t="s">
        <v>911</v>
      </c>
      <c r="AC144" s="12" t="s">
        <v>53</v>
      </c>
      <c r="AD144" s="12"/>
    </row>
    <row r="145" spans="1:30" ht="15" hidden="1" customHeight="1">
      <c r="A145" s="12" t="s">
        <v>601</v>
      </c>
      <c r="B145" s="12" t="s">
        <v>193</v>
      </c>
      <c r="C145" s="12" t="s">
        <v>873</v>
      </c>
      <c r="D145" s="12">
        <v>0</v>
      </c>
      <c r="E145" s="12">
        <v>44995281</v>
      </c>
      <c r="F145" s="12">
        <v>311425825</v>
      </c>
      <c r="G145" s="12" t="s">
        <v>912</v>
      </c>
      <c r="H145" s="13" t="s">
        <v>34</v>
      </c>
      <c r="I145" s="13" t="s">
        <v>35</v>
      </c>
      <c r="J145" s="13" t="s">
        <v>36</v>
      </c>
      <c r="K145" s="12" t="s">
        <v>37</v>
      </c>
      <c r="L145" s="12"/>
      <c r="M145" s="12" t="s">
        <v>604</v>
      </c>
      <c r="N145" s="12" t="s">
        <v>40</v>
      </c>
      <c r="O145" s="17">
        <v>45078</v>
      </c>
      <c r="P145" s="12"/>
      <c r="Q145" s="12" t="s">
        <v>662</v>
      </c>
      <c r="R145" s="12" t="s">
        <v>124</v>
      </c>
      <c r="S145" s="12" t="s">
        <v>125</v>
      </c>
      <c r="T145" s="14" t="s">
        <v>913</v>
      </c>
      <c r="U145" s="12" t="s">
        <v>914</v>
      </c>
      <c r="V145" s="12" t="s">
        <v>48</v>
      </c>
      <c r="W145" s="12"/>
      <c r="X145" s="12"/>
      <c r="Y145" s="12"/>
      <c r="Z145" s="12"/>
      <c r="AA145" s="12"/>
      <c r="AB145" s="12" t="s">
        <v>915</v>
      </c>
      <c r="AC145" s="12" t="s">
        <v>53</v>
      </c>
      <c r="AD145" s="12"/>
    </row>
    <row r="146" spans="1:30" ht="15" hidden="1" customHeight="1">
      <c r="A146" s="12" t="s">
        <v>601</v>
      </c>
      <c r="B146" s="12" t="s">
        <v>68</v>
      </c>
      <c r="C146" s="12" t="s">
        <v>873</v>
      </c>
      <c r="D146" s="12">
        <v>0</v>
      </c>
      <c r="E146" s="12">
        <v>44995335</v>
      </c>
      <c r="F146" s="12">
        <v>311435068</v>
      </c>
      <c r="G146" s="12" t="s">
        <v>916</v>
      </c>
      <c r="H146" s="13" t="s">
        <v>34</v>
      </c>
      <c r="I146" s="13" t="s">
        <v>35</v>
      </c>
      <c r="J146" s="13" t="s">
        <v>36</v>
      </c>
      <c r="K146" s="12" t="s">
        <v>37</v>
      </c>
      <c r="L146" s="12"/>
      <c r="M146" s="12" t="s">
        <v>604</v>
      </c>
      <c r="N146" s="12" t="s">
        <v>40</v>
      </c>
      <c r="O146" s="17">
        <v>45078</v>
      </c>
      <c r="P146" s="12"/>
      <c r="Q146" s="12" t="s">
        <v>917</v>
      </c>
      <c r="R146" s="12" t="s">
        <v>119</v>
      </c>
      <c r="S146" s="12" t="s">
        <v>125</v>
      </c>
      <c r="T146" s="14" t="s">
        <v>918</v>
      </c>
      <c r="U146" s="12" t="s">
        <v>919</v>
      </c>
      <c r="V146" s="12" t="s">
        <v>48</v>
      </c>
      <c r="W146" s="12"/>
      <c r="X146" s="12"/>
      <c r="Y146" s="12"/>
      <c r="Z146" s="12"/>
      <c r="AA146" s="12"/>
      <c r="AB146" s="12" t="s">
        <v>920</v>
      </c>
      <c r="AC146" s="12" t="s">
        <v>53</v>
      </c>
      <c r="AD146" s="12"/>
    </row>
    <row r="147" spans="1:30" ht="15" hidden="1" customHeight="1">
      <c r="A147" s="12" t="s">
        <v>601</v>
      </c>
      <c r="B147" s="12" t="s">
        <v>193</v>
      </c>
      <c r="C147" s="12" t="s">
        <v>873</v>
      </c>
      <c r="D147" s="12">
        <v>0</v>
      </c>
      <c r="E147" s="12">
        <v>44995490</v>
      </c>
      <c r="F147" s="12">
        <v>311444256</v>
      </c>
      <c r="G147" s="12" t="s">
        <v>921</v>
      </c>
      <c r="H147" s="13" t="s">
        <v>34</v>
      </c>
      <c r="I147" s="13" t="s">
        <v>35</v>
      </c>
      <c r="J147" s="13" t="s">
        <v>36</v>
      </c>
      <c r="K147" s="12" t="s">
        <v>37</v>
      </c>
      <c r="L147" s="12"/>
      <c r="M147" s="12" t="s">
        <v>604</v>
      </c>
      <c r="N147" s="12" t="s">
        <v>40</v>
      </c>
      <c r="O147" s="17">
        <v>45078</v>
      </c>
      <c r="P147" s="12"/>
      <c r="Q147" s="12" t="s">
        <v>754</v>
      </c>
      <c r="R147" s="12" t="s">
        <v>119</v>
      </c>
      <c r="S147" s="12" t="s">
        <v>125</v>
      </c>
      <c r="T147" s="14" t="s">
        <v>922</v>
      </c>
      <c r="U147" s="12" t="s">
        <v>923</v>
      </c>
      <c r="V147" s="12" t="s">
        <v>48</v>
      </c>
      <c r="W147" s="12"/>
      <c r="X147" s="12"/>
      <c r="Y147" s="12"/>
      <c r="Z147" s="12"/>
      <c r="AA147" s="12"/>
      <c r="AB147" s="12" t="s">
        <v>924</v>
      </c>
      <c r="AC147" s="12" t="s">
        <v>53</v>
      </c>
      <c r="AD147" s="12"/>
    </row>
    <row r="148" spans="1:30" ht="15" hidden="1" customHeight="1">
      <c r="A148" s="12" t="s">
        <v>601</v>
      </c>
      <c r="B148" s="12" t="s">
        <v>193</v>
      </c>
      <c r="C148" s="12" t="s">
        <v>873</v>
      </c>
      <c r="D148" s="12">
        <v>0</v>
      </c>
      <c r="E148" s="12">
        <v>44995664</v>
      </c>
      <c r="F148" s="12">
        <v>311450893</v>
      </c>
      <c r="G148" s="12" t="s">
        <v>925</v>
      </c>
      <c r="H148" s="13" t="s">
        <v>34</v>
      </c>
      <c r="I148" s="13" t="s">
        <v>35</v>
      </c>
      <c r="J148" s="13" t="s">
        <v>36</v>
      </c>
      <c r="K148" s="12" t="s">
        <v>37</v>
      </c>
      <c r="L148" s="12"/>
      <c r="M148" s="12" t="s">
        <v>604</v>
      </c>
      <c r="N148" s="12" t="s">
        <v>40</v>
      </c>
      <c r="O148" s="17">
        <v>45078</v>
      </c>
      <c r="P148" s="12"/>
      <c r="Q148" s="12" t="s">
        <v>917</v>
      </c>
      <c r="R148" s="12" t="s">
        <v>119</v>
      </c>
      <c r="S148" s="12" t="s">
        <v>125</v>
      </c>
      <c r="T148" s="14" t="s">
        <v>926</v>
      </c>
      <c r="U148" s="12" t="s">
        <v>927</v>
      </c>
      <c r="V148" s="12" t="s">
        <v>48</v>
      </c>
      <c r="W148" s="12"/>
      <c r="X148" s="12"/>
      <c r="Y148" s="12"/>
      <c r="Z148" s="12"/>
      <c r="AA148" s="12"/>
      <c r="AB148" s="12" t="s">
        <v>928</v>
      </c>
      <c r="AC148" s="12" t="s">
        <v>53</v>
      </c>
      <c r="AD148" s="12"/>
    </row>
    <row r="149" spans="1:30" ht="15" hidden="1" customHeight="1">
      <c r="A149" s="12" t="s">
        <v>601</v>
      </c>
      <c r="B149" s="12" t="s">
        <v>193</v>
      </c>
      <c r="C149" s="12" t="s">
        <v>873</v>
      </c>
      <c r="D149" s="12">
        <v>0</v>
      </c>
      <c r="E149" s="12">
        <v>44995722</v>
      </c>
      <c r="F149" s="12">
        <v>311451439</v>
      </c>
      <c r="G149" s="12" t="s">
        <v>929</v>
      </c>
      <c r="H149" s="13" t="s">
        <v>34</v>
      </c>
      <c r="I149" s="13" t="s">
        <v>35</v>
      </c>
      <c r="J149" s="13" t="s">
        <v>36</v>
      </c>
      <c r="K149" s="12" t="s">
        <v>37</v>
      </c>
      <c r="L149" s="12"/>
      <c r="M149" s="12" t="s">
        <v>604</v>
      </c>
      <c r="N149" s="12" t="s">
        <v>40</v>
      </c>
      <c r="O149" s="17">
        <v>45078</v>
      </c>
      <c r="P149" s="12"/>
      <c r="Q149" s="12" t="s">
        <v>754</v>
      </c>
      <c r="R149" s="12" t="s">
        <v>119</v>
      </c>
      <c r="S149" s="12" t="s">
        <v>125</v>
      </c>
      <c r="T149" s="14" t="s">
        <v>930</v>
      </c>
      <c r="U149" s="12" t="s">
        <v>931</v>
      </c>
      <c r="V149" s="12" t="s">
        <v>48</v>
      </c>
      <c r="W149" s="12"/>
      <c r="X149" s="12"/>
      <c r="Y149" s="12"/>
      <c r="Z149" s="12"/>
      <c r="AA149" s="12"/>
      <c r="AB149" s="12" t="s">
        <v>932</v>
      </c>
      <c r="AC149" s="12" t="s">
        <v>53</v>
      </c>
      <c r="AD149" s="12"/>
    </row>
    <row r="150" spans="1:30" ht="15" hidden="1" customHeight="1">
      <c r="A150" s="12" t="s">
        <v>601</v>
      </c>
      <c r="B150" s="12" t="s">
        <v>68</v>
      </c>
      <c r="C150" s="12" t="s">
        <v>873</v>
      </c>
      <c r="D150" s="12">
        <v>0</v>
      </c>
      <c r="E150" s="12">
        <v>44995847</v>
      </c>
      <c r="F150" s="12">
        <v>311454637</v>
      </c>
      <c r="G150" s="12" t="s">
        <v>933</v>
      </c>
      <c r="H150" s="13" t="s">
        <v>34</v>
      </c>
      <c r="I150" s="13" t="s">
        <v>35</v>
      </c>
      <c r="J150" s="13" t="s">
        <v>36</v>
      </c>
      <c r="K150" s="12" t="s">
        <v>37</v>
      </c>
      <c r="L150" s="12"/>
      <c r="M150" s="12" t="s">
        <v>604</v>
      </c>
      <c r="N150" s="12" t="s">
        <v>8</v>
      </c>
      <c r="O150" s="17">
        <v>45078</v>
      </c>
      <c r="P150" s="12"/>
      <c r="Q150" s="12" t="s">
        <v>754</v>
      </c>
      <c r="R150" s="12" t="s">
        <v>119</v>
      </c>
      <c r="S150" s="12" t="s">
        <v>125</v>
      </c>
      <c r="T150" s="14" t="s">
        <v>934</v>
      </c>
      <c r="U150" s="12" t="s">
        <v>935</v>
      </c>
      <c r="V150" s="12" t="s">
        <v>48</v>
      </c>
      <c r="W150" s="12"/>
      <c r="X150" s="12"/>
      <c r="Y150" s="12"/>
      <c r="Z150" s="12"/>
      <c r="AA150" s="12"/>
      <c r="AB150" s="12" t="s">
        <v>936</v>
      </c>
      <c r="AC150" s="12" t="s">
        <v>53</v>
      </c>
      <c r="AD150" s="12"/>
    </row>
    <row r="151" spans="1:30" ht="15" hidden="1" customHeight="1">
      <c r="A151" s="12" t="s">
        <v>601</v>
      </c>
      <c r="B151" s="12" t="s">
        <v>68</v>
      </c>
      <c r="C151" s="12" t="s">
        <v>873</v>
      </c>
      <c r="D151" s="12">
        <v>0</v>
      </c>
      <c r="E151" s="12">
        <v>44995859</v>
      </c>
      <c r="F151" s="12">
        <v>311457759</v>
      </c>
      <c r="G151" s="12" t="s">
        <v>937</v>
      </c>
      <c r="H151" s="13" t="s">
        <v>34</v>
      </c>
      <c r="I151" s="13" t="s">
        <v>35</v>
      </c>
      <c r="J151" s="13" t="s">
        <v>36</v>
      </c>
      <c r="K151" s="12" t="s">
        <v>37</v>
      </c>
      <c r="L151" s="12"/>
      <c r="M151" s="12" t="s">
        <v>604</v>
      </c>
      <c r="N151" s="12" t="s">
        <v>8</v>
      </c>
      <c r="O151" s="17">
        <v>45078</v>
      </c>
      <c r="P151" s="12"/>
      <c r="Q151" s="12" t="s">
        <v>754</v>
      </c>
      <c r="R151" s="12" t="s">
        <v>119</v>
      </c>
      <c r="S151" s="12" t="s">
        <v>125</v>
      </c>
      <c r="T151" s="14" t="s">
        <v>938</v>
      </c>
      <c r="U151" s="12" t="s">
        <v>939</v>
      </c>
      <c r="V151" s="12" t="s">
        <v>48</v>
      </c>
      <c r="W151" s="12"/>
      <c r="X151" s="12"/>
      <c r="Y151" s="12"/>
      <c r="Z151" s="12"/>
      <c r="AA151" s="12"/>
      <c r="AB151" s="12" t="s">
        <v>940</v>
      </c>
      <c r="AC151" s="12" t="s">
        <v>53</v>
      </c>
      <c r="AD151" s="12"/>
    </row>
    <row r="152" spans="1:30" ht="15" hidden="1" customHeight="1">
      <c r="A152" s="12" t="s">
        <v>601</v>
      </c>
      <c r="B152" s="12" t="s">
        <v>193</v>
      </c>
      <c r="C152" s="12" t="s">
        <v>873</v>
      </c>
      <c r="D152" s="12">
        <v>0</v>
      </c>
      <c r="E152" s="12">
        <v>44995882</v>
      </c>
      <c r="F152" s="12">
        <v>311458371</v>
      </c>
      <c r="G152" s="12" t="s">
        <v>941</v>
      </c>
      <c r="H152" s="13" t="s">
        <v>34</v>
      </c>
      <c r="I152" s="13" t="s">
        <v>35</v>
      </c>
      <c r="J152" s="13" t="s">
        <v>36</v>
      </c>
      <c r="K152" s="12" t="s">
        <v>37</v>
      </c>
      <c r="L152" s="12"/>
      <c r="M152" s="12" t="s">
        <v>604</v>
      </c>
      <c r="N152" s="12" t="s">
        <v>8</v>
      </c>
      <c r="O152" s="17">
        <v>45078</v>
      </c>
      <c r="P152" s="12"/>
      <c r="Q152" s="12" t="s">
        <v>917</v>
      </c>
      <c r="R152" s="12" t="s">
        <v>119</v>
      </c>
      <c r="S152" s="12" t="s">
        <v>125</v>
      </c>
      <c r="T152" s="14" t="s">
        <v>942</v>
      </c>
      <c r="U152" s="12" t="s">
        <v>943</v>
      </c>
      <c r="V152" s="12" t="s">
        <v>48</v>
      </c>
      <c r="W152" s="12"/>
      <c r="X152" s="12"/>
      <c r="Y152" s="12"/>
      <c r="Z152" s="12"/>
      <c r="AA152" s="12"/>
      <c r="AB152" s="12" t="s">
        <v>944</v>
      </c>
      <c r="AC152" s="12" t="s">
        <v>53</v>
      </c>
      <c r="AD152" s="12"/>
    </row>
    <row r="153" spans="1:30" ht="15" hidden="1" customHeight="1">
      <c r="A153" s="12" t="s">
        <v>601</v>
      </c>
      <c r="B153" s="12" t="s">
        <v>193</v>
      </c>
      <c r="C153" s="12" t="s">
        <v>873</v>
      </c>
      <c r="D153" s="12">
        <v>0</v>
      </c>
      <c r="E153" s="12">
        <v>44995928</v>
      </c>
      <c r="F153" s="12">
        <v>311459340</v>
      </c>
      <c r="G153" s="12" t="s">
        <v>945</v>
      </c>
      <c r="H153" s="13" t="s">
        <v>34</v>
      </c>
      <c r="I153" s="13" t="s">
        <v>35</v>
      </c>
      <c r="J153" s="13" t="s">
        <v>36</v>
      </c>
      <c r="K153" s="12" t="s">
        <v>37</v>
      </c>
      <c r="L153" s="12"/>
      <c r="M153" s="12" t="s">
        <v>604</v>
      </c>
      <c r="N153" s="12" t="s">
        <v>8</v>
      </c>
      <c r="O153" s="17">
        <v>45078</v>
      </c>
      <c r="P153" s="12"/>
      <c r="Q153" s="12" t="s">
        <v>705</v>
      </c>
      <c r="R153" s="12" t="s">
        <v>119</v>
      </c>
      <c r="S153" s="12" t="s">
        <v>125</v>
      </c>
      <c r="T153" s="14" t="s">
        <v>946</v>
      </c>
      <c r="U153" s="12" t="s">
        <v>947</v>
      </c>
      <c r="V153" s="12" t="s">
        <v>48</v>
      </c>
      <c r="W153" s="12"/>
      <c r="X153" s="12"/>
      <c r="Y153" s="12"/>
      <c r="Z153" s="12"/>
      <c r="AA153" s="12"/>
      <c r="AB153" s="12" t="s">
        <v>948</v>
      </c>
      <c r="AC153" s="12" t="s">
        <v>53</v>
      </c>
      <c r="AD153" s="12"/>
    </row>
    <row r="154" spans="1:30" ht="15" hidden="1" customHeight="1">
      <c r="A154" s="12" t="s">
        <v>601</v>
      </c>
      <c r="B154" s="12" t="s">
        <v>68</v>
      </c>
      <c r="C154" s="12" t="s">
        <v>873</v>
      </c>
      <c r="D154" s="12">
        <v>0</v>
      </c>
      <c r="E154" s="12">
        <v>44996184</v>
      </c>
      <c r="F154" s="12">
        <v>311472386</v>
      </c>
      <c r="G154" s="12" t="s">
        <v>949</v>
      </c>
      <c r="H154" s="13" t="s">
        <v>34</v>
      </c>
      <c r="I154" s="13" t="s">
        <v>35</v>
      </c>
      <c r="J154" s="13" t="s">
        <v>36</v>
      </c>
      <c r="K154" s="12" t="s">
        <v>37</v>
      </c>
      <c r="L154" s="12"/>
      <c r="M154" s="12" t="s">
        <v>604</v>
      </c>
      <c r="N154" s="12" t="s">
        <v>8</v>
      </c>
      <c r="O154" s="17">
        <v>45078</v>
      </c>
      <c r="P154" s="12"/>
      <c r="Q154" s="12" t="s">
        <v>754</v>
      </c>
      <c r="R154" s="12" t="s">
        <v>119</v>
      </c>
      <c r="S154" s="12" t="s">
        <v>125</v>
      </c>
      <c r="T154" s="14" t="s">
        <v>950</v>
      </c>
      <c r="U154" s="12" t="s">
        <v>951</v>
      </c>
      <c r="V154" s="12" t="s">
        <v>48</v>
      </c>
      <c r="W154" s="12"/>
      <c r="X154" s="12"/>
      <c r="Y154" s="12"/>
      <c r="Z154" s="12"/>
      <c r="AA154" s="12"/>
      <c r="AB154" s="12" t="s">
        <v>952</v>
      </c>
      <c r="AC154" s="12" t="s">
        <v>53</v>
      </c>
      <c r="AD154" s="12"/>
    </row>
    <row r="155" spans="1:30" ht="15" hidden="1" customHeight="1">
      <c r="A155" s="12" t="s">
        <v>601</v>
      </c>
      <c r="B155" s="12" t="s">
        <v>68</v>
      </c>
      <c r="C155" s="12" t="s">
        <v>873</v>
      </c>
      <c r="D155" s="12">
        <v>0</v>
      </c>
      <c r="E155" s="12">
        <v>44996185</v>
      </c>
      <c r="F155" s="12">
        <v>311470796</v>
      </c>
      <c r="G155" s="12" t="s">
        <v>953</v>
      </c>
      <c r="H155" s="13" t="s">
        <v>34</v>
      </c>
      <c r="I155" s="13" t="s">
        <v>35</v>
      </c>
      <c r="J155" s="13" t="s">
        <v>36</v>
      </c>
      <c r="K155" s="12" t="s">
        <v>37</v>
      </c>
      <c r="L155" s="12"/>
      <c r="M155" s="12" t="s">
        <v>604</v>
      </c>
      <c r="N155" s="12" t="s">
        <v>40</v>
      </c>
      <c r="O155" s="17">
        <v>45078</v>
      </c>
      <c r="P155" s="12"/>
      <c r="Q155" s="12" t="s">
        <v>718</v>
      </c>
      <c r="R155" s="12" t="s">
        <v>119</v>
      </c>
      <c r="S155" s="12" t="s">
        <v>125</v>
      </c>
      <c r="T155" s="14" t="s">
        <v>954</v>
      </c>
      <c r="U155" s="12" t="s">
        <v>955</v>
      </c>
      <c r="V155" s="12" t="s">
        <v>205</v>
      </c>
      <c r="W155" s="12"/>
      <c r="X155" s="12"/>
      <c r="Y155" s="12"/>
      <c r="Z155" s="12"/>
      <c r="AA155" s="12"/>
      <c r="AB155" s="12"/>
      <c r="AC155" s="12" t="s">
        <v>53</v>
      </c>
      <c r="AD155" s="12"/>
    </row>
    <row r="156" spans="1:30" ht="15" hidden="1" customHeight="1">
      <c r="A156" s="12" t="s">
        <v>601</v>
      </c>
      <c r="B156" s="12" t="s">
        <v>193</v>
      </c>
      <c r="C156" s="12" t="s">
        <v>873</v>
      </c>
      <c r="D156" s="12">
        <v>0</v>
      </c>
      <c r="E156" s="12">
        <v>44997519</v>
      </c>
      <c r="F156" s="12">
        <v>311518536</v>
      </c>
      <c r="G156" s="12" t="s">
        <v>956</v>
      </c>
      <c r="H156" s="13" t="s">
        <v>34</v>
      </c>
      <c r="I156" s="13" t="s">
        <v>35</v>
      </c>
      <c r="J156" s="13" t="s">
        <v>36</v>
      </c>
      <c r="K156" s="12" t="s">
        <v>37</v>
      </c>
      <c r="L156" s="12"/>
      <c r="M156" s="12" t="s">
        <v>604</v>
      </c>
      <c r="N156" s="12" t="s">
        <v>8</v>
      </c>
      <c r="O156" s="17">
        <v>45078</v>
      </c>
      <c r="P156" s="12"/>
      <c r="Q156" s="12" t="s">
        <v>917</v>
      </c>
      <c r="R156" s="12" t="s">
        <v>119</v>
      </c>
      <c r="S156" s="12" t="s">
        <v>125</v>
      </c>
      <c r="T156" s="14" t="s">
        <v>957</v>
      </c>
      <c r="U156" s="12" t="s">
        <v>958</v>
      </c>
      <c r="V156" s="12" t="s">
        <v>48</v>
      </c>
      <c r="W156" s="12"/>
      <c r="X156" s="12"/>
      <c r="Y156" s="12"/>
      <c r="Z156" s="12"/>
      <c r="AA156" s="12"/>
      <c r="AB156" s="12" t="s">
        <v>959</v>
      </c>
      <c r="AC156" s="12" t="s">
        <v>53</v>
      </c>
      <c r="AD156" s="12"/>
    </row>
    <row r="157" spans="1:30" ht="15" hidden="1" customHeight="1">
      <c r="A157" s="12" t="s">
        <v>601</v>
      </c>
      <c r="B157" s="12" t="s">
        <v>68</v>
      </c>
      <c r="C157" s="12" t="s">
        <v>873</v>
      </c>
      <c r="D157" s="12">
        <v>0</v>
      </c>
      <c r="E157" s="12">
        <v>44996490</v>
      </c>
      <c r="F157" s="12">
        <v>311479746</v>
      </c>
      <c r="G157" s="12" t="s">
        <v>960</v>
      </c>
      <c r="H157" s="13" t="s">
        <v>34</v>
      </c>
      <c r="I157" s="13" t="s">
        <v>35</v>
      </c>
      <c r="J157" s="13" t="s">
        <v>36</v>
      </c>
      <c r="K157" s="12" t="s">
        <v>37</v>
      </c>
      <c r="L157" s="12"/>
      <c r="M157" s="12" t="s">
        <v>604</v>
      </c>
      <c r="N157" s="12" t="s">
        <v>8</v>
      </c>
      <c r="O157" s="17">
        <v>45078</v>
      </c>
      <c r="P157" s="12"/>
      <c r="Q157" s="12" t="s">
        <v>917</v>
      </c>
      <c r="R157" s="12" t="s">
        <v>119</v>
      </c>
      <c r="S157" s="12" t="s">
        <v>125</v>
      </c>
      <c r="T157" s="14" t="s">
        <v>961</v>
      </c>
      <c r="U157" s="12" t="s">
        <v>962</v>
      </c>
      <c r="V157" s="12" t="s">
        <v>48</v>
      </c>
      <c r="W157" s="12"/>
      <c r="X157" s="12"/>
      <c r="Y157" s="12"/>
      <c r="Z157" s="12"/>
      <c r="AA157" s="12"/>
      <c r="AB157" s="12"/>
      <c r="AC157" s="12" t="s">
        <v>53</v>
      </c>
      <c r="AD157" s="12"/>
    </row>
    <row r="158" spans="1:30" ht="15" hidden="1" customHeight="1">
      <c r="A158" s="12" t="s">
        <v>601</v>
      </c>
      <c r="B158" s="12" t="s">
        <v>57</v>
      </c>
      <c r="C158" s="12" t="s">
        <v>873</v>
      </c>
      <c r="D158" s="12">
        <v>0</v>
      </c>
      <c r="E158" s="12">
        <v>44996558</v>
      </c>
      <c r="F158" s="12">
        <v>311482810</v>
      </c>
      <c r="G158" s="12" t="s">
        <v>963</v>
      </c>
      <c r="H158" s="13" t="s">
        <v>34</v>
      </c>
      <c r="I158" s="13" t="s">
        <v>35</v>
      </c>
      <c r="J158" s="13" t="s">
        <v>36</v>
      </c>
      <c r="K158" s="12" t="s">
        <v>37</v>
      </c>
      <c r="L158" s="12"/>
      <c r="M158" s="12" t="s">
        <v>604</v>
      </c>
      <c r="N158" s="12" t="s">
        <v>40</v>
      </c>
      <c r="O158" s="17">
        <v>45078</v>
      </c>
      <c r="P158" s="12"/>
      <c r="Q158" s="12" t="s">
        <v>754</v>
      </c>
      <c r="R158" s="12" t="s">
        <v>119</v>
      </c>
      <c r="S158" s="12" t="s">
        <v>125</v>
      </c>
      <c r="T158" s="14" t="s">
        <v>964</v>
      </c>
      <c r="U158" s="12" t="s">
        <v>965</v>
      </c>
      <c r="V158" s="12" t="s">
        <v>48</v>
      </c>
      <c r="W158" s="12"/>
      <c r="X158" s="12"/>
      <c r="Y158" s="12"/>
      <c r="Z158" s="12"/>
      <c r="AA158" s="12"/>
      <c r="AB158" s="12" t="s">
        <v>966</v>
      </c>
      <c r="AC158" s="12" t="s">
        <v>53</v>
      </c>
      <c r="AD158" s="12"/>
    </row>
    <row r="159" spans="1:30" ht="15" hidden="1" customHeight="1">
      <c r="A159" s="12" t="s">
        <v>601</v>
      </c>
      <c r="B159" s="12" t="s">
        <v>193</v>
      </c>
      <c r="C159" s="12" t="s">
        <v>873</v>
      </c>
      <c r="D159" s="12">
        <v>0</v>
      </c>
      <c r="E159" s="12">
        <v>44996628</v>
      </c>
      <c r="F159" s="12">
        <v>311485642</v>
      </c>
      <c r="G159" s="12" t="s">
        <v>967</v>
      </c>
      <c r="H159" s="13" t="s">
        <v>34</v>
      </c>
      <c r="I159" s="13" t="s">
        <v>35</v>
      </c>
      <c r="J159" s="13" t="s">
        <v>36</v>
      </c>
      <c r="K159" s="12" t="s">
        <v>37</v>
      </c>
      <c r="L159" s="12"/>
      <c r="M159" s="12" t="s">
        <v>604</v>
      </c>
      <c r="N159" s="12" t="s">
        <v>8</v>
      </c>
      <c r="O159" s="17">
        <v>45078</v>
      </c>
      <c r="P159" s="12"/>
      <c r="Q159" s="12" t="s">
        <v>917</v>
      </c>
      <c r="R159" s="12" t="s">
        <v>119</v>
      </c>
      <c r="S159" s="12" t="s">
        <v>125</v>
      </c>
      <c r="T159" s="14" t="s">
        <v>968</v>
      </c>
      <c r="U159" s="12" t="s">
        <v>969</v>
      </c>
      <c r="V159" s="12" t="s">
        <v>48</v>
      </c>
      <c r="W159" s="12"/>
      <c r="X159" s="12"/>
      <c r="Y159" s="12"/>
      <c r="Z159" s="12"/>
      <c r="AA159" s="12"/>
      <c r="AB159" s="12" t="s">
        <v>970</v>
      </c>
      <c r="AC159" s="12" t="s">
        <v>53</v>
      </c>
      <c r="AD159" s="12"/>
    </row>
    <row r="160" spans="1:30" ht="15" hidden="1" customHeight="1">
      <c r="A160" s="12" t="s">
        <v>601</v>
      </c>
      <c r="B160" s="12" t="s">
        <v>193</v>
      </c>
      <c r="C160" s="12" t="s">
        <v>873</v>
      </c>
      <c r="D160" s="12">
        <v>0</v>
      </c>
      <c r="E160" s="12">
        <v>44996699</v>
      </c>
      <c r="F160" s="12">
        <v>311490000</v>
      </c>
      <c r="G160" s="12" t="s">
        <v>971</v>
      </c>
      <c r="H160" s="13" t="s">
        <v>34</v>
      </c>
      <c r="I160" s="13" t="s">
        <v>35</v>
      </c>
      <c r="J160" s="13" t="s">
        <v>36</v>
      </c>
      <c r="K160" s="12" t="s">
        <v>37</v>
      </c>
      <c r="L160" s="12"/>
      <c r="M160" s="12" t="s">
        <v>604</v>
      </c>
      <c r="N160" s="12" t="s">
        <v>8</v>
      </c>
      <c r="O160" s="17">
        <v>45078</v>
      </c>
      <c r="P160" s="12"/>
      <c r="Q160" s="12" t="s">
        <v>83</v>
      </c>
      <c r="R160" s="12" t="s">
        <v>119</v>
      </c>
      <c r="S160" s="12" t="s">
        <v>125</v>
      </c>
      <c r="T160" s="14" t="s">
        <v>972</v>
      </c>
      <c r="U160" s="12" t="s">
        <v>973</v>
      </c>
      <c r="V160" s="12" t="s">
        <v>48</v>
      </c>
      <c r="W160" s="12"/>
      <c r="X160" s="12"/>
      <c r="Y160" s="12"/>
      <c r="Z160" s="12"/>
      <c r="AA160" s="12"/>
      <c r="AB160" s="12" t="s">
        <v>974</v>
      </c>
      <c r="AC160" s="12" t="s">
        <v>53</v>
      </c>
      <c r="AD160" s="12"/>
    </row>
    <row r="161" spans="1:30" ht="15" hidden="1" customHeight="1">
      <c r="A161" s="12" t="s">
        <v>601</v>
      </c>
      <c r="B161" s="12" t="s">
        <v>297</v>
      </c>
      <c r="C161" s="12" t="s">
        <v>873</v>
      </c>
      <c r="D161" s="12">
        <v>0</v>
      </c>
      <c r="E161" s="12">
        <v>44996782</v>
      </c>
      <c r="F161" s="12">
        <v>311482125</v>
      </c>
      <c r="G161" s="12" t="s">
        <v>975</v>
      </c>
      <c r="H161" s="13" t="s">
        <v>34</v>
      </c>
      <c r="I161" s="13" t="s">
        <v>35</v>
      </c>
      <c r="J161" s="13" t="s">
        <v>36</v>
      </c>
      <c r="K161" s="12" t="s">
        <v>37</v>
      </c>
      <c r="L161" s="12"/>
      <c r="M161" s="12" t="s">
        <v>604</v>
      </c>
      <c r="N161" s="12" t="s">
        <v>8</v>
      </c>
      <c r="O161" s="17">
        <v>45078</v>
      </c>
      <c r="P161" s="12"/>
      <c r="Q161" s="12" t="s">
        <v>83</v>
      </c>
      <c r="R161" s="12" t="s">
        <v>119</v>
      </c>
      <c r="S161" s="12" t="s">
        <v>125</v>
      </c>
      <c r="T161" s="14" t="s">
        <v>976</v>
      </c>
      <c r="U161" s="12" t="s">
        <v>977</v>
      </c>
      <c r="V161" s="12" t="s">
        <v>48</v>
      </c>
      <c r="W161" s="12"/>
      <c r="X161" s="12"/>
      <c r="Y161" s="12"/>
      <c r="Z161" s="12"/>
      <c r="AA161" s="12"/>
      <c r="AB161" s="12" t="s">
        <v>978</v>
      </c>
      <c r="AC161" s="12" t="s">
        <v>53</v>
      </c>
      <c r="AD161" s="12"/>
    </row>
    <row r="162" spans="1:30" ht="15" hidden="1" customHeight="1">
      <c r="A162" s="12" t="s">
        <v>601</v>
      </c>
      <c r="B162" s="12" t="s">
        <v>57</v>
      </c>
      <c r="C162" s="12" t="s">
        <v>873</v>
      </c>
      <c r="D162" s="12">
        <v>0</v>
      </c>
      <c r="E162" s="12">
        <v>44996816</v>
      </c>
      <c r="F162" s="12">
        <v>311493309</v>
      </c>
      <c r="G162" s="12" t="s">
        <v>979</v>
      </c>
      <c r="H162" s="13" t="s">
        <v>34</v>
      </c>
      <c r="I162" s="13" t="s">
        <v>35</v>
      </c>
      <c r="J162" s="13" t="s">
        <v>36</v>
      </c>
      <c r="K162" s="12" t="s">
        <v>37</v>
      </c>
      <c r="L162" s="12"/>
      <c r="M162" s="12" t="s">
        <v>604</v>
      </c>
      <c r="N162" s="12" t="s">
        <v>8</v>
      </c>
      <c r="O162" s="17">
        <v>45078</v>
      </c>
      <c r="P162" s="12"/>
      <c r="Q162" s="12" t="s">
        <v>917</v>
      </c>
      <c r="R162" s="12" t="s">
        <v>119</v>
      </c>
      <c r="S162" s="12" t="s">
        <v>125</v>
      </c>
      <c r="T162" s="14" t="s">
        <v>980</v>
      </c>
      <c r="U162" s="12" t="s">
        <v>981</v>
      </c>
      <c r="V162" s="12" t="s">
        <v>48</v>
      </c>
      <c r="W162" s="12"/>
      <c r="X162" s="12"/>
      <c r="Y162" s="12"/>
      <c r="Z162" s="12"/>
      <c r="AA162" s="12"/>
      <c r="AB162" s="12" t="s">
        <v>982</v>
      </c>
      <c r="AC162" s="12" t="s">
        <v>53</v>
      </c>
      <c r="AD162" s="12"/>
    </row>
    <row r="163" spans="1:30" ht="15" hidden="1" customHeight="1">
      <c r="A163" s="12" t="s">
        <v>601</v>
      </c>
      <c r="B163" s="12" t="s">
        <v>193</v>
      </c>
      <c r="C163" s="12" t="s">
        <v>873</v>
      </c>
      <c r="D163" s="12">
        <v>0</v>
      </c>
      <c r="E163" s="12">
        <v>44996819</v>
      </c>
      <c r="F163" s="12">
        <v>311493318</v>
      </c>
      <c r="G163" s="12" t="s">
        <v>983</v>
      </c>
      <c r="H163" s="13" t="s">
        <v>34</v>
      </c>
      <c r="I163" s="13" t="s">
        <v>35</v>
      </c>
      <c r="J163" s="13" t="s">
        <v>36</v>
      </c>
      <c r="K163" s="12" t="s">
        <v>37</v>
      </c>
      <c r="L163" s="12"/>
      <c r="M163" s="12" t="s">
        <v>604</v>
      </c>
      <c r="N163" s="12" t="s">
        <v>8</v>
      </c>
      <c r="O163" s="17">
        <v>45078</v>
      </c>
      <c r="P163" s="12"/>
      <c r="Q163" s="12" t="s">
        <v>754</v>
      </c>
      <c r="R163" s="12" t="s">
        <v>119</v>
      </c>
      <c r="S163" s="12" t="s">
        <v>125</v>
      </c>
      <c r="T163" s="14" t="s">
        <v>984</v>
      </c>
      <c r="U163" s="12" t="s">
        <v>985</v>
      </c>
      <c r="V163" s="12" t="s">
        <v>48</v>
      </c>
      <c r="W163" s="12"/>
      <c r="X163" s="12"/>
      <c r="Y163" s="12"/>
      <c r="Z163" s="12"/>
      <c r="AA163" s="12"/>
      <c r="AB163" s="12" t="s">
        <v>986</v>
      </c>
      <c r="AC163" s="12" t="s">
        <v>53</v>
      </c>
      <c r="AD163" s="12"/>
    </row>
    <row r="164" spans="1:30" ht="15" hidden="1" customHeight="1">
      <c r="A164" s="12" t="s">
        <v>601</v>
      </c>
      <c r="B164" s="12" t="s">
        <v>68</v>
      </c>
      <c r="C164" s="12" t="s">
        <v>873</v>
      </c>
      <c r="D164" s="12">
        <v>0</v>
      </c>
      <c r="E164" s="12">
        <v>44997163</v>
      </c>
      <c r="F164" s="12">
        <v>311503572</v>
      </c>
      <c r="G164" s="12" t="s">
        <v>987</v>
      </c>
      <c r="H164" s="13" t="s">
        <v>34</v>
      </c>
      <c r="I164" s="13" t="s">
        <v>35</v>
      </c>
      <c r="J164" s="13" t="s">
        <v>36</v>
      </c>
      <c r="K164" s="12" t="s">
        <v>37</v>
      </c>
      <c r="L164" s="12"/>
      <c r="M164" s="12" t="s">
        <v>604</v>
      </c>
      <c r="N164" s="12" t="s">
        <v>8</v>
      </c>
      <c r="O164" s="17">
        <v>45078</v>
      </c>
      <c r="P164" s="12"/>
      <c r="Q164" s="12" t="s">
        <v>754</v>
      </c>
      <c r="R164" s="12" t="s">
        <v>119</v>
      </c>
      <c r="S164" s="12" t="s">
        <v>125</v>
      </c>
      <c r="T164" s="14" t="s">
        <v>988</v>
      </c>
      <c r="U164" s="12" t="s">
        <v>989</v>
      </c>
      <c r="V164" s="12" t="s">
        <v>48</v>
      </c>
      <c r="W164" s="12"/>
      <c r="X164" s="12"/>
      <c r="Y164" s="12"/>
      <c r="Z164" s="12"/>
      <c r="AA164" s="12"/>
      <c r="AB164" s="12" t="s">
        <v>990</v>
      </c>
      <c r="AC164" s="12" t="s">
        <v>53</v>
      </c>
      <c r="AD164" s="12"/>
    </row>
    <row r="165" spans="1:30" ht="15" hidden="1" customHeight="1">
      <c r="A165" s="12" t="s">
        <v>601</v>
      </c>
      <c r="B165" s="12" t="s">
        <v>68</v>
      </c>
      <c r="C165" s="12" t="s">
        <v>873</v>
      </c>
      <c r="D165" s="12">
        <v>0</v>
      </c>
      <c r="E165" s="12">
        <v>44997228</v>
      </c>
      <c r="F165" s="12">
        <v>311508234</v>
      </c>
      <c r="G165" s="12" t="s">
        <v>991</v>
      </c>
      <c r="H165" s="13" t="s">
        <v>34</v>
      </c>
      <c r="I165" s="13" t="s">
        <v>35</v>
      </c>
      <c r="J165" s="13" t="s">
        <v>36</v>
      </c>
      <c r="K165" s="12" t="s">
        <v>37</v>
      </c>
      <c r="L165" s="12"/>
      <c r="M165" s="12" t="s">
        <v>604</v>
      </c>
      <c r="N165" s="12" t="s">
        <v>8</v>
      </c>
      <c r="O165" s="17">
        <v>45078</v>
      </c>
      <c r="P165" s="12"/>
      <c r="Q165" s="12" t="s">
        <v>754</v>
      </c>
      <c r="R165" s="12" t="s">
        <v>119</v>
      </c>
      <c r="S165" s="12" t="s">
        <v>125</v>
      </c>
      <c r="T165" s="14" t="s">
        <v>992</v>
      </c>
      <c r="U165" s="12" t="s">
        <v>993</v>
      </c>
      <c r="V165" s="12" t="s">
        <v>48</v>
      </c>
      <c r="W165" s="12"/>
      <c r="X165" s="12"/>
      <c r="Y165" s="12"/>
      <c r="Z165" s="12"/>
      <c r="AA165" s="12"/>
      <c r="AB165" s="12" t="s">
        <v>994</v>
      </c>
      <c r="AC165" s="12" t="s">
        <v>53</v>
      </c>
      <c r="AD165" s="12"/>
    </row>
    <row r="166" spans="1:30" ht="15" hidden="1" customHeight="1">
      <c r="A166" s="12" t="s">
        <v>601</v>
      </c>
      <c r="B166" s="12" t="s">
        <v>68</v>
      </c>
      <c r="C166" s="12" t="s">
        <v>873</v>
      </c>
      <c r="D166" s="12">
        <v>0</v>
      </c>
      <c r="E166" s="12">
        <v>44997256</v>
      </c>
      <c r="F166" s="12">
        <v>311509407</v>
      </c>
      <c r="G166" s="12" t="s">
        <v>995</v>
      </c>
      <c r="H166" s="13" t="s">
        <v>34</v>
      </c>
      <c r="I166" s="13" t="s">
        <v>35</v>
      </c>
      <c r="J166" s="13" t="s">
        <v>36</v>
      </c>
      <c r="K166" s="12" t="s">
        <v>37</v>
      </c>
      <c r="L166" s="12"/>
      <c r="M166" s="12" t="s">
        <v>604</v>
      </c>
      <c r="N166" s="12" t="s">
        <v>8</v>
      </c>
      <c r="O166" s="17">
        <v>45078</v>
      </c>
      <c r="P166" s="12"/>
      <c r="Q166" s="12" t="s">
        <v>754</v>
      </c>
      <c r="R166" s="12" t="s">
        <v>119</v>
      </c>
      <c r="S166" s="12" t="s">
        <v>125</v>
      </c>
      <c r="T166" s="14" t="s">
        <v>996</v>
      </c>
      <c r="U166" s="12" t="s">
        <v>997</v>
      </c>
      <c r="V166" s="12" t="s">
        <v>48</v>
      </c>
      <c r="W166" s="12"/>
      <c r="X166" s="12"/>
      <c r="Y166" s="12"/>
      <c r="Z166" s="12"/>
      <c r="AA166" s="12"/>
      <c r="AB166" s="12" t="s">
        <v>998</v>
      </c>
      <c r="AC166" s="12" t="s">
        <v>53</v>
      </c>
      <c r="AD166" s="12"/>
    </row>
    <row r="167" spans="1:30" ht="15" hidden="1" customHeight="1">
      <c r="A167" s="12" t="s">
        <v>601</v>
      </c>
      <c r="B167" s="12" t="s">
        <v>68</v>
      </c>
      <c r="C167" s="12" t="s">
        <v>873</v>
      </c>
      <c r="D167" s="12">
        <v>0</v>
      </c>
      <c r="E167" s="12">
        <v>44997276</v>
      </c>
      <c r="F167" s="12">
        <v>311510607</v>
      </c>
      <c r="G167" s="12" t="s">
        <v>999</v>
      </c>
      <c r="H167" s="13" t="s">
        <v>34</v>
      </c>
      <c r="I167" s="13" t="s">
        <v>35</v>
      </c>
      <c r="J167" s="13" t="s">
        <v>36</v>
      </c>
      <c r="K167" s="12" t="s">
        <v>37</v>
      </c>
      <c r="L167" s="12"/>
      <c r="M167" s="12" t="s">
        <v>604</v>
      </c>
      <c r="N167" s="12" t="s">
        <v>40</v>
      </c>
      <c r="O167" s="17">
        <v>45078</v>
      </c>
      <c r="P167" s="12"/>
      <c r="Q167" s="12" t="s">
        <v>732</v>
      </c>
      <c r="R167" s="12" t="s">
        <v>119</v>
      </c>
      <c r="S167" s="12" t="s">
        <v>125</v>
      </c>
      <c r="T167" s="14" t="s">
        <v>1000</v>
      </c>
      <c r="U167" s="12" t="s">
        <v>1001</v>
      </c>
      <c r="V167" s="12" t="s">
        <v>403</v>
      </c>
      <c r="W167" s="12"/>
      <c r="X167" s="12"/>
      <c r="Y167" s="12"/>
      <c r="Z167" s="12"/>
      <c r="AA167" s="12"/>
      <c r="AB167" s="12"/>
      <c r="AC167" s="12" t="s">
        <v>53</v>
      </c>
      <c r="AD167" s="12"/>
    </row>
    <row r="168" spans="1:30" ht="15" hidden="1" customHeight="1">
      <c r="A168" s="12" t="s">
        <v>601</v>
      </c>
      <c r="B168" s="12" t="s">
        <v>68</v>
      </c>
      <c r="C168" s="12" t="s">
        <v>873</v>
      </c>
      <c r="D168" s="12">
        <v>0</v>
      </c>
      <c r="E168" s="12">
        <v>44997421</v>
      </c>
      <c r="F168" s="12">
        <v>311512437</v>
      </c>
      <c r="G168" s="12" t="s">
        <v>1002</v>
      </c>
      <c r="H168" s="13" t="s">
        <v>34</v>
      </c>
      <c r="I168" s="13" t="s">
        <v>35</v>
      </c>
      <c r="J168" s="13" t="s">
        <v>36</v>
      </c>
      <c r="K168" s="12" t="s">
        <v>37</v>
      </c>
      <c r="L168" s="12"/>
      <c r="M168" s="12" t="s">
        <v>604</v>
      </c>
      <c r="N168" s="12" t="s">
        <v>8</v>
      </c>
      <c r="O168" s="17">
        <v>45078</v>
      </c>
      <c r="P168" s="12"/>
      <c r="Q168" s="12" t="s">
        <v>754</v>
      </c>
      <c r="R168" s="12" t="s">
        <v>119</v>
      </c>
      <c r="S168" s="12" t="s">
        <v>125</v>
      </c>
      <c r="T168" s="14" t="s">
        <v>1003</v>
      </c>
      <c r="U168" s="12" t="s">
        <v>1004</v>
      </c>
      <c r="V168" s="12" t="s">
        <v>48</v>
      </c>
      <c r="W168" s="12"/>
      <c r="X168" s="12"/>
      <c r="Y168" s="12"/>
      <c r="Z168" s="12"/>
      <c r="AA168" s="12"/>
      <c r="AB168" s="12" t="s">
        <v>1005</v>
      </c>
      <c r="AC168" s="12" t="s">
        <v>53</v>
      </c>
      <c r="AD168" s="12"/>
    </row>
    <row r="169" spans="1:30" ht="15" hidden="1" customHeight="1">
      <c r="A169" s="12" t="s">
        <v>601</v>
      </c>
      <c r="B169" s="12" t="s">
        <v>68</v>
      </c>
      <c r="C169" s="12" t="s">
        <v>873</v>
      </c>
      <c r="D169" s="12">
        <v>0</v>
      </c>
      <c r="E169" s="12">
        <v>44997490</v>
      </c>
      <c r="F169" s="12">
        <v>311515747</v>
      </c>
      <c r="G169" s="12" t="s">
        <v>1006</v>
      </c>
      <c r="H169" s="13" t="s">
        <v>34</v>
      </c>
      <c r="I169" s="13" t="s">
        <v>35</v>
      </c>
      <c r="J169" s="13" t="s">
        <v>36</v>
      </c>
      <c r="K169" s="12" t="s">
        <v>37</v>
      </c>
      <c r="L169" s="12"/>
      <c r="M169" s="12" t="s">
        <v>604</v>
      </c>
      <c r="N169" s="12" t="s">
        <v>8</v>
      </c>
      <c r="O169" s="17">
        <v>45078</v>
      </c>
      <c r="P169" s="12"/>
      <c r="Q169" s="12" t="s">
        <v>917</v>
      </c>
      <c r="R169" s="12" t="s">
        <v>119</v>
      </c>
      <c r="S169" s="12" t="s">
        <v>125</v>
      </c>
      <c r="T169" s="14" t="s">
        <v>1007</v>
      </c>
      <c r="U169" s="12" t="s">
        <v>1008</v>
      </c>
      <c r="V169" s="12" t="s">
        <v>48</v>
      </c>
      <c r="W169" s="12"/>
      <c r="X169" s="12"/>
      <c r="Y169" s="12"/>
      <c r="Z169" s="12"/>
      <c r="AA169" s="12"/>
      <c r="AB169" s="12" t="s">
        <v>1009</v>
      </c>
      <c r="AC169" s="12" t="s">
        <v>53</v>
      </c>
      <c r="AD169" s="12"/>
    </row>
    <row r="170" spans="1:30" ht="15" hidden="1" customHeight="1">
      <c r="A170" s="12" t="s">
        <v>601</v>
      </c>
      <c r="B170" s="12" t="s">
        <v>57</v>
      </c>
      <c r="C170" s="12" t="s">
        <v>873</v>
      </c>
      <c r="D170" s="12">
        <v>0</v>
      </c>
      <c r="E170" s="12">
        <v>44997637</v>
      </c>
      <c r="F170" s="12">
        <v>311520663</v>
      </c>
      <c r="G170" s="12" t="s">
        <v>1010</v>
      </c>
      <c r="H170" s="13" t="s">
        <v>34</v>
      </c>
      <c r="I170" s="13" t="s">
        <v>35</v>
      </c>
      <c r="J170" s="13" t="s">
        <v>36</v>
      </c>
      <c r="K170" s="12" t="s">
        <v>37</v>
      </c>
      <c r="L170" s="12"/>
      <c r="M170" s="12" t="s">
        <v>604</v>
      </c>
      <c r="N170" s="12" t="s">
        <v>40</v>
      </c>
      <c r="O170" s="17">
        <v>45078</v>
      </c>
      <c r="P170" s="12"/>
      <c r="Q170" s="12" t="s">
        <v>732</v>
      </c>
      <c r="R170" s="12" t="s">
        <v>119</v>
      </c>
      <c r="S170" s="12" t="s">
        <v>125</v>
      </c>
      <c r="T170" s="14" t="s">
        <v>1011</v>
      </c>
      <c r="U170" s="12" t="s">
        <v>1012</v>
      </c>
      <c r="V170" s="12" t="s">
        <v>403</v>
      </c>
      <c r="W170" s="12"/>
      <c r="X170" s="12"/>
      <c r="Y170" s="12"/>
      <c r="Z170" s="12"/>
      <c r="AA170" s="12"/>
      <c r="AB170" s="12"/>
      <c r="AC170" s="12" t="s">
        <v>53</v>
      </c>
      <c r="AD170" s="12"/>
    </row>
    <row r="171" spans="1:30" ht="15" hidden="1" customHeight="1">
      <c r="A171" s="12" t="s">
        <v>601</v>
      </c>
      <c r="B171" s="12" t="s">
        <v>193</v>
      </c>
      <c r="C171" s="12" t="s">
        <v>873</v>
      </c>
      <c r="D171" s="12">
        <v>0</v>
      </c>
      <c r="E171" s="12">
        <v>44997667</v>
      </c>
      <c r="F171" s="12">
        <v>311523508</v>
      </c>
      <c r="G171" s="12" t="s">
        <v>1013</v>
      </c>
      <c r="H171" s="13" t="s">
        <v>34</v>
      </c>
      <c r="I171" s="13" t="s">
        <v>35</v>
      </c>
      <c r="J171" s="13" t="s">
        <v>36</v>
      </c>
      <c r="K171" s="12" t="s">
        <v>37</v>
      </c>
      <c r="L171" s="12"/>
      <c r="M171" s="12" t="s">
        <v>37</v>
      </c>
      <c r="N171" s="12" t="s">
        <v>82</v>
      </c>
      <c r="O171" s="17">
        <v>45078</v>
      </c>
      <c r="P171" s="12"/>
      <c r="Q171" s="12" t="s">
        <v>725</v>
      </c>
      <c r="R171" s="12" t="s">
        <v>119</v>
      </c>
      <c r="S171" s="12" t="s">
        <v>125</v>
      </c>
      <c r="T171" s="14" t="s">
        <v>1014</v>
      </c>
      <c r="U171" s="12" t="s">
        <v>1015</v>
      </c>
      <c r="V171" s="12" t="s">
        <v>48</v>
      </c>
      <c r="W171" s="12"/>
      <c r="X171" s="12"/>
      <c r="Y171" s="12"/>
      <c r="Z171" s="12"/>
      <c r="AA171" s="12"/>
      <c r="AB171" s="12" t="s">
        <v>1016</v>
      </c>
      <c r="AC171" s="12" t="s">
        <v>53</v>
      </c>
      <c r="AD171" s="12"/>
    </row>
    <row r="172" spans="1:30" ht="15" hidden="1" customHeight="1">
      <c r="A172" s="12" t="s">
        <v>601</v>
      </c>
      <c r="B172" s="12" t="s">
        <v>68</v>
      </c>
      <c r="C172" s="12" t="s">
        <v>873</v>
      </c>
      <c r="D172" s="12">
        <v>0</v>
      </c>
      <c r="E172" s="12">
        <v>44998371</v>
      </c>
      <c r="F172" s="12">
        <v>311553203</v>
      </c>
      <c r="G172" s="12" t="s">
        <v>1017</v>
      </c>
      <c r="H172" s="13" t="s">
        <v>34</v>
      </c>
      <c r="I172" s="13" t="s">
        <v>35</v>
      </c>
      <c r="J172" s="13" t="s">
        <v>36</v>
      </c>
      <c r="K172" s="12" t="s">
        <v>37</v>
      </c>
      <c r="L172" s="12"/>
      <c r="M172" s="12" t="s">
        <v>604</v>
      </c>
      <c r="N172" s="12" t="s">
        <v>8</v>
      </c>
      <c r="O172" s="17">
        <v>45078</v>
      </c>
      <c r="P172" s="12"/>
      <c r="Q172" s="12" t="s">
        <v>904</v>
      </c>
      <c r="R172" s="12" t="s">
        <v>119</v>
      </c>
      <c r="S172" s="12" t="s">
        <v>125</v>
      </c>
      <c r="T172" s="14" t="s">
        <v>1018</v>
      </c>
      <c r="U172" s="12" t="s">
        <v>1019</v>
      </c>
      <c r="V172" s="12" t="s">
        <v>48</v>
      </c>
      <c r="W172" s="12"/>
      <c r="X172" s="12"/>
      <c r="Y172" s="12"/>
      <c r="Z172" s="12"/>
      <c r="AA172" s="12"/>
      <c r="AB172" s="12" t="s">
        <v>1020</v>
      </c>
      <c r="AC172" s="12" t="s">
        <v>53</v>
      </c>
      <c r="AD172" s="12"/>
    </row>
    <row r="173" spans="1:30" ht="15" hidden="1" customHeight="1">
      <c r="A173" s="12" t="s">
        <v>601</v>
      </c>
      <c r="B173" s="12" t="s">
        <v>68</v>
      </c>
      <c r="C173" s="12" t="s">
        <v>873</v>
      </c>
      <c r="D173" s="12">
        <v>0</v>
      </c>
      <c r="E173" s="12">
        <v>44997784</v>
      </c>
      <c r="F173" s="12">
        <v>311523127</v>
      </c>
      <c r="G173" s="12" t="s">
        <v>1021</v>
      </c>
      <c r="H173" s="13" t="s">
        <v>34</v>
      </c>
      <c r="I173" s="13" t="s">
        <v>35</v>
      </c>
      <c r="J173" s="13" t="s">
        <v>36</v>
      </c>
      <c r="K173" s="12" t="s">
        <v>37</v>
      </c>
      <c r="L173" s="12"/>
      <c r="M173" s="12" t="s">
        <v>604</v>
      </c>
      <c r="N173" s="12" t="s">
        <v>8</v>
      </c>
      <c r="O173" s="17">
        <v>45078</v>
      </c>
      <c r="P173" s="12"/>
      <c r="Q173" s="12" t="s">
        <v>917</v>
      </c>
      <c r="R173" s="12" t="s">
        <v>119</v>
      </c>
      <c r="S173" s="12" t="s">
        <v>125</v>
      </c>
      <c r="T173" s="14" t="s">
        <v>1022</v>
      </c>
      <c r="U173" s="12" t="s">
        <v>1023</v>
      </c>
      <c r="V173" s="12" t="s">
        <v>48</v>
      </c>
      <c r="W173" s="12"/>
      <c r="X173" s="12"/>
      <c r="Y173" s="12"/>
      <c r="Z173" s="12"/>
      <c r="AA173" s="12"/>
      <c r="AB173" s="12" t="s">
        <v>1024</v>
      </c>
      <c r="AC173" s="12" t="s">
        <v>53</v>
      </c>
      <c r="AD173" s="12"/>
    </row>
    <row r="174" spans="1:30" ht="15" hidden="1" customHeight="1">
      <c r="A174" s="12" t="s">
        <v>601</v>
      </c>
      <c r="B174" s="12" t="s">
        <v>57</v>
      </c>
      <c r="C174" s="12" t="s">
        <v>873</v>
      </c>
      <c r="D174" s="12">
        <v>0</v>
      </c>
      <c r="E174" s="12">
        <v>44997982</v>
      </c>
      <c r="F174" s="12">
        <v>311532192</v>
      </c>
      <c r="G174" s="12" t="s">
        <v>1025</v>
      </c>
      <c r="H174" s="13" t="s">
        <v>34</v>
      </c>
      <c r="I174" s="13" t="s">
        <v>35</v>
      </c>
      <c r="J174" s="13" t="s">
        <v>36</v>
      </c>
      <c r="K174" s="12" t="s">
        <v>37</v>
      </c>
      <c r="L174" s="12"/>
      <c r="M174" s="12" t="s">
        <v>37</v>
      </c>
      <c r="N174" s="12" t="s">
        <v>82</v>
      </c>
      <c r="O174" s="17">
        <v>45078</v>
      </c>
      <c r="P174" s="12"/>
      <c r="Q174" s="12" t="s">
        <v>725</v>
      </c>
      <c r="R174" s="12" t="s">
        <v>119</v>
      </c>
      <c r="S174" s="12" t="s">
        <v>125</v>
      </c>
      <c r="T174" s="14" t="s">
        <v>1026</v>
      </c>
      <c r="U174" s="12" t="s">
        <v>1027</v>
      </c>
      <c r="V174" s="12" t="s">
        <v>48</v>
      </c>
      <c r="W174" s="12"/>
      <c r="X174" s="12"/>
      <c r="Y174" s="12"/>
      <c r="Z174" s="12"/>
      <c r="AA174" s="12"/>
      <c r="AB174" s="12" t="s">
        <v>1028</v>
      </c>
      <c r="AC174" s="12" t="s">
        <v>53</v>
      </c>
      <c r="AD174" s="12"/>
    </row>
    <row r="175" spans="1:30" ht="15" hidden="1" customHeight="1">
      <c r="A175" s="12" t="s">
        <v>601</v>
      </c>
      <c r="B175" s="12" t="s">
        <v>68</v>
      </c>
      <c r="C175" s="12" t="s">
        <v>873</v>
      </c>
      <c r="D175" s="12">
        <v>0</v>
      </c>
      <c r="E175" s="12">
        <v>44998006</v>
      </c>
      <c r="F175" s="12">
        <v>311534250</v>
      </c>
      <c r="G175" s="12" t="s">
        <v>1029</v>
      </c>
      <c r="H175" s="13" t="s">
        <v>34</v>
      </c>
      <c r="I175" s="13" t="s">
        <v>35</v>
      </c>
      <c r="J175" s="13" t="s">
        <v>36</v>
      </c>
      <c r="K175" s="12" t="s">
        <v>37</v>
      </c>
      <c r="L175" s="12"/>
      <c r="M175" s="12" t="s">
        <v>37</v>
      </c>
      <c r="N175" s="12" t="s">
        <v>82</v>
      </c>
      <c r="O175" s="17">
        <v>45078</v>
      </c>
      <c r="P175" s="12"/>
      <c r="Q175" s="12" t="s">
        <v>725</v>
      </c>
      <c r="R175" s="12" t="s">
        <v>119</v>
      </c>
      <c r="S175" s="12" t="s">
        <v>125</v>
      </c>
      <c r="T175" s="14" t="s">
        <v>1030</v>
      </c>
      <c r="U175" s="12" t="s">
        <v>1031</v>
      </c>
      <c r="V175" s="12" t="s">
        <v>48</v>
      </c>
      <c r="W175" s="12"/>
      <c r="X175" s="12"/>
      <c r="Y175" s="12"/>
      <c r="Z175" s="12"/>
      <c r="AA175" s="12"/>
      <c r="AB175" s="12" t="s">
        <v>1032</v>
      </c>
      <c r="AC175" s="12" t="s">
        <v>53</v>
      </c>
      <c r="AD175" s="12"/>
    </row>
    <row r="176" spans="1:30" ht="15" hidden="1" customHeight="1">
      <c r="A176" s="12" t="s">
        <v>601</v>
      </c>
      <c r="B176" s="12" t="s">
        <v>193</v>
      </c>
      <c r="C176" s="12" t="s">
        <v>873</v>
      </c>
      <c r="D176" s="12">
        <v>0</v>
      </c>
      <c r="E176" s="12">
        <v>44998068</v>
      </c>
      <c r="F176" s="12">
        <v>311537154</v>
      </c>
      <c r="G176" s="12" t="s">
        <v>1033</v>
      </c>
      <c r="H176" s="13" t="s">
        <v>34</v>
      </c>
      <c r="I176" s="13" t="s">
        <v>35</v>
      </c>
      <c r="J176" s="13" t="s">
        <v>36</v>
      </c>
      <c r="K176" s="12" t="s">
        <v>37</v>
      </c>
      <c r="L176" s="12"/>
      <c r="M176" s="12" t="s">
        <v>604</v>
      </c>
      <c r="N176" s="12" t="s">
        <v>8</v>
      </c>
      <c r="O176" s="17">
        <v>45078</v>
      </c>
      <c r="P176" s="12"/>
      <c r="Q176" s="12" t="s">
        <v>754</v>
      </c>
      <c r="R176" s="12" t="s">
        <v>119</v>
      </c>
      <c r="S176" s="12" t="s">
        <v>125</v>
      </c>
      <c r="T176" s="14" t="s">
        <v>1034</v>
      </c>
      <c r="U176" s="12" t="s">
        <v>1035</v>
      </c>
      <c r="V176" s="12" t="s">
        <v>48</v>
      </c>
      <c r="W176" s="12"/>
      <c r="X176" s="12"/>
      <c r="Y176" s="12"/>
      <c r="Z176" s="12"/>
      <c r="AA176" s="12"/>
      <c r="AB176" s="12" t="s">
        <v>1036</v>
      </c>
      <c r="AC176" s="12" t="s">
        <v>53</v>
      </c>
      <c r="AD176" s="12"/>
    </row>
    <row r="177" spans="1:30" ht="15" hidden="1" customHeight="1">
      <c r="A177" s="12" t="s">
        <v>601</v>
      </c>
      <c r="B177" s="12" t="s">
        <v>193</v>
      </c>
      <c r="C177" s="12" t="s">
        <v>873</v>
      </c>
      <c r="D177" s="12">
        <v>0</v>
      </c>
      <c r="E177" s="12">
        <v>44998205</v>
      </c>
      <c r="F177" s="12">
        <v>311541800</v>
      </c>
      <c r="G177" s="12" t="s">
        <v>1037</v>
      </c>
      <c r="H177" s="13" t="s">
        <v>34</v>
      </c>
      <c r="I177" s="13" t="s">
        <v>35</v>
      </c>
      <c r="J177" s="13" t="s">
        <v>36</v>
      </c>
      <c r="K177" s="12" t="s">
        <v>37</v>
      </c>
      <c r="L177" s="12"/>
      <c r="M177" s="12" t="s">
        <v>604</v>
      </c>
      <c r="N177" s="12" t="s">
        <v>8</v>
      </c>
      <c r="O177" s="17">
        <v>45078</v>
      </c>
      <c r="P177" s="12"/>
      <c r="Q177" s="12" t="s">
        <v>83</v>
      </c>
      <c r="R177" s="12" t="s">
        <v>119</v>
      </c>
      <c r="S177" s="12" t="s">
        <v>125</v>
      </c>
      <c r="T177" s="14" t="s">
        <v>1038</v>
      </c>
      <c r="U177" s="12" t="s">
        <v>1039</v>
      </c>
      <c r="V177" s="12" t="s">
        <v>48</v>
      </c>
      <c r="W177" s="12"/>
      <c r="X177" s="12"/>
      <c r="Y177" s="12"/>
      <c r="Z177" s="12"/>
      <c r="AA177" s="12"/>
      <c r="AB177" s="12" t="s">
        <v>1040</v>
      </c>
      <c r="AC177" s="12" t="s">
        <v>53</v>
      </c>
      <c r="AD177" s="12"/>
    </row>
    <row r="178" spans="1:30" ht="15" hidden="1" customHeight="1">
      <c r="A178" s="12" t="s">
        <v>601</v>
      </c>
      <c r="B178" s="12" t="s">
        <v>193</v>
      </c>
      <c r="C178" s="12" t="s">
        <v>873</v>
      </c>
      <c r="D178" s="12">
        <v>0</v>
      </c>
      <c r="E178" s="12">
        <v>44998213</v>
      </c>
      <c r="F178" s="12">
        <v>311541278</v>
      </c>
      <c r="G178" s="12" t="s">
        <v>1041</v>
      </c>
      <c r="H178" s="13" t="s">
        <v>34</v>
      </c>
      <c r="I178" s="13" t="s">
        <v>35</v>
      </c>
      <c r="J178" s="13" t="s">
        <v>36</v>
      </c>
      <c r="K178" s="12" t="s">
        <v>37</v>
      </c>
      <c r="L178" s="12"/>
      <c r="M178" s="12" t="s">
        <v>604</v>
      </c>
      <c r="N178" s="12" t="s">
        <v>8</v>
      </c>
      <c r="O178" s="17">
        <v>45078</v>
      </c>
      <c r="P178" s="12"/>
      <c r="Q178" s="12" t="s">
        <v>83</v>
      </c>
      <c r="R178" s="12" t="s">
        <v>119</v>
      </c>
      <c r="S178" s="12" t="s">
        <v>125</v>
      </c>
      <c r="T178" s="14" t="s">
        <v>1042</v>
      </c>
      <c r="U178" s="12" t="s">
        <v>1043</v>
      </c>
      <c r="V178" s="12" t="s">
        <v>48</v>
      </c>
      <c r="W178" s="12"/>
      <c r="X178" s="12"/>
      <c r="Y178" s="12"/>
      <c r="Z178" s="12"/>
      <c r="AA178" s="12"/>
      <c r="AB178" s="12" t="s">
        <v>1044</v>
      </c>
      <c r="AC178" s="12" t="s">
        <v>53</v>
      </c>
      <c r="AD178" s="12"/>
    </row>
    <row r="179" spans="1:30" ht="15" hidden="1" customHeight="1">
      <c r="A179" s="12" t="s">
        <v>601</v>
      </c>
      <c r="B179" s="12" t="s">
        <v>193</v>
      </c>
      <c r="C179" s="12" t="s">
        <v>873</v>
      </c>
      <c r="D179" s="12">
        <v>0</v>
      </c>
      <c r="E179" s="12">
        <v>44998256</v>
      </c>
      <c r="F179" s="12">
        <v>311544065</v>
      </c>
      <c r="G179" s="12" t="s">
        <v>1045</v>
      </c>
      <c r="H179" s="13" t="s">
        <v>34</v>
      </c>
      <c r="I179" s="13" t="s">
        <v>35</v>
      </c>
      <c r="J179" s="13" t="s">
        <v>36</v>
      </c>
      <c r="K179" s="12" t="s">
        <v>37</v>
      </c>
      <c r="L179" s="12"/>
      <c r="M179" s="12" t="s">
        <v>37</v>
      </c>
      <c r="N179" s="12" t="s">
        <v>82</v>
      </c>
      <c r="O179" s="17">
        <v>45078</v>
      </c>
      <c r="P179" s="12"/>
      <c r="Q179" s="12" t="s">
        <v>725</v>
      </c>
      <c r="R179" s="12" t="s">
        <v>119</v>
      </c>
      <c r="S179" s="12" t="s">
        <v>125</v>
      </c>
      <c r="T179" s="14" t="s">
        <v>1046</v>
      </c>
      <c r="U179" s="12" t="s">
        <v>1047</v>
      </c>
      <c r="V179" s="12" t="s">
        <v>48</v>
      </c>
      <c r="W179" s="12"/>
      <c r="X179" s="12"/>
      <c r="Y179" s="12"/>
      <c r="Z179" s="12"/>
      <c r="AA179" s="12"/>
      <c r="AB179" s="12" t="s">
        <v>1048</v>
      </c>
      <c r="AC179" s="12" t="s">
        <v>53</v>
      </c>
      <c r="AD179" s="12"/>
    </row>
    <row r="180" spans="1:30" ht="15" hidden="1" customHeight="1">
      <c r="A180" s="12" t="s">
        <v>601</v>
      </c>
      <c r="B180" s="12" t="s">
        <v>166</v>
      </c>
      <c r="C180" s="12" t="s">
        <v>873</v>
      </c>
      <c r="D180" s="12">
        <v>0</v>
      </c>
      <c r="E180" s="12">
        <v>44998294</v>
      </c>
      <c r="F180" s="12">
        <v>311546635</v>
      </c>
      <c r="G180" s="12" t="s">
        <v>1049</v>
      </c>
      <c r="H180" s="13" t="s">
        <v>34</v>
      </c>
      <c r="I180" s="13" t="s">
        <v>35</v>
      </c>
      <c r="J180" s="13" t="s">
        <v>36</v>
      </c>
      <c r="K180" s="12" t="s">
        <v>37</v>
      </c>
      <c r="L180" s="12"/>
      <c r="M180" s="12" t="s">
        <v>604</v>
      </c>
      <c r="N180" s="12" t="s">
        <v>8</v>
      </c>
      <c r="O180" s="17">
        <v>45078</v>
      </c>
      <c r="P180" s="12"/>
      <c r="Q180" s="12" t="s">
        <v>917</v>
      </c>
      <c r="R180" s="12" t="s">
        <v>119</v>
      </c>
      <c r="S180" s="12" t="s">
        <v>125</v>
      </c>
      <c r="T180" s="14" t="s">
        <v>1050</v>
      </c>
      <c r="U180" s="12" t="s">
        <v>1051</v>
      </c>
      <c r="V180" s="12" t="s">
        <v>48</v>
      </c>
      <c r="W180" s="12"/>
      <c r="X180" s="12"/>
      <c r="Y180" s="12"/>
      <c r="Z180" s="12"/>
      <c r="AA180" s="12"/>
      <c r="AB180" s="12" t="s">
        <v>1052</v>
      </c>
      <c r="AC180" s="12" t="s">
        <v>53</v>
      </c>
      <c r="AD180" s="12"/>
    </row>
    <row r="181" spans="1:30" ht="15" hidden="1" customHeight="1">
      <c r="A181" s="12" t="s">
        <v>601</v>
      </c>
      <c r="B181" s="12" t="s">
        <v>68</v>
      </c>
      <c r="C181" s="12" t="s">
        <v>873</v>
      </c>
      <c r="D181" s="12">
        <v>0</v>
      </c>
      <c r="E181" s="12">
        <v>44998310</v>
      </c>
      <c r="F181" s="12">
        <v>311546102</v>
      </c>
      <c r="G181" s="12" t="s">
        <v>1053</v>
      </c>
      <c r="H181" s="13" t="s">
        <v>34</v>
      </c>
      <c r="I181" s="13" t="s">
        <v>35</v>
      </c>
      <c r="J181" s="13" t="s">
        <v>36</v>
      </c>
      <c r="K181" s="12" t="s">
        <v>37</v>
      </c>
      <c r="L181" s="12"/>
      <c r="M181" s="12" t="s">
        <v>604</v>
      </c>
      <c r="N181" s="12" t="s">
        <v>8</v>
      </c>
      <c r="O181" s="17">
        <v>45078</v>
      </c>
      <c r="P181" s="12"/>
      <c r="Q181" s="12" t="s">
        <v>917</v>
      </c>
      <c r="R181" s="12" t="s">
        <v>119</v>
      </c>
      <c r="S181" s="12" t="s">
        <v>125</v>
      </c>
      <c r="T181" s="14" t="s">
        <v>1054</v>
      </c>
      <c r="U181" s="12" t="s">
        <v>1055</v>
      </c>
      <c r="V181" s="12" t="s">
        <v>48</v>
      </c>
      <c r="W181" s="12"/>
      <c r="X181" s="12"/>
      <c r="Y181" s="12"/>
      <c r="Z181" s="12"/>
      <c r="AA181" s="12"/>
      <c r="AB181" s="12" t="s">
        <v>1056</v>
      </c>
      <c r="AC181" s="12" t="s">
        <v>53</v>
      </c>
      <c r="AD181" s="12"/>
    </row>
    <row r="182" spans="1:30" ht="15" hidden="1" customHeight="1">
      <c r="A182" s="12" t="s">
        <v>601</v>
      </c>
      <c r="B182" s="12" t="s">
        <v>193</v>
      </c>
      <c r="C182" s="12" t="s">
        <v>873</v>
      </c>
      <c r="D182" s="12">
        <v>0</v>
      </c>
      <c r="E182" s="12">
        <v>44998357</v>
      </c>
      <c r="F182" s="12">
        <v>311551878</v>
      </c>
      <c r="G182" s="12" t="s">
        <v>1057</v>
      </c>
      <c r="H182" s="13" t="s">
        <v>34</v>
      </c>
      <c r="I182" s="13" t="s">
        <v>35</v>
      </c>
      <c r="J182" s="13" t="s">
        <v>36</v>
      </c>
      <c r="K182" s="12" t="s">
        <v>37</v>
      </c>
      <c r="L182" s="12"/>
      <c r="M182" s="12" t="s">
        <v>604</v>
      </c>
      <c r="N182" s="12" t="s">
        <v>8</v>
      </c>
      <c r="O182" s="17">
        <v>45078</v>
      </c>
      <c r="P182" s="12"/>
      <c r="Q182" s="12" t="s">
        <v>917</v>
      </c>
      <c r="R182" s="12" t="s">
        <v>119</v>
      </c>
      <c r="S182" s="12" t="s">
        <v>125</v>
      </c>
      <c r="T182" s="14" t="s">
        <v>1058</v>
      </c>
      <c r="U182" s="12" t="s">
        <v>1059</v>
      </c>
      <c r="V182" s="12" t="s">
        <v>48</v>
      </c>
      <c r="W182" s="12"/>
      <c r="X182" s="12"/>
      <c r="Y182" s="12"/>
      <c r="Z182" s="12"/>
      <c r="AA182" s="12"/>
      <c r="AB182" s="12" t="s">
        <v>1060</v>
      </c>
      <c r="AC182" s="12" t="s">
        <v>53</v>
      </c>
      <c r="AD182" s="12"/>
    </row>
    <row r="183" spans="1:30" ht="15" hidden="1" customHeight="1">
      <c r="A183" s="12" t="s">
        <v>601</v>
      </c>
      <c r="B183" s="12" t="s">
        <v>68</v>
      </c>
      <c r="C183" s="12" t="s">
        <v>873</v>
      </c>
      <c r="D183" s="12">
        <v>0</v>
      </c>
      <c r="E183" s="12">
        <v>44998379</v>
      </c>
      <c r="F183" s="12">
        <v>311553203</v>
      </c>
      <c r="G183" s="12" t="s">
        <v>1017</v>
      </c>
      <c r="H183" s="13" t="s">
        <v>34</v>
      </c>
      <c r="I183" s="13" t="s">
        <v>35</v>
      </c>
      <c r="J183" s="13" t="s">
        <v>36</v>
      </c>
      <c r="K183" s="12" t="s">
        <v>37</v>
      </c>
      <c r="L183" s="12"/>
      <c r="M183" s="12" t="s">
        <v>604</v>
      </c>
      <c r="N183" s="12" t="s">
        <v>8</v>
      </c>
      <c r="O183" s="17">
        <v>45078</v>
      </c>
      <c r="P183" s="12"/>
      <c r="Q183" s="12" t="s">
        <v>917</v>
      </c>
      <c r="R183" s="12" t="s">
        <v>119</v>
      </c>
      <c r="S183" s="12" t="s">
        <v>125</v>
      </c>
      <c r="T183" s="14" t="s">
        <v>1061</v>
      </c>
      <c r="U183" s="12" t="s">
        <v>1019</v>
      </c>
      <c r="V183" s="12" t="s">
        <v>48</v>
      </c>
      <c r="W183" s="12"/>
      <c r="X183" s="12"/>
      <c r="Y183" s="12"/>
      <c r="Z183" s="12"/>
      <c r="AA183" s="12"/>
      <c r="AB183" s="12" t="s">
        <v>1020</v>
      </c>
      <c r="AC183" s="12" t="s">
        <v>53</v>
      </c>
      <c r="AD183" s="12"/>
    </row>
    <row r="184" spans="1:30" ht="15" hidden="1" customHeight="1">
      <c r="A184" s="12" t="s">
        <v>601</v>
      </c>
      <c r="B184" s="12" t="s">
        <v>193</v>
      </c>
      <c r="C184" s="12" t="s">
        <v>873</v>
      </c>
      <c r="D184" s="12">
        <v>0</v>
      </c>
      <c r="E184" s="12">
        <v>44998418</v>
      </c>
      <c r="F184" s="12">
        <v>311554871</v>
      </c>
      <c r="G184" s="12" t="s">
        <v>1062</v>
      </c>
      <c r="H184" s="13" t="s">
        <v>34</v>
      </c>
      <c r="I184" s="13" t="s">
        <v>35</v>
      </c>
      <c r="J184" s="13" t="s">
        <v>36</v>
      </c>
      <c r="K184" s="12" t="s">
        <v>37</v>
      </c>
      <c r="L184" s="12"/>
      <c r="M184" s="12" t="s">
        <v>604</v>
      </c>
      <c r="N184" s="12" t="s">
        <v>8</v>
      </c>
      <c r="O184" s="17">
        <v>45078</v>
      </c>
      <c r="P184" s="12"/>
      <c r="Q184" s="12" t="s">
        <v>705</v>
      </c>
      <c r="R184" s="12" t="s">
        <v>119</v>
      </c>
      <c r="S184" s="12" t="s">
        <v>125</v>
      </c>
      <c r="T184" s="14" t="s">
        <v>1063</v>
      </c>
      <c r="U184" s="12" t="s">
        <v>1064</v>
      </c>
      <c r="V184" s="12" t="s">
        <v>48</v>
      </c>
      <c r="W184" s="12"/>
      <c r="X184" s="12"/>
      <c r="Y184" s="12"/>
      <c r="Z184" s="12"/>
      <c r="AA184" s="12"/>
      <c r="AB184" s="12" t="s">
        <v>1065</v>
      </c>
      <c r="AC184" s="12" t="s">
        <v>53</v>
      </c>
      <c r="AD184" s="12"/>
    </row>
    <row r="185" spans="1:30" ht="15" hidden="1" customHeight="1">
      <c r="A185" s="12" t="s">
        <v>601</v>
      </c>
      <c r="B185" s="12" t="s">
        <v>193</v>
      </c>
      <c r="C185" s="12" t="s">
        <v>873</v>
      </c>
      <c r="D185" s="12">
        <v>0</v>
      </c>
      <c r="E185" s="12">
        <v>44998420</v>
      </c>
      <c r="F185" s="12">
        <v>311554954</v>
      </c>
      <c r="G185" s="12" t="s">
        <v>1066</v>
      </c>
      <c r="H185" s="13" t="s">
        <v>34</v>
      </c>
      <c r="I185" s="13" t="s">
        <v>35</v>
      </c>
      <c r="J185" s="13" t="s">
        <v>36</v>
      </c>
      <c r="K185" s="12" t="s">
        <v>37</v>
      </c>
      <c r="L185" s="12"/>
      <c r="M185" s="12" t="s">
        <v>604</v>
      </c>
      <c r="N185" s="12" t="s">
        <v>8</v>
      </c>
      <c r="O185" s="17">
        <v>45078</v>
      </c>
      <c r="P185" s="12"/>
      <c r="Q185" s="12" t="s">
        <v>754</v>
      </c>
      <c r="R185" s="12" t="s">
        <v>119</v>
      </c>
      <c r="S185" s="12" t="s">
        <v>125</v>
      </c>
      <c r="T185" s="14" t="s">
        <v>1067</v>
      </c>
      <c r="U185" s="12" t="s">
        <v>1068</v>
      </c>
      <c r="V185" s="12" t="s">
        <v>48</v>
      </c>
      <c r="W185" s="12"/>
      <c r="X185" s="12"/>
      <c r="Y185" s="12"/>
      <c r="Z185" s="12"/>
      <c r="AA185" s="12"/>
      <c r="AB185" s="12" t="s">
        <v>1069</v>
      </c>
      <c r="AC185" s="12" t="s">
        <v>53</v>
      </c>
      <c r="AD185" s="12"/>
    </row>
    <row r="186" spans="1:30" ht="15" hidden="1" customHeight="1">
      <c r="A186" s="12" t="s">
        <v>601</v>
      </c>
      <c r="B186" s="12" t="s">
        <v>193</v>
      </c>
      <c r="C186" s="12" t="s">
        <v>873</v>
      </c>
      <c r="D186" s="12">
        <v>0</v>
      </c>
      <c r="E186" s="12">
        <v>44998435</v>
      </c>
      <c r="F186" s="12">
        <v>311555227</v>
      </c>
      <c r="G186" s="12" t="s">
        <v>1070</v>
      </c>
      <c r="H186" s="13" t="s">
        <v>34</v>
      </c>
      <c r="I186" s="13" t="s">
        <v>35</v>
      </c>
      <c r="J186" s="13" t="s">
        <v>36</v>
      </c>
      <c r="K186" s="12" t="s">
        <v>37</v>
      </c>
      <c r="L186" s="12"/>
      <c r="M186" s="12" t="s">
        <v>604</v>
      </c>
      <c r="N186" s="12" t="s">
        <v>8</v>
      </c>
      <c r="O186" s="17">
        <v>45078</v>
      </c>
      <c r="P186" s="12"/>
      <c r="Q186" s="12" t="s">
        <v>917</v>
      </c>
      <c r="R186" s="12" t="s">
        <v>119</v>
      </c>
      <c r="S186" s="12" t="s">
        <v>125</v>
      </c>
      <c r="T186" s="14" t="s">
        <v>1071</v>
      </c>
      <c r="U186" s="12" t="s">
        <v>1072</v>
      </c>
      <c r="V186" s="12" t="s">
        <v>48</v>
      </c>
      <c r="W186" s="12"/>
      <c r="X186" s="12"/>
      <c r="Y186" s="12"/>
      <c r="Z186" s="12"/>
      <c r="AA186" s="12"/>
      <c r="AB186" s="12" t="s">
        <v>1073</v>
      </c>
      <c r="AC186" s="12" t="s">
        <v>53</v>
      </c>
      <c r="AD186" s="12"/>
    </row>
    <row r="187" spans="1:30" ht="15" hidden="1" customHeight="1">
      <c r="A187" s="12" t="s">
        <v>601</v>
      </c>
      <c r="B187" s="12" t="s">
        <v>193</v>
      </c>
      <c r="C187" s="12" t="s">
        <v>873</v>
      </c>
      <c r="D187" s="12">
        <v>0</v>
      </c>
      <c r="E187" s="12">
        <v>44998443</v>
      </c>
      <c r="F187" s="12">
        <v>311555647</v>
      </c>
      <c r="G187" s="12" t="s">
        <v>1074</v>
      </c>
      <c r="H187" s="13" t="s">
        <v>34</v>
      </c>
      <c r="I187" s="13" t="s">
        <v>35</v>
      </c>
      <c r="J187" s="13" t="s">
        <v>36</v>
      </c>
      <c r="K187" s="12" t="s">
        <v>37</v>
      </c>
      <c r="L187" s="12"/>
      <c r="M187" s="12" t="s">
        <v>604</v>
      </c>
      <c r="N187" s="12" t="s">
        <v>8</v>
      </c>
      <c r="O187" s="17">
        <v>45078</v>
      </c>
      <c r="P187" s="12"/>
      <c r="Q187" s="12" t="s">
        <v>917</v>
      </c>
      <c r="R187" s="12" t="s">
        <v>119</v>
      </c>
      <c r="S187" s="12" t="s">
        <v>125</v>
      </c>
      <c r="T187" s="14" t="s">
        <v>1075</v>
      </c>
      <c r="U187" s="12" t="s">
        <v>1076</v>
      </c>
      <c r="V187" s="12" t="s">
        <v>48</v>
      </c>
      <c r="W187" s="12"/>
      <c r="X187" s="12"/>
      <c r="Y187" s="12"/>
      <c r="Z187" s="12"/>
      <c r="AA187" s="12"/>
      <c r="AB187" s="12" t="s">
        <v>1077</v>
      </c>
      <c r="AC187" s="12" t="s">
        <v>53</v>
      </c>
      <c r="AD187" s="12"/>
    </row>
    <row r="188" spans="1:30" ht="15" hidden="1" customHeight="1">
      <c r="A188" s="12" t="s">
        <v>601</v>
      </c>
      <c r="B188" s="12" t="s">
        <v>193</v>
      </c>
      <c r="C188" s="12" t="s">
        <v>873</v>
      </c>
      <c r="D188" s="12">
        <v>0</v>
      </c>
      <c r="E188" s="12">
        <v>44998478</v>
      </c>
      <c r="F188" s="12">
        <v>311556529</v>
      </c>
      <c r="G188" s="12" t="s">
        <v>1078</v>
      </c>
      <c r="H188" s="13" t="s">
        <v>34</v>
      </c>
      <c r="I188" s="13" t="s">
        <v>35</v>
      </c>
      <c r="J188" s="13" t="s">
        <v>36</v>
      </c>
      <c r="K188" s="12" t="s">
        <v>37</v>
      </c>
      <c r="L188" s="12"/>
      <c r="M188" s="12" t="s">
        <v>604</v>
      </c>
      <c r="N188" s="12" t="s">
        <v>8</v>
      </c>
      <c r="O188" s="17">
        <v>45078</v>
      </c>
      <c r="P188" s="12"/>
      <c r="Q188" s="12" t="s">
        <v>83</v>
      </c>
      <c r="R188" s="12" t="s">
        <v>119</v>
      </c>
      <c r="S188" s="12" t="s">
        <v>125</v>
      </c>
      <c r="T188" s="14" t="s">
        <v>1079</v>
      </c>
      <c r="U188" s="12" t="s">
        <v>1080</v>
      </c>
      <c r="V188" s="12" t="s">
        <v>48</v>
      </c>
      <c r="W188" s="12"/>
      <c r="X188" s="12"/>
      <c r="Y188" s="12"/>
      <c r="Z188" s="12"/>
      <c r="AA188" s="12"/>
      <c r="AB188" s="12" t="s">
        <v>1081</v>
      </c>
      <c r="AC188" s="12" t="s">
        <v>53</v>
      </c>
      <c r="AD188" s="12"/>
    </row>
    <row r="189" spans="1:30" ht="15" hidden="1" customHeight="1">
      <c r="A189" s="12" t="s">
        <v>601</v>
      </c>
      <c r="B189" s="12" t="s">
        <v>193</v>
      </c>
      <c r="C189" s="12" t="s">
        <v>873</v>
      </c>
      <c r="D189" s="12">
        <v>0</v>
      </c>
      <c r="E189" s="12">
        <v>44998563</v>
      </c>
      <c r="F189" s="12">
        <v>311565109</v>
      </c>
      <c r="G189" s="12" t="s">
        <v>1082</v>
      </c>
      <c r="H189" s="13" t="s">
        <v>34</v>
      </c>
      <c r="I189" s="13" t="s">
        <v>35</v>
      </c>
      <c r="J189" s="13" t="s">
        <v>36</v>
      </c>
      <c r="K189" s="12" t="s">
        <v>37</v>
      </c>
      <c r="L189" s="12"/>
      <c r="M189" s="12" t="s">
        <v>604</v>
      </c>
      <c r="N189" s="12" t="s">
        <v>8</v>
      </c>
      <c r="O189" s="17">
        <v>45078</v>
      </c>
      <c r="P189" s="12"/>
      <c r="Q189" s="12" t="s">
        <v>917</v>
      </c>
      <c r="R189" s="12" t="s">
        <v>119</v>
      </c>
      <c r="S189" s="12" t="s">
        <v>125</v>
      </c>
      <c r="T189" s="14" t="s">
        <v>1083</v>
      </c>
      <c r="U189" s="12" t="s">
        <v>1084</v>
      </c>
      <c r="V189" s="12" t="s">
        <v>48</v>
      </c>
      <c r="W189" s="12"/>
      <c r="X189" s="12"/>
      <c r="Y189" s="12"/>
      <c r="Z189" s="12"/>
      <c r="AA189" s="12"/>
      <c r="AB189" s="12" t="s">
        <v>1085</v>
      </c>
      <c r="AC189" s="12" t="s">
        <v>53</v>
      </c>
      <c r="AD189" s="12"/>
    </row>
    <row r="190" spans="1:30" ht="15" hidden="1" customHeight="1">
      <c r="A190" s="12" t="s">
        <v>601</v>
      </c>
      <c r="B190" s="12" t="s">
        <v>68</v>
      </c>
      <c r="C190" s="12" t="s">
        <v>873</v>
      </c>
      <c r="D190" s="12">
        <v>0</v>
      </c>
      <c r="E190" s="12">
        <v>44997564</v>
      </c>
      <c r="F190" s="12">
        <v>305163665</v>
      </c>
      <c r="G190" s="12" t="s">
        <v>1086</v>
      </c>
      <c r="H190" s="13" t="s">
        <v>34</v>
      </c>
      <c r="I190" s="13" t="s">
        <v>35</v>
      </c>
      <c r="J190" s="13" t="s">
        <v>36</v>
      </c>
      <c r="K190" s="12" t="s">
        <v>37</v>
      </c>
      <c r="L190" s="12"/>
      <c r="M190" s="12" t="s">
        <v>604</v>
      </c>
      <c r="N190" s="12" t="s">
        <v>8</v>
      </c>
      <c r="O190" s="17">
        <v>45078</v>
      </c>
      <c r="P190" s="12"/>
      <c r="Q190" s="12" t="s">
        <v>754</v>
      </c>
      <c r="R190" s="12" t="s">
        <v>119</v>
      </c>
      <c r="S190" s="12" t="s">
        <v>125</v>
      </c>
      <c r="T190" s="14" t="s">
        <v>1087</v>
      </c>
      <c r="U190" s="12" t="s">
        <v>1088</v>
      </c>
      <c r="V190" s="12" t="s">
        <v>48</v>
      </c>
      <c r="W190" s="12"/>
      <c r="X190" s="12"/>
      <c r="Y190" s="12"/>
      <c r="Z190" s="12"/>
      <c r="AA190" s="12"/>
      <c r="AB190" s="12" t="s">
        <v>1089</v>
      </c>
      <c r="AC190" s="12" t="s">
        <v>53</v>
      </c>
      <c r="AD190" s="12"/>
    </row>
    <row r="191" spans="1:30" ht="15" hidden="1" customHeight="1">
      <c r="A191" s="12" t="s">
        <v>601</v>
      </c>
      <c r="B191" s="12" t="s">
        <v>297</v>
      </c>
      <c r="C191" s="12" t="s">
        <v>1090</v>
      </c>
      <c r="D191" s="12">
        <v>0</v>
      </c>
      <c r="E191" s="12">
        <v>44995858</v>
      </c>
      <c r="F191" s="12">
        <v>311455528</v>
      </c>
      <c r="G191" s="12" t="s">
        <v>1091</v>
      </c>
      <c r="H191" s="13" t="s">
        <v>34</v>
      </c>
      <c r="I191" s="13" t="s">
        <v>35</v>
      </c>
      <c r="J191" s="13" t="s">
        <v>36</v>
      </c>
      <c r="K191" s="12" t="s">
        <v>37</v>
      </c>
      <c r="L191" s="12"/>
      <c r="M191" s="12" t="s">
        <v>604</v>
      </c>
      <c r="N191" s="12" t="s">
        <v>40</v>
      </c>
      <c r="O191" s="17">
        <v>45078</v>
      </c>
      <c r="P191" s="12"/>
      <c r="Q191" s="12" t="s">
        <v>1092</v>
      </c>
      <c r="R191" s="12" t="s">
        <v>119</v>
      </c>
      <c r="S191" s="12" t="s">
        <v>1093</v>
      </c>
      <c r="T191" s="14" t="s">
        <v>1094</v>
      </c>
      <c r="U191" s="12" t="s">
        <v>1095</v>
      </c>
      <c r="V191" s="12" t="s">
        <v>48</v>
      </c>
      <c r="W191" s="12"/>
      <c r="X191" s="12"/>
      <c r="Y191" s="12"/>
      <c r="Z191" s="12"/>
      <c r="AA191" s="12"/>
      <c r="AB191" s="12"/>
      <c r="AC191" s="12" t="s">
        <v>1096</v>
      </c>
      <c r="AD191" s="12"/>
    </row>
    <row r="192" spans="1:30" ht="15" hidden="1" customHeight="1">
      <c r="A192" s="12" t="s">
        <v>601</v>
      </c>
      <c r="B192" s="12" t="s">
        <v>297</v>
      </c>
      <c r="C192" s="12" t="s">
        <v>1090</v>
      </c>
      <c r="D192" s="12">
        <v>0</v>
      </c>
      <c r="E192" s="12">
        <v>44995887</v>
      </c>
      <c r="F192" s="12">
        <v>311456181</v>
      </c>
      <c r="G192" s="12" t="s">
        <v>1097</v>
      </c>
      <c r="H192" s="13" t="s">
        <v>34</v>
      </c>
      <c r="I192" s="13" t="s">
        <v>35</v>
      </c>
      <c r="J192" s="13" t="s">
        <v>36</v>
      </c>
      <c r="K192" s="12" t="s">
        <v>37</v>
      </c>
      <c r="L192" s="12"/>
      <c r="M192" s="12" t="s">
        <v>604</v>
      </c>
      <c r="N192" s="12" t="s">
        <v>40</v>
      </c>
      <c r="O192" s="17">
        <v>45078</v>
      </c>
      <c r="P192" s="12"/>
      <c r="Q192" s="12" t="s">
        <v>1092</v>
      </c>
      <c r="R192" s="12" t="s">
        <v>119</v>
      </c>
      <c r="S192" s="12" t="s">
        <v>1093</v>
      </c>
      <c r="T192" s="14" t="s">
        <v>1098</v>
      </c>
      <c r="U192" s="12" t="s">
        <v>1099</v>
      </c>
      <c r="V192" s="12" t="s">
        <v>48</v>
      </c>
      <c r="W192" s="12"/>
      <c r="X192" s="12"/>
      <c r="Y192" s="12"/>
      <c r="Z192" s="12"/>
      <c r="AA192" s="12"/>
      <c r="AB192" s="12"/>
      <c r="AC192" s="12" t="s">
        <v>1100</v>
      </c>
      <c r="AD192" s="12"/>
    </row>
    <row r="193" spans="1:30" ht="15" hidden="1" customHeight="1">
      <c r="A193" s="12" t="s">
        <v>601</v>
      </c>
      <c r="B193" s="12" t="s">
        <v>297</v>
      </c>
      <c r="C193" s="12" t="s">
        <v>1090</v>
      </c>
      <c r="D193" s="12">
        <v>0</v>
      </c>
      <c r="E193" s="12">
        <v>44996082</v>
      </c>
      <c r="F193" s="12">
        <v>311461168</v>
      </c>
      <c r="G193" s="12" t="s">
        <v>1101</v>
      </c>
      <c r="H193" s="13" t="s">
        <v>34</v>
      </c>
      <c r="I193" s="13" t="s">
        <v>35</v>
      </c>
      <c r="J193" s="13" t="s">
        <v>36</v>
      </c>
      <c r="K193" s="12" t="s">
        <v>37</v>
      </c>
      <c r="L193" s="12"/>
      <c r="M193" s="12" t="s">
        <v>604</v>
      </c>
      <c r="N193" s="12" t="s">
        <v>40</v>
      </c>
      <c r="O193" s="17">
        <v>45078</v>
      </c>
      <c r="P193" s="12"/>
      <c r="Q193" s="12" t="s">
        <v>1092</v>
      </c>
      <c r="R193" s="12" t="s">
        <v>119</v>
      </c>
      <c r="S193" s="12" t="s">
        <v>1093</v>
      </c>
      <c r="T193" s="14" t="s">
        <v>1102</v>
      </c>
      <c r="U193" s="12" t="s">
        <v>1103</v>
      </c>
      <c r="V193" s="12" t="s">
        <v>48</v>
      </c>
      <c r="W193" s="12"/>
      <c r="X193" s="12"/>
      <c r="Y193" s="12"/>
      <c r="Z193" s="12"/>
      <c r="AA193" s="12"/>
      <c r="AB193" s="12"/>
      <c r="AC193" s="12" t="s">
        <v>1104</v>
      </c>
      <c r="AD193" s="12"/>
    </row>
    <row r="194" spans="1:30" ht="15" hidden="1" customHeight="1">
      <c r="A194" s="12" t="s">
        <v>601</v>
      </c>
      <c r="B194" s="12" t="s">
        <v>80</v>
      </c>
      <c r="C194" s="12" t="s">
        <v>1090</v>
      </c>
      <c r="D194" s="12">
        <v>0</v>
      </c>
      <c r="E194" s="12">
        <v>44996465</v>
      </c>
      <c r="F194" s="12">
        <v>311480388</v>
      </c>
      <c r="G194" s="12" t="s">
        <v>1105</v>
      </c>
      <c r="H194" s="13" t="s">
        <v>34</v>
      </c>
      <c r="I194" s="13" t="s">
        <v>35</v>
      </c>
      <c r="J194" s="13" t="s">
        <v>36</v>
      </c>
      <c r="K194" s="12" t="s">
        <v>37</v>
      </c>
      <c r="L194" s="12"/>
      <c r="M194" s="12" t="s">
        <v>604</v>
      </c>
      <c r="N194" s="12" t="s">
        <v>40</v>
      </c>
      <c r="O194" s="17">
        <v>45078</v>
      </c>
      <c r="P194" s="12"/>
      <c r="Q194" s="12" t="s">
        <v>83</v>
      </c>
      <c r="R194" s="12" t="s">
        <v>119</v>
      </c>
      <c r="S194" s="12" t="s">
        <v>1093</v>
      </c>
      <c r="T194" s="14" t="s">
        <v>1106</v>
      </c>
      <c r="U194" s="12" t="s">
        <v>1107</v>
      </c>
      <c r="V194" s="12" t="s">
        <v>48</v>
      </c>
      <c r="W194" s="12"/>
      <c r="X194" s="12"/>
      <c r="Y194" s="12"/>
      <c r="Z194" s="12"/>
      <c r="AA194" s="12"/>
      <c r="AB194" s="12" t="s">
        <v>1108</v>
      </c>
      <c r="AC194" s="12" t="s">
        <v>1109</v>
      </c>
      <c r="AD194" s="12"/>
    </row>
    <row r="195" spans="1:30" ht="15" hidden="1" customHeight="1">
      <c r="A195" s="12" t="s">
        <v>601</v>
      </c>
      <c r="B195" s="12" t="s">
        <v>68</v>
      </c>
      <c r="C195" s="12" t="s">
        <v>1090</v>
      </c>
      <c r="D195" s="12">
        <v>0</v>
      </c>
      <c r="E195" s="12">
        <v>44996972</v>
      </c>
      <c r="F195" s="12">
        <v>311496560</v>
      </c>
      <c r="G195" s="12" t="s">
        <v>1110</v>
      </c>
      <c r="H195" s="13" t="s">
        <v>34</v>
      </c>
      <c r="I195" s="13" t="s">
        <v>35</v>
      </c>
      <c r="J195" s="13" t="s">
        <v>36</v>
      </c>
      <c r="K195" s="12" t="s">
        <v>37</v>
      </c>
      <c r="L195" s="12"/>
      <c r="M195" s="12" t="s">
        <v>610</v>
      </c>
      <c r="N195" s="12" t="s">
        <v>40</v>
      </c>
      <c r="O195" s="17">
        <v>45078</v>
      </c>
      <c r="P195" s="12"/>
      <c r="Q195" s="12" t="s">
        <v>1111</v>
      </c>
      <c r="R195" s="12" t="s">
        <v>119</v>
      </c>
      <c r="S195" s="12" t="s">
        <v>1093</v>
      </c>
      <c r="T195" s="14" t="s">
        <v>1112</v>
      </c>
      <c r="U195" s="12" t="s">
        <v>1113</v>
      </c>
      <c r="V195" s="12" t="s">
        <v>48</v>
      </c>
      <c r="W195" s="12"/>
      <c r="X195" s="12"/>
      <c r="Y195" s="12"/>
      <c r="Z195" s="12"/>
      <c r="AA195" s="12"/>
      <c r="AB195" s="12"/>
      <c r="AC195" s="12" t="s">
        <v>1114</v>
      </c>
      <c r="AD195" s="12"/>
    </row>
    <row r="196" spans="1:30" ht="15" hidden="1" customHeight="1">
      <c r="A196" s="12" t="s">
        <v>601</v>
      </c>
      <c r="B196" s="12" t="s">
        <v>68</v>
      </c>
      <c r="C196" s="12" t="s">
        <v>1090</v>
      </c>
      <c r="D196" s="12">
        <v>0</v>
      </c>
      <c r="E196" s="12">
        <v>44997321</v>
      </c>
      <c r="F196" s="12">
        <v>311508599</v>
      </c>
      <c r="G196" s="12" t="s">
        <v>1115</v>
      </c>
      <c r="H196" s="13" t="s">
        <v>34</v>
      </c>
      <c r="I196" s="13" t="s">
        <v>35</v>
      </c>
      <c r="J196" s="13" t="s">
        <v>36</v>
      </c>
      <c r="K196" s="12" t="s">
        <v>37</v>
      </c>
      <c r="L196" s="12"/>
      <c r="M196" s="12" t="s">
        <v>604</v>
      </c>
      <c r="N196" s="12" t="s">
        <v>40</v>
      </c>
      <c r="O196" s="17">
        <v>45078</v>
      </c>
      <c r="P196" s="12"/>
      <c r="Q196" s="12" t="s">
        <v>917</v>
      </c>
      <c r="R196" s="12" t="s">
        <v>119</v>
      </c>
      <c r="S196" s="12" t="s">
        <v>1093</v>
      </c>
      <c r="T196" s="14" t="s">
        <v>1116</v>
      </c>
      <c r="U196" s="12" t="s">
        <v>1117</v>
      </c>
      <c r="V196" s="12" t="s">
        <v>48</v>
      </c>
      <c r="W196" s="12"/>
      <c r="X196" s="12"/>
      <c r="Y196" s="12"/>
      <c r="Z196" s="12"/>
      <c r="AA196" s="12"/>
      <c r="AB196" s="12" t="s">
        <v>1118</v>
      </c>
      <c r="AC196" s="12" t="s">
        <v>1119</v>
      </c>
      <c r="AD196" s="12"/>
    </row>
    <row r="197" spans="1:30" ht="15" hidden="1" customHeight="1">
      <c r="A197" s="12" t="s">
        <v>601</v>
      </c>
      <c r="B197" s="12" t="s">
        <v>57</v>
      </c>
      <c r="C197" s="12" t="s">
        <v>1090</v>
      </c>
      <c r="D197" s="12">
        <v>0</v>
      </c>
      <c r="E197" s="12">
        <v>44997398</v>
      </c>
      <c r="F197" s="12">
        <v>311512170</v>
      </c>
      <c r="G197" s="12" t="s">
        <v>1120</v>
      </c>
      <c r="H197" s="13" t="s">
        <v>34</v>
      </c>
      <c r="I197" s="13" t="s">
        <v>35</v>
      </c>
      <c r="J197" s="13" t="s">
        <v>36</v>
      </c>
      <c r="K197" s="12" t="s">
        <v>37</v>
      </c>
      <c r="L197" s="12"/>
      <c r="M197" s="12" t="s">
        <v>610</v>
      </c>
      <c r="N197" s="12" t="s">
        <v>40</v>
      </c>
      <c r="O197" s="17">
        <v>45078</v>
      </c>
      <c r="P197" s="12"/>
      <c r="Q197" s="12" t="s">
        <v>1111</v>
      </c>
      <c r="R197" s="12" t="s">
        <v>119</v>
      </c>
      <c r="S197" s="12" t="s">
        <v>1093</v>
      </c>
      <c r="T197" s="14" t="s">
        <v>1121</v>
      </c>
      <c r="U197" s="12" t="s">
        <v>1122</v>
      </c>
      <c r="V197" s="12" t="s">
        <v>48</v>
      </c>
      <c r="W197" s="12"/>
      <c r="X197" s="12"/>
      <c r="Y197" s="12"/>
      <c r="Z197" s="12"/>
      <c r="AA197" s="12"/>
      <c r="AB197" s="12"/>
      <c r="AC197" s="12" t="s">
        <v>1123</v>
      </c>
      <c r="AD197" s="12"/>
    </row>
    <row r="198" spans="1:30" ht="15" hidden="1" customHeight="1">
      <c r="A198" s="12" t="s">
        <v>601</v>
      </c>
      <c r="B198" s="12" t="s">
        <v>1124</v>
      </c>
      <c r="C198" s="12" t="s">
        <v>1090</v>
      </c>
      <c r="D198" s="12">
        <v>0</v>
      </c>
      <c r="E198" s="12">
        <v>44997753</v>
      </c>
      <c r="F198" s="12">
        <v>311527603</v>
      </c>
      <c r="G198" s="12" t="s">
        <v>1125</v>
      </c>
      <c r="H198" s="13" t="s">
        <v>34</v>
      </c>
      <c r="I198" s="13" t="s">
        <v>35</v>
      </c>
      <c r="J198" s="13" t="s">
        <v>36</v>
      </c>
      <c r="K198" s="12" t="s">
        <v>37</v>
      </c>
      <c r="L198" s="12"/>
      <c r="M198" s="12" t="s">
        <v>610</v>
      </c>
      <c r="N198" s="12" t="s">
        <v>40</v>
      </c>
      <c r="O198" s="17">
        <v>45078</v>
      </c>
      <c r="P198" s="12"/>
      <c r="Q198" s="12" t="s">
        <v>1126</v>
      </c>
      <c r="R198" s="12" t="s">
        <v>119</v>
      </c>
      <c r="S198" s="12" t="s">
        <v>1093</v>
      </c>
      <c r="T198" s="14" t="s">
        <v>1127</v>
      </c>
      <c r="U198" s="12" t="s">
        <v>1128</v>
      </c>
      <c r="V198" s="12" t="s">
        <v>48</v>
      </c>
      <c r="W198" s="12"/>
      <c r="X198" s="12"/>
      <c r="Y198" s="12"/>
      <c r="Z198" s="12"/>
      <c r="AA198" s="12"/>
      <c r="AB198" s="12" t="s">
        <v>1129</v>
      </c>
      <c r="AC198" s="12" t="s">
        <v>1130</v>
      </c>
      <c r="AD198" s="12"/>
    </row>
    <row r="199" spans="1:30" ht="15" hidden="1" customHeight="1">
      <c r="A199" s="12" t="s">
        <v>601</v>
      </c>
      <c r="B199" s="12" t="s">
        <v>57</v>
      </c>
      <c r="C199" s="12" t="s">
        <v>1090</v>
      </c>
      <c r="D199" s="12">
        <v>0</v>
      </c>
      <c r="E199" s="12">
        <v>44997799</v>
      </c>
      <c r="F199" s="12">
        <v>311526578</v>
      </c>
      <c r="G199" s="12" t="s">
        <v>1131</v>
      </c>
      <c r="H199" s="13" t="s">
        <v>34</v>
      </c>
      <c r="I199" s="13" t="s">
        <v>35</v>
      </c>
      <c r="J199" s="13" t="s">
        <v>36</v>
      </c>
      <c r="K199" s="12" t="s">
        <v>37</v>
      </c>
      <c r="L199" s="12"/>
      <c r="M199" s="12" t="s">
        <v>604</v>
      </c>
      <c r="N199" s="12" t="s">
        <v>40</v>
      </c>
      <c r="O199" s="17">
        <v>45078</v>
      </c>
      <c r="P199" s="12"/>
      <c r="Q199" s="12" t="s">
        <v>1092</v>
      </c>
      <c r="R199" s="12" t="s">
        <v>119</v>
      </c>
      <c r="S199" s="12" t="s">
        <v>1093</v>
      </c>
      <c r="T199" s="14" t="s">
        <v>1132</v>
      </c>
      <c r="U199" s="12" t="s">
        <v>1133</v>
      </c>
      <c r="V199" s="12" t="s">
        <v>48</v>
      </c>
      <c r="W199" s="12"/>
      <c r="X199" s="12"/>
      <c r="Y199" s="12"/>
      <c r="Z199" s="12"/>
      <c r="AA199" s="12"/>
      <c r="AB199" s="12"/>
      <c r="AC199" s="12" t="s">
        <v>1134</v>
      </c>
      <c r="AD199" s="12"/>
    </row>
    <row r="200" spans="1:30" ht="15" hidden="1" customHeight="1">
      <c r="A200" s="12" t="s">
        <v>601</v>
      </c>
      <c r="B200" s="12" t="s">
        <v>166</v>
      </c>
      <c r="C200" s="12" t="s">
        <v>1090</v>
      </c>
      <c r="D200" s="12">
        <v>0</v>
      </c>
      <c r="E200" s="12">
        <v>44997972</v>
      </c>
      <c r="F200" s="12">
        <v>311532024</v>
      </c>
      <c r="G200" s="12" t="s">
        <v>1135</v>
      </c>
      <c r="H200" s="13" t="s">
        <v>34</v>
      </c>
      <c r="I200" s="13" t="s">
        <v>35</v>
      </c>
      <c r="J200" s="13" t="s">
        <v>36</v>
      </c>
      <c r="K200" s="12" t="s">
        <v>37</v>
      </c>
      <c r="L200" s="12"/>
      <c r="M200" s="12" t="s">
        <v>37</v>
      </c>
      <c r="N200" s="12" t="s">
        <v>82</v>
      </c>
      <c r="O200" s="17">
        <v>45078</v>
      </c>
      <c r="P200" s="12"/>
      <c r="Q200" s="12" t="s">
        <v>1136</v>
      </c>
      <c r="R200" s="12" t="s">
        <v>119</v>
      </c>
      <c r="S200" s="12" t="s">
        <v>1093</v>
      </c>
      <c r="T200" s="14" t="s">
        <v>1137</v>
      </c>
      <c r="U200" s="12" t="s">
        <v>1138</v>
      </c>
      <c r="V200" s="12" t="s">
        <v>48</v>
      </c>
      <c r="W200" s="12"/>
      <c r="X200" s="12"/>
      <c r="Y200" s="12"/>
      <c r="Z200" s="12"/>
      <c r="AA200" s="12"/>
      <c r="AB200" s="12" t="s">
        <v>1139</v>
      </c>
      <c r="AC200" s="12" t="s">
        <v>1140</v>
      </c>
      <c r="AD200" s="12"/>
    </row>
    <row r="201" spans="1:30" ht="15" hidden="1" customHeight="1">
      <c r="A201" s="12" t="s">
        <v>601</v>
      </c>
      <c r="B201" s="12" t="s">
        <v>57</v>
      </c>
      <c r="C201" s="12" t="s">
        <v>1090</v>
      </c>
      <c r="D201" s="12">
        <v>0</v>
      </c>
      <c r="E201" s="12">
        <v>44998050</v>
      </c>
      <c r="F201" s="12">
        <v>311534990</v>
      </c>
      <c r="G201" s="12" t="s">
        <v>81</v>
      </c>
      <c r="H201" s="13" t="s">
        <v>34</v>
      </c>
      <c r="I201" s="13" t="s">
        <v>35</v>
      </c>
      <c r="J201" s="13" t="s">
        <v>36</v>
      </c>
      <c r="K201" s="12" t="s">
        <v>37</v>
      </c>
      <c r="L201" s="12"/>
      <c r="M201" s="12" t="s">
        <v>604</v>
      </c>
      <c r="N201" s="12" t="s">
        <v>40</v>
      </c>
      <c r="O201" s="17">
        <v>45078</v>
      </c>
      <c r="P201" s="12"/>
      <c r="Q201" s="12" t="s">
        <v>662</v>
      </c>
      <c r="R201" s="12" t="s">
        <v>119</v>
      </c>
      <c r="S201" s="12" t="s">
        <v>1093</v>
      </c>
      <c r="T201" s="14" t="s">
        <v>1141</v>
      </c>
      <c r="U201" s="12" t="s">
        <v>87</v>
      </c>
      <c r="V201" s="12" t="s">
        <v>48</v>
      </c>
      <c r="W201" s="12"/>
      <c r="X201" s="12"/>
      <c r="Y201" s="12"/>
      <c r="Z201" s="12"/>
      <c r="AA201" s="12"/>
      <c r="AB201" s="12" t="s">
        <v>91</v>
      </c>
      <c r="AC201" s="12" t="s">
        <v>1142</v>
      </c>
      <c r="AD201" s="12"/>
    </row>
    <row r="202" spans="1:30" ht="15" hidden="1" customHeight="1">
      <c r="A202" s="12" t="s">
        <v>601</v>
      </c>
      <c r="B202" s="12" t="s">
        <v>57</v>
      </c>
      <c r="C202" s="12" t="s">
        <v>1090</v>
      </c>
      <c r="D202" s="12">
        <v>0</v>
      </c>
      <c r="E202" s="12">
        <v>44998192</v>
      </c>
      <c r="F202" s="12">
        <v>311541432</v>
      </c>
      <c r="G202" s="12" t="s">
        <v>1143</v>
      </c>
      <c r="H202" s="13" t="s">
        <v>34</v>
      </c>
      <c r="I202" s="13" t="s">
        <v>35</v>
      </c>
      <c r="J202" s="13" t="s">
        <v>36</v>
      </c>
      <c r="K202" s="12" t="s">
        <v>37</v>
      </c>
      <c r="L202" s="12"/>
      <c r="M202" s="12" t="s">
        <v>610</v>
      </c>
      <c r="N202" s="12" t="s">
        <v>40</v>
      </c>
      <c r="O202" s="17">
        <v>45078</v>
      </c>
      <c r="P202" s="12"/>
      <c r="Q202" s="12" t="s">
        <v>1111</v>
      </c>
      <c r="R202" s="12" t="s">
        <v>119</v>
      </c>
      <c r="S202" s="12" t="s">
        <v>1093</v>
      </c>
      <c r="T202" s="14" t="s">
        <v>1144</v>
      </c>
      <c r="U202" s="12" t="s">
        <v>1145</v>
      </c>
      <c r="V202" s="12" t="s">
        <v>48</v>
      </c>
      <c r="W202" s="12"/>
      <c r="X202" s="12"/>
      <c r="Y202" s="12"/>
      <c r="Z202" s="12"/>
      <c r="AA202" s="12"/>
      <c r="AB202" s="12" t="s">
        <v>1146</v>
      </c>
      <c r="AC202" s="12" t="s">
        <v>1147</v>
      </c>
      <c r="AD202" s="12"/>
    </row>
    <row r="203" spans="1:30" ht="15" hidden="1" customHeight="1">
      <c r="A203" s="12" t="s">
        <v>601</v>
      </c>
      <c r="B203" s="12" t="s">
        <v>193</v>
      </c>
      <c r="C203" s="12" t="s">
        <v>1090</v>
      </c>
      <c r="D203" s="12">
        <v>0</v>
      </c>
      <c r="E203" s="12">
        <v>44998282</v>
      </c>
      <c r="F203" s="12">
        <v>311545924</v>
      </c>
      <c r="G203" s="12" t="s">
        <v>1148</v>
      </c>
      <c r="H203" s="13" t="s">
        <v>34</v>
      </c>
      <c r="I203" s="13" t="s">
        <v>35</v>
      </c>
      <c r="J203" s="13" t="s">
        <v>36</v>
      </c>
      <c r="K203" s="12" t="s">
        <v>37</v>
      </c>
      <c r="L203" s="12"/>
      <c r="M203" s="12" t="s">
        <v>610</v>
      </c>
      <c r="N203" s="12" t="s">
        <v>40</v>
      </c>
      <c r="O203" s="17">
        <v>45078</v>
      </c>
      <c r="P203" s="12"/>
      <c r="Q203" s="12" t="s">
        <v>1111</v>
      </c>
      <c r="R203" s="12" t="s">
        <v>119</v>
      </c>
      <c r="S203" s="12" t="s">
        <v>1093</v>
      </c>
      <c r="T203" s="14" t="s">
        <v>1149</v>
      </c>
      <c r="U203" s="12" t="s">
        <v>1150</v>
      </c>
      <c r="V203" s="12" t="s">
        <v>48</v>
      </c>
      <c r="W203" s="12"/>
      <c r="X203" s="12"/>
      <c r="Y203" s="12"/>
      <c r="Z203" s="12"/>
      <c r="AA203" s="12"/>
      <c r="AB203" s="12" t="s">
        <v>1151</v>
      </c>
      <c r="AC203" s="12" t="s">
        <v>1152</v>
      </c>
      <c r="AD203" s="12"/>
    </row>
    <row r="204" spans="1:30" ht="15" hidden="1" customHeight="1">
      <c r="A204" s="12" t="s">
        <v>601</v>
      </c>
      <c r="B204" s="12" t="s">
        <v>57</v>
      </c>
      <c r="C204" s="12" t="s">
        <v>1090</v>
      </c>
      <c r="D204" s="12">
        <v>0</v>
      </c>
      <c r="E204" s="12">
        <v>44998506</v>
      </c>
      <c r="F204" s="12">
        <v>311560664</v>
      </c>
      <c r="G204" s="12" t="s">
        <v>1153</v>
      </c>
      <c r="H204" s="13" t="s">
        <v>34</v>
      </c>
      <c r="I204" s="13" t="s">
        <v>35</v>
      </c>
      <c r="J204" s="13" t="s">
        <v>36</v>
      </c>
      <c r="K204" s="12" t="s">
        <v>37</v>
      </c>
      <c r="L204" s="12"/>
      <c r="M204" s="12" t="s">
        <v>604</v>
      </c>
      <c r="N204" s="12" t="s">
        <v>40</v>
      </c>
      <c r="O204" s="17">
        <v>45078</v>
      </c>
      <c r="P204" s="12"/>
      <c r="Q204" s="12" t="s">
        <v>917</v>
      </c>
      <c r="R204" s="12" t="s">
        <v>119</v>
      </c>
      <c r="S204" s="12" t="s">
        <v>1093</v>
      </c>
      <c r="T204" s="14" t="s">
        <v>1154</v>
      </c>
      <c r="U204" s="12" t="s">
        <v>1155</v>
      </c>
      <c r="V204" s="12" t="s">
        <v>48</v>
      </c>
      <c r="W204" s="12"/>
      <c r="X204" s="12"/>
      <c r="Y204" s="12"/>
      <c r="Z204" s="12"/>
      <c r="AA204" s="12"/>
      <c r="AB204" s="12" t="s">
        <v>1156</v>
      </c>
      <c r="AC204" s="12" t="s">
        <v>1157</v>
      </c>
      <c r="AD204" s="12"/>
    </row>
    <row r="205" spans="1:30" ht="15" hidden="1" customHeight="1">
      <c r="A205" s="9" t="s">
        <v>30</v>
      </c>
      <c r="B205" s="9" t="s">
        <v>68</v>
      </c>
      <c r="C205" s="9" t="s">
        <v>1158</v>
      </c>
      <c r="D205" s="9">
        <v>2</v>
      </c>
      <c r="E205" s="9">
        <v>44539220</v>
      </c>
      <c r="F205" s="9">
        <v>292211559</v>
      </c>
      <c r="G205" s="9" t="s">
        <v>1159</v>
      </c>
      <c r="H205" s="10" t="s">
        <v>34</v>
      </c>
      <c r="I205" s="10" t="s">
        <v>35</v>
      </c>
      <c r="J205" s="10" t="s">
        <v>36</v>
      </c>
      <c r="K205" s="10" t="s">
        <v>1160</v>
      </c>
      <c r="L205" s="10" t="s">
        <v>1161</v>
      </c>
      <c r="M205" s="9" t="s">
        <v>39</v>
      </c>
      <c r="N205" s="9" t="s">
        <v>637</v>
      </c>
      <c r="O205" s="9" t="s">
        <v>1162</v>
      </c>
      <c r="P205" s="9" t="s">
        <v>1163</v>
      </c>
      <c r="Q205" s="9" t="s">
        <v>1164</v>
      </c>
      <c r="R205" s="9" t="s">
        <v>1165</v>
      </c>
      <c r="S205" s="9" t="s">
        <v>1166</v>
      </c>
      <c r="T205" s="11" t="s">
        <v>1167</v>
      </c>
      <c r="U205" s="9" t="s">
        <v>1168</v>
      </c>
      <c r="V205" s="9" t="s">
        <v>48</v>
      </c>
      <c r="W205" s="9"/>
      <c r="X205" s="9"/>
      <c r="Y205" s="9"/>
      <c r="Z205" s="9"/>
      <c r="AA205" s="9"/>
      <c r="AB205" s="9" t="s">
        <v>1169</v>
      </c>
      <c r="AC205" s="9" t="s">
        <v>53</v>
      </c>
      <c r="AD205" s="9"/>
    </row>
    <row r="206" spans="1:30" ht="15" hidden="1" customHeight="1">
      <c r="A206" s="9" t="s">
        <v>30</v>
      </c>
      <c r="B206" s="9" t="s">
        <v>68</v>
      </c>
      <c r="C206" s="9" t="s">
        <v>1158</v>
      </c>
      <c r="D206" s="9">
        <v>0</v>
      </c>
      <c r="E206" s="9">
        <v>44545561</v>
      </c>
      <c r="F206" s="9">
        <v>292473388</v>
      </c>
      <c r="G206" s="9" t="s">
        <v>1170</v>
      </c>
      <c r="H206" s="10" t="s">
        <v>34</v>
      </c>
      <c r="I206" s="10" t="s">
        <v>35</v>
      </c>
      <c r="J206" s="10" t="s">
        <v>36</v>
      </c>
      <c r="K206" s="10" t="s">
        <v>1160</v>
      </c>
      <c r="L206" s="10" t="s">
        <v>1171</v>
      </c>
      <c r="M206" s="9" t="s">
        <v>39</v>
      </c>
      <c r="N206" s="9" t="s">
        <v>637</v>
      </c>
      <c r="O206" s="9" t="s">
        <v>1162</v>
      </c>
      <c r="P206" s="9" t="s">
        <v>1172</v>
      </c>
      <c r="Q206" s="9" t="s">
        <v>1173</v>
      </c>
      <c r="R206" s="9" t="s">
        <v>1174</v>
      </c>
      <c r="S206" s="9" t="s">
        <v>1175</v>
      </c>
      <c r="T206" s="11" t="s">
        <v>1176</v>
      </c>
      <c r="U206" s="9" t="s">
        <v>1177</v>
      </c>
      <c r="V206" s="9" t="s">
        <v>48</v>
      </c>
      <c r="W206" s="9"/>
      <c r="X206" s="9"/>
      <c r="Y206" s="9"/>
      <c r="Z206" s="9"/>
      <c r="AA206" s="9"/>
      <c r="AB206" s="9" t="s">
        <v>1178</v>
      </c>
      <c r="AC206" s="9" t="s">
        <v>53</v>
      </c>
      <c r="AD206" s="9"/>
    </row>
    <row r="207" spans="1:30" ht="15" hidden="1" customHeight="1">
      <c r="A207" s="9" t="s">
        <v>30</v>
      </c>
      <c r="B207" s="9" t="s">
        <v>193</v>
      </c>
      <c r="C207" s="9" t="s">
        <v>1158</v>
      </c>
      <c r="D207" s="9">
        <v>1</v>
      </c>
      <c r="E207" s="9">
        <v>44735671</v>
      </c>
      <c r="F207" s="9">
        <v>299788063</v>
      </c>
      <c r="G207" s="9" t="s">
        <v>1179</v>
      </c>
      <c r="H207" s="10" t="s">
        <v>34</v>
      </c>
      <c r="I207" s="10" t="s">
        <v>35</v>
      </c>
      <c r="J207" s="10" t="s">
        <v>36</v>
      </c>
      <c r="K207" s="10" t="s">
        <v>1160</v>
      </c>
      <c r="L207" s="10" t="s">
        <v>1180</v>
      </c>
      <c r="M207" s="9" t="s">
        <v>39</v>
      </c>
      <c r="N207" s="9" t="s">
        <v>637</v>
      </c>
      <c r="O207" s="9" t="s">
        <v>219</v>
      </c>
      <c r="P207" s="9" t="s">
        <v>1181</v>
      </c>
      <c r="Q207" s="9" t="s">
        <v>1182</v>
      </c>
      <c r="R207" s="9" t="s">
        <v>54</v>
      </c>
      <c r="S207" s="9" t="s">
        <v>137</v>
      </c>
      <c r="T207" s="11" t="s">
        <v>1183</v>
      </c>
      <c r="U207" s="9" t="s">
        <v>1184</v>
      </c>
      <c r="V207" s="9" t="s">
        <v>48</v>
      </c>
      <c r="W207" s="9"/>
      <c r="X207" s="9"/>
      <c r="Y207" s="9"/>
      <c r="Z207" s="9"/>
      <c r="AA207" s="9"/>
      <c r="AB207" s="9" t="s">
        <v>1185</v>
      </c>
      <c r="AC207" s="9" t="s">
        <v>53</v>
      </c>
      <c r="AD207" s="9" t="s">
        <v>1186</v>
      </c>
    </row>
    <row r="208" spans="1:30" ht="15" hidden="1" customHeight="1">
      <c r="A208" s="9" t="s">
        <v>30</v>
      </c>
      <c r="B208" s="9" t="s">
        <v>193</v>
      </c>
      <c r="C208" s="9" t="s">
        <v>1158</v>
      </c>
      <c r="D208" s="9">
        <v>1</v>
      </c>
      <c r="E208" s="9">
        <v>44741068</v>
      </c>
      <c r="F208" s="9">
        <v>299979426</v>
      </c>
      <c r="G208" s="9" t="s">
        <v>1187</v>
      </c>
      <c r="H208" s="10" t="s">
        <v>34</v>
      </c>
      <c r="I208" s="10" t="s">
        <v>35</v>
      </c>
      <c r="J208" s="10" t="s">
        <v>36</v>
      </c>
      <c r="K208" s="10" t="s">
        <v>1160</v>
      </c>
      <c r="L208" s="10" t="s">
        <v>1188</v>
      </c>
      <c r="M208" s="9" t="s">
        <v>39</v>
      </c>
      <c r="N208" s="9" t="s">
        <v>637</v>
      </c>
      <c r="O208" s="9" t="s">
        <v>219</v>
      </c>
      <c r="P208" s="9" t="s">
        <v>1181</v>
      </c>
      <c r="Q208" s="9" t="s">
        <v>1182</v>
      </c>
      <c r="R208" s="9" t="s">
        <v>1189</v>
      </c>
      <c r="S208" s="9" t="s">
        <v>137</v>
      </c>
      <c r="T208" s="11" t="s">
        <v>1190</v>
      </c>
      <c r="U208" s="9" t="s">
        <v>1191</v>
      </c>
      <c r="V208" s="9" t="s">
        <v>48</v>
      </c>
      <c r="W208" s="9"/>
      <c r="X208" s="9"/>
      <c r="Y208" s="9"/>
      <c r="Z208" s="9"/>
      <c r="AA208" s="9"/>
      <c r="AB208" s="9" t="s">
        <v>1192</v>
      </c>
      <c r="AC208" s="9" t="s">
        <v>53</v>
      </c>
      <c r="AD208" s="9" t="s">
        <v>1186</v>
      </c>
    </row>
    <row r="209" spans="1:30" ht="15" hidden="1" customHeight="1">
      <c r="A209" s="9" t="s">
        <v>30</v>
      </c>
      <c r="B209" s="9" t="s">
        <v>193</v>
      </c>
      <c r="C209" s="9" t="s">
        <v>1158</v>
      </c>
      <c r="D209" s="9">
        <v>2</v>
      </c>
      <c r="E209" s="9">
        <v>44761695</v>
      </c>
      <c r="F209" s="9">
        <v>300898307</v>
      </c>
      <c r="G209" s="9" t="s">
        <v>1193</v>
      </c>
      <c r="H209" s="10" t="s">
        <v>34</v>
      </c>
      <c r="I209" s="10" t="s">
        <v>35</v>
      </c>
      <c r="J209" s="10" t="s">
        <v>36</v>
      </c>
      <c r="K209" s="10" t="s">
        <v>1160</v>
      </c>
      <c r="L209" s="10" t="s">
        <v>1194</v>
      </c>
      <c r="M209" s="9" t="s">
        <v>39</v>
      </c>
      <c r="N209" s="9" t="s">
        <v>637</v>
      </c>
      <c r="O209" s="9" t="s">
        <v>1162</v>
      </c>
      <c r="P209" s="9" t="s">
        <v>1195</v>
      </c>
      <c r="Q209" s="9" t="s">
        <v>1182</v>
      </c>
      <c r="R209" s="9" t="s">
        <v>1196</v>
      </c>
      <c r="S209" s="9" t="s">
        <v>1197</v>
      </c>
      <c r="T209" s="11" t="s">
        <v>1198</v>
      </c>
      <c r="U209" s="9" t="s">
        <v>1199</v>
      </c>
      <c r="V209" s="9" t="s">
        <v>48</v>
      </c>
      <c r="W209" s="9"/>
      <c r="X209" s="9"/>
      <c r="Y209" s="9"/>
      <c r="Z209" s="9"/>
      <c r="AA209" s="9"/>
      <c r="AB209" s="9" t="s">
        <v>1200</v>
      </c>
      <c r="AC209" s="9" t="s">
        <v>53</v>
      </c>
      <c r="AD209" s="9"/>
    </row>
    <row r="210" spans="1:30" ht="15" hidden="1" customHeight="1">
      <c r="A210" s="9" t="s">
        <v>30</v>
      </c>
      <c r="B210" s="9" t="s">
        <v>193</v>
      </c>
      <c r="C210" s="9" t="s">
        <v>1158</v>
      </c>
      <c r="D210" s="9">
        <v>2</v>
      </c>
      <c r="E210" s="9">
        <v>44801385</v>
      </c>
      <c r="F210" s="9">
        <v>302415754</v>
      </c>
      <c r="G210" s="9" t="s">
        <v>1201</v>
      </c>
      <c r="H210" s="10" t="s">
        <v>34</v>
      </c>
      <c r="I210" s="10" t="s">
        <v>35</v>
      </c>
      <c r="J210" s="10" t="s">
        <v>36</v>
      </c>
      <c r="K210" s="10" t="s">
        <v>1160</v>
      </c>
      <c r="L210" s="10" t="s">
        <v>1202</v>
      </c>
      <c r="M210" s="9" t="s">
        <v>39</v>
      </c>
      <c r="N210" s="9" t="s">
        <v>637</v>
      </c>
      <c r="O210" s="9" t="s">
        <v>1162</v>
      </c>
      <c r="P210" s="9" t="s">
        <v>1203</v>
      </c>
      <c r="Q210" s="9" t="s">
        <v>1182</v>
      </c>
      <c r="R210" s="9" t="s">
        <v>495</v>
      </c>
      <c r="S210" s="9" t="s">
        <v>1204</v>
      </c>
      <c r="T210" s="11" t="s">
        <v>1205</v>
      </c>
      <c r="U210" s="9" t="s">
        <v>1206</v>
      </c>
      <c r="V210" s="9" t="s">
        <v>48</v>
      </c>
      <c r="W210" s="9"/>
      <c r="X210" s="9"/>
      <c r="Y210" s="9"/>
      <c r="Z210" s="9"/>
      <c r="AA210" s="9"/>
      <c r="AB210" s="9" t="s">
        <v>1207</v>
      </c>
      <c r="AC210" s="9" t="s">
        <v>53</v>
      </c>
      <c r="AD210" s="9"/>
    </row>
    <row r="211" spans="1:30" ht="15" hidden="1" customHeight="1">
      <c r="A211" s="9" t="s">
        <v>30</v>
      </c>
      <c r="B211" s="9" t="s">
        <v>68</v>
      </c>
      <c r="C211" s="9" t="s">
        <v>1158</v>
      </c>
      <c r="D211" s="9">
        <v>2</v>
      </c>
      <c r="E211" s="9">
        <v>44803649</v>
      </c>
      <c r="F211" s="9">
        <v>302524073</v>
      </c>
      <c r="G211" s="9" t="s">
        <v>1208</v>
      </c>
      <c r="H211" s="10" t="s">
        <v>34</v>
      </c>
      <c r="I211" s="10" t="s">
        <v>35</v>
      </c>
      <c r="J211" s="10" t="s">
        <v>36</v>
      </c>
      <c r="K211" s="10" t="s">
        <v>1160</v>
      </c>
      <c r="L211" s="10" t="s">
        <v>1209</v>
      </c>
      <c r="M211" s="9" t="s">
        <v>39</v>
      </c>
      <c r="N211" s="9" t="s">
        <v>637</v>
      </c>
      <c r="O211" s="9" t="s">
        <v>1210</v>
      </c>
      <c r="P211" s="9" t="s">
        <v>37</v>
      </c>
      <c r="Q211" s="9" t="s">
        <v>1182</v>
      </c>
      <c r="R211" s="9" t="s">
        <v>1211</v>
      </c>
      <c r="S211" s="9" t="s">
        <v>1210</v>
      </c>
      <c r="T211" s="11" t="s">
        <v>1212</v>
      </c>
      <c r="U211" s="9" t="s">
        <v>1213</v>
      </c>
      <c r="V211" s="9" t="s">
        <v>48</v>
      </c>
      <c r="W211" s="9"/>
      <c r="X211" s="9"/>
      <c r="Y211" s="9"/>
      <c r="Z211" s="9"/>
      <c r="AA211" s="9"/>
      <c r="AB211" s="9" t="s">
        <v>1214</v>
      </c>
      <c r="AC211" s="9" t="s">
        <v>53</v>
      </c>
      <c r="AD211" s="9"/>
    </row>
    <row r="212" spans="1:30" ht="15" hidden="1" customHeight="1">
      <c r="A212" s="9" t="s">
        <v>30</v>
      </c>
      <c r="B212" s="9" t="s">
        <v>193</v>
      </c>
      <c r="C212" s="9" t="s">
        <v>1158</v>
      </c>
      <c r="D212" s="9">
        <v>0</v>
      </c>
      <c r="E212" s="9">
        <v>44814207</v>
      </c>
      <c r="F212" s="9">
        <v>302980804</v>
      </c>
      <c r="G212" s="9" t="s">
        <v>1215</v>
      </c>
      <c r="H212" s="10" t="s">
        <v>34</v>
      </c>
      <c r="I212" s="10" t="s">
        <v>35</v>
      </c>
      <c r="J212" s="10" t="s">
        <v>36</v>
      </c>
      <c r="K212" s="10" t="s">
        <v>1160</v>
      </c>
      <c r="L212" s="10" t="s">
        <v>1216</v>
      </c>
      <c r="M212" s="9" t="s">
        <v>39</v>
      </c>
      <c r="N212" s="9" t="s">
        <v>637</v>
      </c>
      <c r="O212" s="9" t="s">
        <v>137</v>
      </c>
      <c r="P212" s="9" t="s">
        <v>1217</v>
      </c>
      <c r="Q212" s="9" t="s">
        <v>1218</v>
      </c>
      <c r="R212" s="9" t="s">
        <v>41</v>
      </c>
      <c r="S212" s="9" t="s">
        <v>137</v>
      </c>
      <c r="T212" s="11" t="s">
        <v>1219</v>
      </c>
      <c r="U212" s="9" t="s">
        <v>1220</v>
      </c>
      <c r="V212" s="9" t="s">
        <v>48</v>
      </c>
      <c r="W212" s="9"/>
      <c r="X212" s="9"/>
      <c r="Y212" s="9"/>
      <c r="Z212" s="9"/>
      <c r="AA212" s="9"/>
      <c r="AB212" s="9" t="s">
        <v>1221</v>
      </c>
      <c r="AC212" s="9" t="s">
        <v>53</v>
      </c>
      <c r="AD212" s="9"/>
    </row>
    <row r="213" spans="1:30" ht="15" hidden="1" customHeight="1">
      <c r="A213" s="9" t="s">
        <v>30</v>
      </c>
      <c r="B213" s="9" t="s">
        <v>68</v>
      </c>
      <c r="C213" s="9" t="s">
        <v>1158</v>
      </c>
      <c r="D213" s="9">
        <v>1</v>
      </c>
      <c r="E213" s="9">
        <v>44824924</v>
      </c>
      <c r="F213" s="9">
        <v>303361865</v>
      </c>
      <c r="G213" s="9" t="s">
        <v>1222</v>
      </c>
      <c r="H213" s="10" t="s">
        <v>34</v>
      </c>
      <c r="I213" s="10" t="s">
        <v>35</v>
      </c>
      <c r="J213" s="10" t="s">
        <v>36</v>
      </c>
      <c r="K213" s="10" t="s">
        <v>1160</v>
      </c>
      <c r="L213" s="10" t="s">
        <v>1223</v>
      </c>
      <c r="M213" s="9" t="s">
        <v>39</v>
      </c>
      <c r="N213" s="9" t="s">
        <v>637</v>
      </c>
      <c r="O213" s="9" t="s">
        <v>670</v>
      </c>
      <c r="P213" s="9" t="s">
        <v>37</v>
      </c>
      <c r="Q213" s="9" t="s">
        <v>1224</v>
      </c>
      <c r="R213" s="9" t="s">
        <v>45</v>
      </c>
      <c r="S213" s="9" t="s">
        <v>1225</v>
      </c>
      <c r="T213" s="11" t="s">
        <v>1226</v>
      </c>
      <c r="U213" s="9" t="s">
        <v>1227</v>
      </c>
      <c r="V213" s="9" t="s">
        <v>48</v>
      </c>
      <c r="W213" s="9"/>
      <c r="X213" s="9"/>
      <c r="Y213" s="9"/>
      <c r="Z213" s="9"/>
      <c r="AA213" s="9"/>
      <c r="AB213" s="9" t="s">
        <v>1228</v>
      </c>
      <c r="AC213" s="9" t="s">
        <v>53</v>
      </c>
      <c r="AD213" s="9"/>
    </row>
    <row r="214" spans="1:30" ht="15" hidden="1" customHeight="1">
      <c r="A214" s="9" t="s">
        <v>30</v>
      </c>
      <c r="B214" s="9" t="s">
        <v>68</v>
      </c>
      <c r="C214" s="9" t="s">
        <v>1158</v>
      </c>
      <c r="D214" s="9">
        <v>1</v>
      </c>
      <c r="E214" s="9">
        <v>44826137</v>
      </c>
      <c r="F214" s="9">
        <v>303411703</v>
      </c>
      <c r="G214" s="9" t="s">
        <v>1229</v>
      </c>
      <c r="H214" s="10" t="s">
        <v>34</v>
      </c>
      <c r="I214" s="10" t="s">
        <v>35</v>
      </c>
      <c r="J214" s="10" t="s">
        <v>36</v>
      </c>
      <c r="K214" s="10" t="s">
        <v>1160</v>
      </c>
      <c r="L214" s="10" t="s">
        <v>1230</v>
      </c>
      <c r="M214" s="9" t="s">
        <v>39</v>
      </c>
      <c r="N214" s="9" t="s">
        <v>637</v>
      </c>
      <c r="O214" s="9" t="s">
        <v>1197</v>
      </c>
      <c r="P214" s="9" t="s">
        <v>1231</v>
      </c>
      <c r="Q214" s="9" t="s">
        <v>1232</v>
      </c>
      <c r="R214" s="9" t="s">
        <v>45</v>
      </c>
      <c r="S214" s="9" t="s">
        <v>670</v>
      </c>
      <c r="T214" s="11" t="s">
        <v>1233</v>
      </c>
      <c r="U214" s="9" t="s">
        <v>1234</v>
      </c>
      <c r="V214" s="9" t="s">
        <v>48</v>
      </c>
      <c r="W214" s="9"/>
      <c r="X214" s="9"/>
      <c r="Y214" s="9"/>
      <c r="Z214" s="9"/>
      <c r="AA214" s="9"/>
      <c r="AB214" s="9" t="s">
        <v>1235</v>
      </c>
      <c r="AC214" s="9" t="s">
        <v>53</v>
      </c>
      <c r="AD214" s="9"/>
    </row>
    <row r="215" spans="1:30" ht="15" hidden="1" customHeight="1">
      <c r="A215" s="9" t="s">
        <v>30</v>
      </c>
      <c r="B215" s="9" t="s">
        <v>68</v>
      </c>
      <c r="C215" s="9" t="s">
        <v>1158</v>
      </c>
      <c r="D215" s="9">
        <v>1</v>
      </c>
      <c r="E215" s="9">
        <v>44831263</v>
      </c>
      <c r="F215" s="9">
        <v>303702826</v>
      </c>
      <c r="G215" s="9" t="s">
        <v>1236</v>
      </c>
      <c r="H215" s="10" t="s">
        <v>34</v>
      </c>
      <c r="I215" s="10" t="s">
        <v>35</v>
      </c>
      <c r="J215" s="10" t="s">
        <v>36</v>
      </c>
      <c r="K215" s="10" t="s">
        <v>1160</v>
      </c>
      <c r="L215" s="10" t="s">
        <v>1237</v>
      </c>
      <c r="M215" s="9" t="s">
        <v>39</v>
      </c>
      <c r="N215" s="9" t="s">
        <v>637</v>
      </c>
      <c r="O215" s="9" t="s">
        <v>670</v>
      </c>
      <c r="P215" s="9" t="s">
        <v>37</v>
      </c>
      <c r="Q215" s="9" t="s">
        <v>1182</v>
      </c>
      <c r="R215" s="9" t="s">
        <v>303</v>
      </c>
      <c r="S215" s="9" t="s">
        <v>1225</v>
      </c>
      <c r="T215" s="11" t="s">
        <v>1238</v>
      </c>
      <c r="U215" s="9" t="s">
        <v>1239</v>
      </c>
      <c r="V215" s="9" t="s">
        <v>48</v>
      </c>
      <c r="W215" s="9"/>
      <c r="X215" s="9"/>
      <c r="Y215" s="9"/>
      <c r="Z215" s="9"/>
      <c r="AA215" s="9"/>
      <c r="AB215" s="9" t="s">
        <v>1240</v>
      </c>
      <c r="AC215" s="9" t="s">
        <v>53</v>
      </c>
      <c r="AD215" s="9"/>
    </row>
    <row r="216" spans="1:30" ht="15" hidden="1" customHeight="1">
      <c r="A216" s="9" t="s">
        <v>30</v>
      </c>
      <c r="B216" s="9" t="s">
        <v>193</v>
      </c>
      <c r="C216" s="9" t="s">
        <v>1158</v>
      </c>
      <c r="D216" s="9">
        <v>2</v>
      </c>
      <c r="E216" s="9">
        <v>44841212</v>
      </c>
      <c r="F216" s="9">
        <v>304121160</v>
      </c>
      <c r="G216" s="9" t="s">
        <v>1241</v>
      </c>
      <c r="H216" s="10" t="s">
        <v>34</v>
      </c>
      <c r="I216" s="10" t="s">
        <v>35</v>
      </c>
      <c r="J216" s="10" t="s">
        <v>36</v>
      </c>
      <c r="K216" s="10" t="s">
        <v>1160</v>
      </c>
      <c r="L216" s="10" t="s">
        <v>1242</v>
      </c>
      <c r="M216" s="9" t="s">
        <v>39</v>
      </c>
      <c r="N216" s="9" t="s">
        <v>637</v>
      </c>
      <c r="O216" s="9" t="s">
        <v>670</v>
      </c>
      <c r="P216" s="9" t="s">
        <v>37</v>
      </c>
      <c r="Q216" s="9" t="s">
        <v>1224</v>
      </c>
      <c r="R216" s="9" t="s">
        <v>137</v>
      </c>
      <c r="S216" s="9" t="s">
        <v>675</v>
      </c>
      <c r="T216" s="11" t="s">
        <v>1243</v>
      </c>
      <c r="U216" s="9" t="s">
        <v>1244</v>
      </c>
      <c r="V216" s="9" t="s">
        <v>48</v>
      </c>
      <c r="W216" s="9"/>
      <c r="X216" s="9"/>
      <c r="Y216" s="9"/>
      <c r="Z216" s="9"/>
      <c r="AA216" s="9"/>
      <c r="AB216" s="9" t="s">
        <v>1245</v>
      </c>
      <c r="AC216" s="9" t="s">
        <v>53</v>
      </c>
      <c r="AD216" s="9"/>
    </row>
    <row r="217" spans="1:30" ht="15" hidden="1" customHeight="1">
      <c r="A217" s="9" t="s">
        <v>30</v>
      </c>
      <c r="B217" s="9" t="s">
        <v>193</v>
      </c>
      <c r="C217" s="9" t="s">
        <v>1158</v>
      </c>
      <c r="D217" s="9">
        <v>0</v>
      </c>
      <c r="E217" s="9">
        <v>44843545</v>
      </c>
      <c r="F217" s="9">
        <v>304237738</v>
      </c>
      <c r="G217" s="9" t="s">
        <v>1246</v>
      </c>
      <c r="H217" s="10" t="s">
        <v>34</v>
      </c>
      <c r="I217" s="10" t="s">
        <v>35</v>
      </c>
      <c r="J217" s="10" t="s">
        <v>36</v>
      </c>
      <c r="K217" s="10" t="s">
        <v>1160</v>
      </c>
      <c r="L217" s="10" t="s">
        <v>1247</v>
      </c>
      <c r="M217" s="9" t="s">
        <v>39</v>
      </c>
      <c r="N217" s="9" t="s">
        <v>637</v>
      </c>
      <c r="O217" s="9" t="s">
        <v>1197</v>
      </c>
      <c r="P217" s="9" t="s">
        <v>1248</v>
      </c>
      <c r="Q217" s="9" t="s">
        <v>1249</v>
      </c>
      <c r="R217" s="9" t="s">
        <v>130</v>
      </c>
      <c r="S217" s="9" t="s">
        <v>1250</v>
      </c>
      <c r="T217" s="11" t="s">
        <v>1251</v>
      </c>
      <c r="U217" s="9" t="s">
        <v>1252</v>
      </c>
      <c r="V217" s="9" t="s">
        <v>205</v>
      </c>
      <c r="W217" s="9"/>
      <c r="X217" s="9"/>
      <c r="Y217" s="9"/>
      <c r="Z217" s="9"/>
      <c r="AA217" s="9"/>
      <c r="AB217" s="9" t="s">
        <v>1253</v>
      </c>
      <c r="AC217" s="9" t="s">
        <v>53</v>
      </c>
      <c r="AD217" s="9"/>
    </row>
    <row r="218" spans="1:30" ht="15" hidden="1" customHeight="1">
      <c r="A218" s="9" t="s">
        <v>30</v>
      </c>
      <c r="B218" s="9" t="s">
        <v>68</v>
      </c>
      <c r="C218" s="9" t="s">
        <v>1158</v>
      </c>
      <c r="D218" s="9">
        <v>0</v>
      </c>
      <c r="E218" s="9">
        <v>44864249</v>
      </c>
      <c r="F218" s="9">
        <v>305392216</v>
      </c>
      <c r="G218" s="9" t="s">
        <v>1254</v>
      </c>
      <c r="H218" s="10" t="s">
        <v>34</v>
      </c>
      <c r="I218" s="10" t="s">
        <v>35</v>
      </c>
      <c r="J218" s="10" t="s">
        <v>36</v>
      </c>
      <c r="K218" s="10" t="s">
        <v>1160</v>
      </c>
      <c r="L218" s="10" t="s">
        <v>1255</v>
      </c>
      <c r="M218" s="9" t="s">
        <v>39</v>
      </c>
      <c r="N218" s="9" t="s">
        <v>637</v>
      </c>
      <c r="O218" s="9" t="s">
        <v>1256</v>
      </c>
      <c r="P218" s="9" t="s">
        <v>1257</v>
      </c>
      <c r="Q218" s="9" t="s">
        <v>1249</v>
      </c>
      <c r="R218" s="9" t="s">
        <v>1258</v>
      </c>
      <c r="S218" s="9" t="s">
        <v>1204</v>
      </c>
      <c r="T218" s="11" t="s">
        <v>1259</v>
      </c>
      <c r="U218" s="9" t="s">
        <v>1260</v>
      </c>
      <c r="V218" s="9" t="s">
        <v>48</v>
      </c>
      <c r="W218" s="9"/>
      <c r="X218" s="9"/>
      <c r="Y218" s="9"/>
      <c r="Z218" s="9"/>
      <c r="AA218" s="9"/>
      <c r="AB218" s="9" t="s">
        <v>1261</v>
      </c>
      <c r="AC218" s="9" t="s">
        <v>53</v>
      </c>
      <c r="AD218" s="9"/>
    </row>
    <row r="219" spans="1:30" ht="15" hidden="1" customHeight="1">
      <c r="A219" s="9" t="s">
        <v>30</v>
      </c>
      <c r="B219" s="9" t="s">
        <v>80</v>
      </c>
      <c r="C219" s="9" t="s">
        <v>1158</v>
      </c>
      <c r="D219" s="9">
        <v>1</v>
      </c>
      <c r="E219" s="9">
        <v>44863351</v>
      </c>
      <c r="F219" s="9">
        <v>305362466</v>
      </c>
      <c r="G219" s="9" t="s">
        <v>1262</v>
      </c>
      <c r="H219" s="10" t="s">
        <v>34</v>
      </c>
      <c r="I219" s="10" t="s">
        <v>35</v>
      </c>
      <c r="J219" s="10" t="s">
        <v>36</v>
      </c>
      <c r="K219" s="10" t="s">
        <v>1160</v>
      </c>
      <c r="L219" s="10" t="s">
        <v>1263</v>
      </c>
      <c r="M219" s="9" t="s">
        <v>39</v>
      </c>
      <c r="N219" s="9" t="s">
        <v>637</v>
      </c>
      <c r="O219" s="9" t="s">
        <v>526</v>
      </c>
      <c r="P219" s="9" t="s">
        <v>1264</v>
      </c>
      <c r="Q219" s="9" t="s">
        <v>1182</v>
      </c>
      <c r="R219" s="9" t="s">
        <v>1258</v>
      </c>
      <c r="S219" s="9" t="s">
        <v>675</v>
      </c>
      <c r="T219" s="11" t="s">
        <v>1265</v>
      </c>
      <c r="U219" s="9" t="s">
        <v>1266</v>
      </c>
      <c r="V219" s="9" t="s">
        <v>48</v>
      </c>
      <c r="W219" s="9"/>
      <c r="X219" s="9"/>
      <c r="Y219" s="9"/>
      <c r="Z219" s="9"/>
      <c r="AA219" s="9"/>
      <c r="AB219" s="9" t="s">
        <v>1267</v>
      </c>
      <c r="AC219" s="9" t="s">
        <v>53</v>
      </c>
      <c r="AD219" s="9"/>
    </row>
    <row r="220" spans="1:30" ht="15" hidden="1" customHeight="1">
      <c r="A220" s="9" t="s">
        <v>30</v>
      </c>
      <c r="B220" s="9" t="s">
        <v>68</v>
      </c>
      <c r="C220" s="9" t="s">
        <v>1158</v>
      </c>
      <c r="D220" s="9">
        <v>0</v>
      </c>
      <c r="E220" s="9">
        <v>44880306</v>
      </c>
      <c r="F220" s="9">
        <v>306152790</v>
      </c>
      <c r="G220" s="9" t="s">
        <v>1268</v>
      </c>
      <c r="H220" s="10" t="s">
        <v>34</v>
      </c>
      <c r="I220" s="10" t="s">
        <v>35</v>
      </c>
      <c r="J220" s="10" t="s">
        <v>36</v>
      </c>
      <c r="K220" s="10" t="s">
        <v>1160</v>
      </c>
      <c r="L220" s="10" t="s">
        <v>1269</v>
      </c>
      <c r="M220" s="9" t="s">
        <v>39</v>
      </c>
      <c r="N220" s="9" t="s">
        <v>637</v>
      </c>
      <c r="O220" s="9" t="s">
        <v>406</v>
      </c>
      <c r="P220" s="9" t="s">
        <v>1270</v>
      </c>
      <c r="Q220" s="9" t="s">
        <v>1271</v>
      </c>
      <c r="R220" s="9" t="s">
        <v>663</v>
      </c>
      <c r="S220" s="9" t="s">
        <v>406</v>
      </c>
      <c r="T220" s="11" t="s">
        <v>1272</v>
      </c>
      <c r="U220" s="9" t="s">
        <v>1273</v>
      </c>
      <c r="V220" s="9" t="s">
        <v>48</v>
      </c>
      <c r="W220" s="9"/>
      <c r="X220" s="9"/>
      <c r="Y220" s="9"/>
      <c r="Z220" s="9"/>
      <c r="AA220" s="9"/>
      <c r="AB220" s="9" t="s">
        <v>1274</v>
      </c>
      <c r="AC220" s="9" t="s">
        <v>53</v>
      </c>
      <c r="AD220" s="9"/>
    </row>
    <row r="221" spans="1:30" ht="15" hidden="1" customHeight="1">
      <c r="A221" s="9" t="s">
        <v>30</v>
      </c>
      <c r="B221" s="9" t="s">
        <v>68</v>
      </c>
      <c r="C221" s="9" t="s">
        <v>1158</v>
      </c>
      <c r="D221" s="9">
        <v>0</v>
      </c>
      <c r="E221" s="9">
        <v>44880872</v>
      </c>
      <c r="F221" s="9">
        <v>306173862</v>
      </c>
      <c r="G221" s="9" t="s">
        <v>1268</v>
      </c>
      <c r="H221" s="10" t="s">
        <v>34</v>
      </c>
      <c r="I221" s="10" t="s">
        <v>35</v>
      </c>
      <c r="J221" s="10" t="s">
        <v>36</v>
      </c>
      <c r="K221" s="10" t="s">
        <v>1160</v>
      </c>
      <c r="L221" s="10" t="s">
        <v>1269</v>
      </c>
      <c r="M221" s="9" t="s">
        <v>39</v>
      </c>
      <c r="N221" s="9" t="s">
        <v>637</v>
      </c>
      <c r="O221" s="9" t="s">
        <v>406</v>
      </c>
      <c r="P221" s="9" t="s">
        <v>1270</v>
      </c>
      <c r="Q221" s="9" t="s">
        <v>1271</v>
      </c>
      <c r="R221" s="9" t="s">
        <v>663</v>
      </c>
      <c r="S221" s="9" t="s">
        <v>406</v>
      </c>
      <c r="T221" s="11" t="s">
        <v>1275</v>
      </c>
      <c r="U221" s="9" t="s">
        <v>1273</v>
      </c>
      <c r="V221" s="9" t="s">
        <v>48</v>
      </c>
      <c r="W221" s="9"/>
      <c r="X221" s="9"/>
      <c r="Y221" s="9"/>
      <c r="Z221" s="9"/>
      <c r="AA221" s="9"/>
      <c r="AB221" s="9" t="s">
        <v>1274</v>
      </c>
      <c r="AC221" s="9" t="s">
        <v>53</v>
      </c>
      <c r="AD221" s="9"/>
    </row>
    <row r="222" spans="1:30" ht="15" hidden="1" customHeight="1">
      <c r="A222" s="9" t="s">
        <v>30</v>
      </c>
      <c r="B222" s="9" t="s">
        <v>193</v>
      </c>
      <c r="C222" s="9" t="s">
        <v>1158</v>
      </c>
      <c r="D222" s="9">
        <v>0</v>
      </c>
      <c r="E222" s="9">
        <v>44887058</v>
      </c>
      <c r="F222" s="9">
        <v>306445658</v>
      </c>
      <c r="G222" s="9" t="s">
        <v>1276</v>
      </c>
      <c r="H222" s="10" t="s">
        <v>34</v>
      </c>
      <c r="I222" s="10" t="s">
        <v>35</v>
      </c>
      <c r="J222" s="10" t="s">
        <v>36</v>
      </c>
      <c r="K222" s="10" t="s">
        <v>1160</v>
      </c>
      <c r="L222" s="10" t="s">
        <v>1277</v>
      </c>
      <c r="M222" s="9" t="s">
        <v>39</v>
      </c>
      <c r="N222" s="9" t="s">
        <v>637</v>
      </c>
      <c r="O222" s="9" t="s">
        <v>686</v>
      </c>
      <c r="P222" s="9" t="s">
        <v>1278</v>
      </c>
      <c r="Q222" s="9" t="s">
        <v>1182</v>
      </c>
      <c r="R222" s="9" t="s">
        <v>1279</v>
      </c>
      <c r="S222" s="9" t="s">
        <v>686</v>
      </c>
      <c r="T222" s="11" t="s">
        <v>1280</v>
      </c>
      <c r="U222" s="9" t="s">
        <v>1281</v>
      </c>
      <c r="V222" s="9" t="s">
        <v>48</v>
      </c>
      <c r="W222" s="9"/>
      <c r="X222" s="9"/>
      <c r="Y222" s="9"/>
      <c r="Z222" s="9"/>
      <c r="AA222" s="9"/>
      <c r="AB222" s="9" t="s">
        <v>1282</v>
      </c>
      <c r="AC222" s="9" t="s">
        <v>53</v>
      </c>
      <c r="AD222" s="9"/>
    </row>
    <row r="223" spans="1:30" ht="15" hidden="1" customHeight="1">
      <c r="A223" s="9" t="s">
        <v>30</v>
      </c>
      <c r="B223" s="9" t="s">
        <v>68</v>
      </c>
      <c r="C223" s="9" t="s">
        <v>1158</v>
      </c>
      <c r="D223" s="9">
        <v>0</v>
      </c>
      <c r="E223" s="9">
        <v>44888341</v>
      </c>
      <c r="F223" s="9">
        <v>306552502</v>
      </c>
      <c r="G223" s="9" t="s">
        <v>1283</v>
      </c>
      <c r="H223" s="10" t="s">
        <v>34</v>
      </c>
      <c r="I223" s="10" t="s">
        <v>35</v>
      </c>
      <c r="J223" s="10" t="s">
        <v>36</v>
      </c>
      <c r="K223" s="10" t="s">
        <v>1160</v>
      </c>
      <c r="L223" s="10" t="s">
        <v>1284</v>
      </c>
      <c r="M223" s="9" t="s">
        <v>39</v>
      </c>
      <c r="N223" s="9" t="s">
        <v>637</v>
      </c>
      <c r="O223" s="9" t="s">
        <v>406</v>
      </c>
      <c r="P223" s="9" t="s">
        <v>1285</v>
      </c>
      <c r="Q223" s="9" t="s">
        <v>1249</v>
      </c>
      <c r="R223" s="9" t="s">
        <v>1286</v>
      </c>
      <c r="S223" s="9" t="s">
        <v>686</v>
      </c>
      <c r="T223" s="11" t="s">
        <v>1287</v>
      </c>
      <c r="U223" s="9" t="s">
        <v>1288</v>
      </c>
      <c r="V223" s="9" t="s">
        <v>48</v>
      </c>
      <c r="W223" s="9"/>
      <c r="X223" s="9"/>
      <c r="Y223" s="9"/>
      <c r="Z223" s="9"/>
      <c r="AA223" s="9"/>
      <c r="AB223" s="9" t="s">
        <v>1289</v>
      </c>
      <c r="AC223" s="9" t="s">
        <v>53</v>
      </c>
      <c r="AD223" s="9"/>
    </row>
    <row r="224" spans="1:30" ht="15" hidden="1" customHeight="1">
      <c r="A224" s="9" t="s">
        <v>30</v>
      </c>
      <c r="B224" s="9" t="s">
        <v>297</v>
      </c>
      <c r="C224" s="9" t="s">
        <v>1158</v>
      </c>
      <c r="D224" s="9">
        <v>0</v>
      </c>
      <c r="E224" s="9">
        <v>44896494</v>
      </c>
      <c r="F224" s="9">
        <v>306901736</v>
      </c>
      <c r="G224" s="9" t="s">
        <v>1283</v>
      </c>
      <c r="H224" s="10" t="s">
        <v>34</v>
      </c>
      <c r="I224" s="10" t="s">
        <v>35</v>
      </c>
      <c r="J224" s="10" t="s">
        <v>36</v>
      </c>
      <c r="K224" s="10" t="s">
        <v>1160</v>
      </c>
      <c r="L224" s="10" t="s">
        <v>1284</v>
      </c>
      <c r="M224" s="9" t="s">
        <v>39</v>
      </c>
      <c r="N224" s="9" t="s">
        <v>637</v>
      </c>
      <c r="O224" s="9" t="s">
        <v>406</v>
      </c>
      <c r="P224" s="9" t="s">
        <v>1285</v>
      </c>
      <c r="Q224" s="9" t="s">
        <v>1249</v>
      </c>
      <c r="R224" s="9" t="s">
        <v>1210</v>
      </c>
      <c r="S224" s="9" t="s">
        <v>246</v>
      </c>
      <c r="T224" s="11" t="s">
        <v>1290</v>
      </c>
      <c r="U224" s="9" t="s">
        <v>1288</v>
      </c>
      <c r="V224" s="9" t="s">
        <v>48</v>
      </c>
      <c r="W224" s="9"/>
      <c r="X224" s="9"/>
      <c r="Y224" s="9"/>
      <c r="Z224" s="9"/>
      <c r="AA224" s="9"/>
      <c r="AB224" s="9" t="s">
        <v>1289</v>
      </c>
      <c r="AC224" s="9" t="s">
        <v>53</v>
      </c>
      <c r="AD224" s="9"/>
    </row>
    <row r="225" spans="1:30" ht="15" hidden="1" customHeight="1">
      <c r="A225" s="9" t="s">
        <v>30</v>
      </c>
      <c r="B225" s="9" t="s">
        <v>447</v>
      </c>
      <c r="C225" s="9" t="s">
        <v>1158</v>
      </c>
      <c r="D225" s="9">
        <v>0</v>
      </c>
      <c r="E225" s="9">
        <v>44901647</v>
      </c>
      <c r="F225" s="9">
        <v>307125885</v>
      </c>
      <c r="G225" s="9" t="s">
        <v>1291</v>
      </c>
      <c r="H225" s="10" t="s">
        <v>34</v>
      </c>
      <c r="I225" s="10" t="s">
        <v>35</v>
      </c>
      <c r="J225" s="10" t="s">
        <v>36</v>
      </c>
      <c r="K225" s="10" t="s">
        <v>1160</v>
      </c>
      <c r="L225" s="10" t="s">
        <v>1292</v>
      </c>
      <c r="M225" s="9" t="s">
        <v>39</v>
      </c>
      <c r="N225" s="9" t="s">
        <v>637</v>
      </c>
      <c r="O225" s="9" t="s">
        <v>246</v>
      </c>
      <c r="P225" s="9" t="s">
        <v>37</v>
      </c>
      <c r="Q225" s="9" t="s">
        <v>1224</v>
      </c>
      <c r="R225" s="9" t="s">
        <v>406</v>
      </c>
      <c r="S225" s="9" t="s">
        <v>691</v>
      </c>
      <c r="T225" s="11" t="s">
        <v>1293</v>
      </c>
      <c r="U225" s="9" t="s">
        <v>1294</v>
      </c>
      <c r="V225" s="9" t="s">
        <v>48</v>
      </c>
      <c r="W225" s="9"/>
      <c r="X225" s="9"/>
      <c r="Y225" s="9"/>
      <c r="Z225" s="9"/>
      <c r="AA225" s="9"/>
      <c r="AB225" s="9" t="s">
        <v>1295</v>
      </c>
      <c r="AC225" s="9" t="s">
        <v>53</v>
      </c>
      <c r="AD225" s="9"/>
    </row>
    <row r="226" spans="1:30" ht="15" hidden="1" customHeight="1">
      <c r="A226" s="9" t="s">
        <v>30</v>
      </c>
      <c r="B226" s="9" t="s">
        <v>31</v>
      </c>
      <c r="C226" s="9" t="s">
        <v>1158</v>
      </c>
      <c r="D226" s="9">
        <v>0</v>
      </c>
      <c r="E226" s="9">
        <v>44910038</v>
      </c>
      <c r="F226" s="9">
        <v>307605190</v>
      </c>
      <c r="G226" s="9" t="s">
        <v>1246</v>
      </c>
      <c r="H226" s="10" t="s">
        <v>34</v>
      </c>
      <c r="I226" s="10" t="s">
        <v>35</v>
      </c>
      <c r="J226" s="10" t="s">
        <v>36</v>
      </c>
      <c r="K226" s="10" t="s">
        <v>1160</v>
      </c>
      <c r="L226" s="10" t="s">
        <v>1296</v>
      </c>
      <c r="M226" s="9" t="s">
        <v>39</v>
      </c>
      <c r="N226" s="9" t="s">
        <v>637</v>
      </c>
      <c r="O226" s="9" t="s">
        <v>526</v>
      </c>
      <c r="P226" s="9" t="s">
        <v>1285</v>
      </c>
      <c r="Q226" s="9" t="s">
        <v>1297</v>
      </c>
      <c r="R226" s="9" t="s">
        <v>686</v>
      </c>
      <c r="S226" s="9" t="s">
        <v>144</v>
      </c>
      <c r="T226" s="11" t="s">
        <v>1298</v>
      </c>
      <c r="U226" s="9" t="s">
        <v>1252</v>
      </c>
      <c r="V226" s="9" t="s">
        <v>205</v>
      </c>
      <c r="W226" s="9"/>
      <c r="X226" s="9"/>
      <c r="Y226" s="9"/>
      <c r="Z226" s="9"/>
      <c r="AA226" s="9"/>
      <c r="AB226" s="9" t="s">
        <v>1299</v>
      </c>
      <c r="AC226" s="9" t="s">
        <v>53</v>
      </c>
      <c r="AD226" s="9"/>
    </row>
    <row r="227" spans="1:30" ht="15" hidden="1" customHeight="1">
      <c r="A227" s="9" t="s">
        <v>30</v>
      </c>
      <c r="B227" s="9" t="s">
        <v>193</v>
      </c>
      <c r="C227" s="9" t="s">
        <v>1158</v>
      </c>
      <c r="D227" s="9">
        <v>1</v>
      </c>
      <c r="E227" s="9">
        <v>44914181</v>
      </c>
      <c r="F227" s="9">
        <v>307789149</v>
      </c>
      <c r="G227" s="9" t="s">
        <v>1300</v>
      </c>
      <c r="H227" s="10" t="s">
        <v>34</v>
      </c>
      <c r="I227" s="10" t="s">
        <v>35</v>
      </c>
      <c r="J227" s="10" t="s">
        <v>36</v>
      </c>
      <c r="K227" s="10" t="s">
        <v>1160</v>
      </c>
      <c r="L227" s="10" t="s">
        <v>1301</v>
      </c>
      <c r="M227" s="9" t="s">
        <v>39</v>
      </c>
      <c r="N227" s="9" t="s">
        <v>637</v>
      </c>
      <c r="O227" s="9" t="s">
        <v>85</v>
      </c>
      <c r="P227" s="9" t="s">
        <v>1302</v>
      </c>
      <c r="Q227" s="9" t="s">
        <v>1182</v>
      </c>
      <c r="R227" s="9" t="s">
        <v>676</v>
      </c>
      <c r="S227" s="9" t="s">
        <v>85</v>
      </c>
      <c r="T227" s="11" t="s">
        <v>1303</v>
      </c>
      <c r="U227" s="9" t="s">
        <v>1304</v>
      </c>
      <c r="V227" s="9" t="s">
        <v>48</v>
      </c>
      <c r="W227" s="9"/>
      <c r="X227" s="9"/>
      <c r="Y227" s="9"/>
      <c r="Z227" s="9"/>
      <c r="AA227" s="9"/>
      <c r="AB227" s="9" t="s">
        <v>1305</v>
      </c>
      <c r="AC227" s="9" t="s">
        <v>53</v>
      </c>
      <c r="AD227" s="9"/>
    </row>
    <row r="228" spans="1:30" ht="15" hidden="1" customHeight="1">
      <c r="A228" s="9" t="s">
        <v>30</v>
      </c>
      <c r="B228" s="9" t="s">
        <v>31</v>
      </c>
      <c r="C228" s="9" t="s">
        <v>1158</v>
      </c>
      <c r="D228" s="9">
        <v>0</v>
      </c>
      <c r="E228" s="9">
        <v>44914285</v>
      </c>
      <c r="F228" s="9">
        <v>307795496</v>
      </c>
      <c r="G228" s="9" t="s">
        <v>1306</v>
      </c>
      <c r="H228" s="10" t="s">
        <v>34</v>
      </c>
      <c r="I228" s="10" t="s">
        <v>35</v>
      </c>
      <c r="J228" s="10" t="s">
        <v>36</v>
      </c>
      <c r="K228" s="10" t="s">
        <v>1160</v>
      </c>
      <c r="L228" s="10" t="s">
        <v>1307</v>
      </c>
      <c r="M228" s="9" t="s">
        <v>39</v>
      </c>
      <c r="N228" s="9" t="s">
        <v>637</v>
      </c>
      <c r="O228" s="9" t="s">
        <v>1308</v>
      </c>
      <c r="P228" s="9" t="s">
        <v>1309</v>
      </c>
      <c r="Q228" s="9" t="s">
        <v>1224</v>
      </c>
      <c r="R228" s="9" t="s">
        <v>676</v>
      </c>
      <c r="S228" s="9" t="s">
        <v>219</v>
      </c>
      <c r="T228" s="11" t="s">
        <v>1310</v>
      </c>
      <c r="U228" s="9" t="s">
        <v>1311</v>
      </c>
      <c r="V228" s="9" t="s">
        <v>48</v>
      </c>
      <c r="W228" s="9"/>
      <c r="X228" s="9"/>
      <c r="Y228" s="9"/>
      <c r="Z228" s="9"/>
      <c r="AA228" s="9"/>
      <c r="AB228" s="9" t="s">
        <v>1312</v>
      </c>
      <c r="AC228" s="9" t="s">
        <v>53</v>
      </c>
      <c r="AD228" s="9"/>
    </row>
    <row r="229" spans="1:30" ht="15" hidden="1" customHeight="1">
      <c r="A229" s="9" t="s">
        <v>30</v>
      </c>
      <c r="B229" s="9" t="s">
        <v>291</v>
      </c>
      <c r="C229" s="9" t="s">
        <v>1158</v>
      </c>
      <c r="D229" s="9">
        <v>0</v>
      </c>
      <c r="E229" s="9">
        <v>44915690</v>
      </c>
      <c r="F229" s="9">
        <v>307845935</v>
      </c>
      <c r="G229" s="9" t="s">
        <v>1313</v>
      </c>
      <c r="H229" s="10" t="s">
        <v>34</v>
      </c>
      <c r="I229" s="10" t="s">
        <v>35</v>
      </c>
      <c r="J229" s="10" t="s">
        <v>36</v>
      </c>
      <c r="K229" s="10" t="s">
        <v>1160</v>
      </c>
      <c r="L229" s="10" t="s">
        <v>1314</v>
      </c>
      <c r="M229" s="9" t="s">
        <v>39</v>
      </c>
      <c r="N229" s="9" t="s">
        <v>637</v>
      </c>
      <c r="O229" s="9" t="s">
        <v>1308</v>
      </c>
      <c r="P229" s="9" t="s">
        <v>1315</v>
      </c>
      <c r="Q229" s="9" t="s">
        <v>37</v>
      </c>
      <c r="R229" s="9" t="s">
        <v>676</v>
      </c>
      <c r="S229" s="9" t="s">
        <v>219</v>
      </c>
      <c r="T229" s="11" t="s">
        <v>1316</v>
      </c>
      <c r="U229" s="9" t="s">
        <v>1317</v>
      </c>
      <c r="V229" s="9" t="s">
        <v>48</v>
      </c>
      <c r="W229" s="9"/>
      <c r="X229" s="9"/>
      <c r="Y229" s="9"/>
      <c r="Z229" s="9"/>
      <c r="AA229" s="9"/>
      <c r="AB229" s="9" t="s">
        <v>1318</v>
      </c>
      <c r="AC229" s="9" t="s">
        <v>53</v>
      </c>
      <c r="AD229" s="9"/>
    </row>
    <row r="230" spans="1:30" ht="15" hidden="1" customHeight="1">
      <c r="A230" s="9" t="s">
        <v>30</v>
      </c>
      <c r="B230" s="9" t="s">
        <v>31</v>
      </c>
      <c r="C230" s="9" t="s">
        <v>1158</v>
      </c>
      <c r="D230" s="9">
        <v>0</v>
      </c>
      <c r="E230" s="9">
        <v>44917320</v>
      </c>
      <c r="F230" s="9">
        <v>307899737</v>
      </c>
      <c r="G230" s="9" t="s">
        <v>1319</v>
      </c>
      <c r="H230" s="10" t="s">
        <v>34</v>
      </c>
      <c r="I230" s="10" t="s">
        <v>35</v>
      </c>
      <c r="J230" s="10" t="s">
        <v>36</v>
      </c>
      <c r="K230" s="10" t="s">
        <v>1160</v>
      </c>
      <c r="L230" s="10" t="s">
        <v>1320</v>
      </c>
      <c r="M230" s="9" t="s">
        <v>39</v>
      </c>
      <c r="N230" s="9" t="s">
        <v>637</v>
      </c>
      <c r="O230" s="9" t="s">
        <v>526</v>
      </c>
      <c r="P230" s="9" t="s">
        <v>1321</v>
      </c>
      <c r="Q230" s="9" t="s">
        <v>1322</v>
      </c>
      <c r="R230" s="9" t="s">
        <v>676</v>
      </c>
      <c r="S230" s="9" t="s">
        <v>219</v>
      </c>
      <c r="T230" s="11" t="s">
        <v>1323</v>
      </c>
      <c r="U230" s="9" t="s">
        <v>1324</v>
      </c>
      <c r="V230" s="9" t="s">
        <v>48</v>
      </c>
      <c r="W230" s="9"/>
      <c r="X230" s="9"/>
      <c r="Y230" s="9"/>
      <c r="Z230" s="9"/>
      <c r="AA230" s="9"/>
      <c r="AB230" s="9" t="s">
        <v>1325</v>
      </c>
      <c r="AC230" s="9" t="s">
        <v>53</v>
      </c>
      <c r="AD230" s="9"/>
    </row>
    <row r="231" spans="1:30" ht="15" hidden="1" customHeight="1">
      <c r="A231" s="9" t="s">
        <v>30</v>
      </c>
      <c r="B231" s="9" t="s">
        <v>193</v>
      </c>
      <c r="C231" s="9" t="s">
        <v>1158</v>
      </c>
      <c r="D231" s="9">
        <v>0</v>
      </c>
      <c r="E231" s="9">
        <v>44917744</v>
      </c>
      <c r="F231" s="9">
        <v>307917572</v>
      </c>
      <c r="G231" s="9" t="s">
        <v>1326</v>
      </c>
      <c r="H231" s="10" t="s">
        <v>34</v>
      </c>
      <c r="I231" s="10" t="s">
        <v>35</v>
      </c>
      <c r="J231" s="10" t="s">
        <v>36</v>
      </c>
      <c r="K231" s="10" t="s">
        <v>1160</v>
      </c>
      <c r="L231" s="10" t="s">
        <v>1327</v>
      </c>
      <c r="M231" s="9" t="s">
        <v>39</v>
      </c>
      <c r="N231" s="9" t="s">
        <v>637</v>
      </c>
      <c r="O231" s="9" t="s">
        <v>526</v>
      </c>
      <c r="P231" s="9" t="s">
        <v>1328</v>
      </c>
      <c r="Q231" s="9" t="s">
        <v>1182</v>
      </c>
      <c r="R231" s="9" t="s">
        <v>676</v>
      </c>
      <c r="S231" s="9" t="s">
        <v>219</v>
      </c>
      <c r="T231" s="11" t="s">
        <v>1329</v>
      </c>
      <c r="U231" s="9" t="s">
        <v>1330</v>
      </c>
      <c r="V231" s="9" t="s">
        <v>48</v>
      </c>
      <c r="W231" s="9"/>
      <c r="X231" s="9"/>
      <c r="Y231" s="9"/>
      <c r="Z231" s="9"/>
      <c r="AA231" s="9"/>
      <c r="AB231" s="9" t="s">
        <v>1331</v>
      </c>
      <c r="AC231" s="9" t="s">
        <v>53</v>
      </c>
      <c r="AD231" s="9"/>
    </row>
    <row r="232" spans="1:30" ht="15" hidden="1" customHeight="1">
      <c r="A232" s="9" t="s">
        <v>30</v>
      </c>
      <c r="B232" s="9" t="s">
        <v>31</v>
      </c>
      <c r="C232" s="9" t="s">
        <v>1158</v>
      </c>
      <c r="D232" s="9">
        <v>0</v>
      </c>
      <c r="E232" s="9">
        <v>44928712</v>
      </c>
      <c r="F232" s="9">
        <v>308443425</v>
      </c>
      <c r="G232" s="9" t="s">
        <v>1332</v>
      </c>
      <c r="H232" s="10" t="s">
        <v>34</v>
      </c>
      <c r="I232" s="10" t="s">
        <v>35</v>
      </c>
      <c r="J232" s="10" t="s">
        <v>36</v>
      </c>
      <c r="K232" s="10" t="s">
        <v>1160</v>
      </c>
      <c r="L232" s="10" t="s">
        <v>1333</v>
      </c>
      <c r="M232" s="9" t="s">
        <v>39</v>
      </c>
      <c r="N232" s="9" t="s">
        <v>637</v>
      </c>
      <c r="O232" s="9" t="s">
        <v>61</v>
      </c>
      <c r="P232" s="9" t="s">
        <v>1334</v>
      </c>
      <c r="Q232" s="9" t="s">
        <v>1218</v>
      </c>
      <c r="R232" s="9" t="s">
        <v>526</v>
      </c>
      <c r="S232" s="9" t="s">
        <v>61</v>
      </c>
      <c r="T232" s="11" t="s">
        <v>1335</v>
      </c>
      <c r="U232" s="9" t="s">
        <v>1336</v>
      </c>
      <c r="V232" s="9" t="s">
        <v>48</v>
      </c>
      <c r="W232" s="9"/>
      <c r="X232" s="9"/>
      <c r="Y232" s="9"/>
      <c r="Z232" s="9"/>
      <c r="AA232" s="9"/>
      <c r="AB232" s="9" t="s">
        <v>1337</v>
      </c>
      <c r="AC232" s="9" t="s">
        <v>53</v>
      </c>
      <c r="AD232" s="9"/>
    </row>
    <row r="233" spans="1:30" ht="15" hidden="1" customHeight="1">
      <c r="A233" s="9" t="s">
        <v>30</v>
      </c>
      <c r="B233" s="9" t="s">
        <v>31</v>
      </c>
      <c r="C233" s="9" t="s">
        <v>1158</v>
      </c>
      <c r="D233" s="9">
        <v>1</v>
      </c>
      <c r="E233" s="9">
        <v>44928993</v>
      </c>
      <c r="F233" s="9">
        <v>308459789</v>
      </c>
      <c r="G233" s="9" t="s">
        <v>1338</v>
      </c>
      <c r="H233" s="10" t="s">
        <v>34</v>
      </c>
      <c r="I233" s="10" t="s">
        <v>35</v>
      </c>
      <c r="J233" s="10" t="s">
        <v>36</v>
      </c>
      <c r="K233" s="10" t="s">
        <v>1160</v>
      </c>
      <c r="L233" s="10" t="s">
        <v>1339</v>
      </c>
      <c r="M233" s="9" t="s">
        <v>39</v>
      </c>
      <c r="N233" s="9" t="s">
        <v>637</v>
      </c>
      <c r="O233" s="9" t="s">
        <v>85</v>
      </c>
      <c r="P233" s="9" t="s">
        <v>1309</v>
      </c>
      <c r="Q233" s="9" t="s">
        <v>1224</v>
      </c>
      <c r="R233" s="9" t="s">
        <v>526</v>
      </c>
      <c r="S233" s="9" t="s">
        <v>85</v>
      </c>
      <c r="T233" s="11" t="s">
        <v>1340</v>
      </c>
      <c r="U233" s="9" t="s">
        <v>1341</v>
      </c>
      <c r="V233" s="9" t="s">
        <v>48</v>
      </c>
      <c r="W233" s="9"/>
      <c r="X233" s="9"/>
      <c r="Y233" s="9"/>
      <c r="Z233" s="9"/>
      <c r="AA233" s="9"/>
      <c r="AB233" s="9" t="s">
        <v>1342</v>
      </c>
      <c r="AC233" s="9" t="s">
        <v>53</v>
      </c>
      <c r="AD233" s="9"/>
    </row>
    <row r="234" spans="1:30" ht="15" hidden="1" customHeight="1">
      <c r="A234" s="12" t="s">
        <v>30</v>
      </c>
      <c r="B234" s="12" t="s">
        <v>193</v>
      </c>
      <c r="C234" s="12" t="s">
        <v>1158</v>
      </c>
      <c r="D234" s="12">
        <v>2</v>
      </c>
      <c r="E234" s="12">
        <v>44937931</v>
      </c>
      <c r="F234" s="12">
        <v>308842562</v>
      </c>
      <c r="G234" s="12" t="s">
        <v>1343</v>
      </c>
      <c r="H234" s="13" t="s">
        <v>34</v>
      </c>
      <c r="I234" s="13" t="s">
        <v>35</v>
      </c>
      <c r="J234" s="13" t="s">
        <v>36</v>
      </c>
      <c r="K234" s="13" t="s">
        <v>1160</v>
      </c>
      <c r="L234" s="13" t="s">
        <v>1344</v>
      </c>
      <c r="M234" s="12" t="s">
        <v>39</v>
      </c>
      <c r="N234" s="12" t="s">
        <v>637</v>
      </c>
      <c r="O234" s="12" t="s">
        <v>124</v>
      </c>
      <c r="P234" s="12" t="s">
        <v>1181</v>
      </c>
      <c r="Q234" s="12" t="s">
        <v>1182</v>
      </c>
      <c r="R234" s="12" t="s">
        <v>219</v>
      </c>
      <c r="S234" s="12" t="s">
        <v>62</v>
      </c>
      <c r="T234" s="14" t="s">
        <v>1345</v>
      </c>
      <c r="U234" s="12" t="s">
        <v>1346</v>
      </c>
      <c r="V234" s="12" t="s">
        <v>48</v>
      </c>
      <c r="W234" s="12"/>
      <c r="X234" s="12"/>
      <c r="Y234" s="12"/>
      <c r="Z234" s="12"/>
      <c r="AA234" s="12"/>
      <c r="AB234" s="12" t="s">
        <v>1347</v>
      </c>
      <c r="AC234" s="12" t="s">
        <v>53</v>
      </c>
      <c r="AD234" s="12"/>
    </row>
    <row r="235" spans="1:30" ht="15" hidden="1" customHeight="1">
      <c r="A235" s="9" t="s">
        <v>30</v>
      </c>
      <c r="B235" s="9" t="s">
        <v>193</v>
      </c>
      <c r="C235" s="9" t="s">
        <v>1158</v>
      </c>
      <c r="D235" s="9">
        <v>1</v>
      </c>
      <c r="E235" s="9">
        <v>44938046</v>
      </c>
      <c r="F235" s="9">
        <v>308848092</v>
      </c>
      <c r="G235" s="9" t="s">
        <v>1348</v>
      </c>
      <c r="H235" s="10" t="s">
        <v>34</v>
      </c>
      <c r="I235" s="10" t="s">
        <v>35</v>
      </c>
      <c r="J235" s="10" t="s">
        <v>36</v>
      </c>
      <c r="K235" s="10" t="s">
        <v>1160</v>
      </c>
      <c r="L235" s="10" t="s">
        <v>1349</v>
      </c>
      <c r="M235" s="9" t="s">
        <v>39</v>
      </c>
      <c r="N235" s="9" t="s">
        <v>637</v>
      </c>
      <c r="O235" s="9" t="s">
        <v>85</v>
      </c>
      <c r="P235" s="9" t="s">
        <v>1350</v>
      </c>
      <c r="Q235" s="9" t="s">
        <v>1182</v>
      </c>
      <c r="R235" s="9" t="s">
        <v>219</v>
      </c>
      <c r="S235" s="9" t="s">
        <v>73</v>
      </c>
      <c r="T235" s="11" t="s">
        <v>1351</v>
      </c>
      <c r="U235" s="9" t="s">
        <v>1352</v>
      </c>
      <c r="V235" s="9" t="s">
        <v>48</v>
      </c>
      <c r="W235" s="9"/>
      <c r="X235" s="9"/>
      <c r="Y235" s="9"/>
      <c r="Z235" s="9"/>
      <c r="AA235" s="9"/>
      <c r="AB235" s="9" t="s">
        <v>1353</v>
      </c>
      <c r="AC235" s="9" t="s">
        <v>53</v>
      </c>
      <c r="AD235" s="9"/>
    </row>
    <row r="236" spans="1:30" ht="15" hidden="1" customHeight="1">
      <c r="A236" s="9" t="s">
        <v>30</v>
      </c>
      <c r="B236" s="9" t="s">
        <v>193</v>
      </c>
      <c r="C236" s="9" t="s">
        <v>1158</v>
      </c>
      <c r="D236" s="9">
        <v>1</v>
      </c>
      <c r="E236" s="9">
        <v>44938388</v>
      </c>
      <c r="F236" s="9">
        <v>308863869</v>
      </c>
      <c r="G236" s="9" t="s">
        <v>1354</v>
      </c>
      <c r="H236" s="10" t="s">
        <v>34</v>
      </c>
      <c r="I236" s="10" t="s">
        <v>35</v>
      </c>
      <c r="J236" s="10" t="s">
        <v>36</v>
      </c>
      <c r="K236" s="10" t="s">
        <v>1160</v>
      </c>
      <c r="L236" s="10" t="s">
        <v>1355</v>
      </c>
      <c r="M236" s="9" t="s">
        <v>39</v>
      </c>
      <c r="N236" s="9" t="s">
        <v>637</v>
      </c>
      <c r="O236" s="9" t="s">
        <v>85</v>
      </c>
      <c r="P236" s="9" t="s">
        <v>1356</v>
      </c>
      <c r="Q236" s="9" t="s">
        <v>1182</v>
      </c>
      <c r="R236" s="9" t="s">
        <v>219</v>
      </c>
      <c r="S236" s="9" t="s">
        <v>73</v>
      </c>
      <c r="T236" s="11" t="s">
        <v>1357</v>
      </c>
      <c r="U236" s="9" t="s">
        <v>1358</v>
      </c>
      <c r="V236" s="9" t="s">
        <v>48</v>
      </c>
      <c r="W236" s="9"/>
      <c r="X236" s="9"/>
      <c r="Y236" s="9"/>
      <c r="Z236" s="9"/>
      <c r="AA236" s="9"/>
      <c r="AB236" s="9" t="s">
        <v>1359</v>
      </c>
      <c r="AC236" s="9" t="s">
        <v>53</v>
      </c>
      <c r="AD236" s="9"/>
    </row>
    <row r="237" spans="1:30" ht="15" hidden="1" customHeight="1">
      <c r="A237" s="9" t="s">
        <v>30</v>
      </c>
      <c r="B237" s="9" t="s">
        <v>68</v>
      </c>
      <c r="C237" s="9" t="s">
        <v>1158</v>
      </c>
      <c r="D237" s="9">
        <v>1</v>
      </c>
      <c r="E237" s="9">
        <v>44942827</v>
      </c>
      <c r="F237" s="9">
        <v>309064745</v>
      </c>
      <c r="G237" s="9" t="s">
        <v>1360</v>
      </c>
      <c r="H237" s="10" t="s">
        <v>34</v>
      </c>
      <c r="I237" s="10" t="s">
        <v>35</v>
      </c>
      <c r="J237" s="10" t="s">
        <v>36</v>
      </c>
      <c r="K237" s="10" t="s">
        <v>1160</v>
      </c>
      <c r="L237" s="10" t="s">
        <v>1361</v>
      </c>
      <c r="M237" s="9" t="s">
        <v>39</v>
      </c>
      <c r="N237" s="9" t="s">
        <v>637</v>
      </c>
      <c r="O237" s="9" t="s">
        <v>93</v>
      </c>
      <c r="P237" s="9" t="s">
        <v>1270</v>
      </c>
      <c r="Q237" s="9" t="s">
        <v>1182</v>
      </c>
      <c r="R237" s="9" t="s">
        <v>1308</v>
      </c>
      <c r="S237" s="9" t="s">
        <v>109</v>
      </c>
      <c r="T237" s="11" t="s">
        <v>1362</v>
      </c>
      <c r="U237" s="9" t="s">
        <v>1363</v>
      </c>
      <c r="V237" s="9" t="s">
        <v>48</v>
      </c>
      <c r="W237" s="9"/>
      <c r="X237" s="9"/>
      <c r="Y237" s="9"/>
      <c r="Z237" s="9"/>
      <c r="AA237" s="9"/>
      <c r="AB237" s="9" t="s">
        <v>1364</v>
      </c>
      <c r="AC237" s="9" t="s">
        <v>53</v>
      </c>
      <c r="AD237" s="9"/>
    </row>
    <row r="238" spans="1:30" ht="15" hidden="1" customHeight="1">
      <c r="A238" s="9" t="s">
        <v>30</v>
      </c>
      <c r="B238" s="9" t="s">
        <v>193</v>
      </c>
      <c r="C238" s="9" t="s">
        <v>1158</v>
      </c>
      <c r="D238" s="9">
        <v>0</v>
      </c>
      <c r="E238" s="9">
        <v>44947166</v>
      </c>
      <c r="F238" s="9">
        <v>309249512</v>
      </c>
      <c r="G238" s="9" t="s">
        <v>1365</v>
      </c>
      <c r="H238" s="10" t="s">
        <v>34</v>
      </c>
      <c r="I238" s="10" t="s">
        <v>35</v>
      </c>
      <c r="J238" s="10" t="s">
        <v>36</v>
      </c>
      <c r="K238" s="10" t="s">
        <v>1160</v>
      </c>
      <c r="L238" s="10" t="s">
        <v>1366</v>
      </c>
      <c r="M238" s="9" t="s">
        <v>39</v>
      </c>
      <c r="N238" s="9" t="s">
        <v>637</v>
      </c>
      <c r="O238" s="9" t="s">
        <v>277</v>
      </c>
      <c r="P238" s="9" t="s">
        <v>1367</v>
      </c>
      <c r="Q238" s="9" t="s">
        <v>1182</v>
      </c>
      <c r="R238" s="9" t="s">
        <v>876</v>
      </c>
      <c r="S238" s="9" t="s">
        <v>213</v>
      </c>
      <c r="T238" s="11" t="s">
        <v>1368</v>
      </c>
      <c r="U238" s="9" t="s">
        <v>1369</v>
      </c>
      <c r="V238" s="9" t="s">
        <v>48</v>
      </c>
      <c r="W238" s="9"/>
      <c r="X238" s="9"/>
      <c r="Y238" s="9"/>
      <c r="Z238" s="9"/>
      <c r="AA238" s="9"/>
      <c r="AB238" s="9" t="s">
        <v>1370</v>
      </c>
      <c r="AC238" s="9" t="s">
        <v>53</v>
      </c>
      <c r="AD238" s="9"/>
    </row>
    <row r="239" spans="1:30" ht="15" hidden="1" customHeight="1">
      <c r="A239" s="9" t="s">
        <v>30</v>
      </c>
      <c r="B239" s="9" t="s">
        <v>68</v>
      </c>
      <c r="C239" s="9" t="s">
        <v>1158</v>
      </c>
      <c r="D239" s="9">
        <v>1</v>
      </c>
      <c r="E239" s="9">
        <v>44951353</v>
      </c>
      <c r="F239" s="9">
        <v>309508431</v>
      </c>
      <c r="G239" s="9" t="s">
        <v>1371</v>
      </c>
      <c r="H239" s="10" t="s">
        <v>34</v>
      </c>
      <c r="I239" s="10" t="s">
        <v>35</v>
      </c>
      <c r="J239" s="10" t="s">
        <v>36</v>
      </c>
      <c r="K239" s="10" t="s">
        <v>1160</v>
      </c>
      <c r="L239" s="10" t="s">
        <v>1372</v>
      </c>
      <c r="M239" s="9" t="s">
        <v>39</v>
      </c>
      <c r="N239" s="9" t="s">
        <v>637</v>
      </c>
      <c r="O239" s="9" t="s">
        <v>93</v>
      </c>
      <c r="P239" s="9" t="s">
        <v>1270</v>
      </c>
      <c r="Q239" s="9" t="s">
        <v>1182</v>
      </c>
      <c r="R239" s="9" t="s">
        <v>61</v>
      </c>
      <c r="S239" s="9" t="s">
        <v>109</v>
      </c>
      <c r="T239" s="11" t="s">
        <v>1373</v>
      </c>
      <c r="U239" s="9" t="s">
        <v>1374</v>
      </c>
      <c r="V239" s="9" t="s">
        <v>48</v>
      </c>
      <c r="W239" s="9"/>
      <c r="X239" s="9"/>
      <c r="Y239" s="9"/>
      <c r="Z239" s="9"/>
      <c r="AA239" s="9"/>
      <c r="AB239" s="9" t="s">
        <v>1375</v>
      </c>
      <c r="AC239" s="9" t="s">
        <v>53</v>
      </c>
      <c r="AD239" s="9"/>
    </row>
    <row r="240" spans="1:30" ht="15" hidden="1" customHeight="1">
      <c r="A240" s="9" t="s">
        <v>30</v>
      </c>
      <c r="B240" s="9" t="s">
        <v>1376</v>
      </c>
      <c r="C240" s="9" t="s">
        <v>1158</v>
      </c>
      <c r="D240" s="9">
        <v>1</v>
      </c>
      <c r="E240" s="9">
        <v>44955244</v>
      </c>
      <c r="F240" s="9">
        <v>309674453</v>
      </c>
      <c r="G240" s="9" t="s">
        <v>1377</v>
      </c>
      <c r="H240" s="10" t="s">
        <v>34</v>
      </c>
      <c r="I240" s="10" t="s">
        <v>35</v>
      </c>
      <c r="J240" s="10" t="s">
        <v>36</v>
      </c>
      <c r="K240" s="10" t="s">
        <v>1160</v>
      </c>
      <c r="L240" s="10" t="s">
        <v>1378</v>
      </c>
      <c r="M240" s="9" t="s">
        <v>39</v>
      </c>
      <c r="N240" s="9" t="s">
        <v>637</v>
      </c>
      <c r="O240" s="9" t="s">
        <v>93</v>
      </c>
      <c r="P240" s="9" t="s">
        <v>1379</v>
      </c>
      <c r="Q240" s="9" t="s">
        <v>1182</v>
      </c>
      <c r="R240" s="9" t="s">
        <v>1380</v>
      </c>
      <c r="S240" s="9" t="s">
        <v>119</v>
      </c>
      <c r="T240" s="11" t="s">
        <v>1381</v>
      </c>
      <c r="U240" s="9" t="s">
        <v>1382</v>
      </c>
      <c r="V240" s="9" t="s">
        <v>48</v>
      </c>
      <c r="W240" s="9"/>
      <c r="X240" s="9"/>
      <c r="Y240" s="9"/>
      <c r="Z240" s="9"/>
      <c r="AA240" s="9"/>
      <c r="AB240" s="9" t="s">
        <v>1383</v>
      </c>
      <c r="AC240" s="9" t="s">
        <v>53</v>
      </c>
      <c r="AD240" s="9"/>
    </row>
    <row r="241" spans="1:30" ht="15" hidden="1" customHeight="1">
      <c r="A241" s="9" t="s">
        <v>30</v>
      </c>
      <c r="B241" s="9" t="s">
        <v>80</v>
      </c>
      <c r="C241" s="9" t="s">
        <v>1158</v>
      </c>
      <c r="D241" s="9">
        <v>0</v>
      </c>
      <c r="E241" s="9">
        <v>44958026</v>
      </c>
      <c r="F241" s="9">
        <v>309775190</v>
      </c>
      <c r="G241" s="9" t="s">
        <v>1384</v>
      </c>
      <c r="H241" s="10" t="s">
        <v>34</v>
      </c>
      <c r="I241" s="10" t="s">
        <v>35</v>
      </c>
      <c r="J241" s="10" t="s">
        <v>36</v>
      </c>
      <c r="K241" s="10" t="s">
        <v>1160</v>
      </c>
      <c r="L241" s="10" t="s">
        <v>1385</v>
      </c>
      <c r="M241" s="9" t="s">
        <v>39</v>
      </c>
      <c r="N241" s="9" t="s">
        <v>637</v>
      </c>
      <c r="O241" s="9" t="s">
        <v>73</v>
      </c>
      <c r="P241" s="9" t="s">
        <v>1386</v>
      </c>
      <c r="Q241" s="9" t="s">
        <v>1182</v>
      </c>
      <c r="R241" s="9" t="s">
        <v>1380</v>
      </c>
      <c r="S241" s="9" t="s">
        <v>85</v>
      </c>
      <c r="T241" s="11" t="s">
        <v>1387</v>
      </c>
      <c r="U241" s="9" t="s">
        <v>1388</v>
      </c>
      <c r="V241" s="9" t="s">
        <v>48</v>
      </c>
      <c r="W241" s="9"/>
      <c r="X241" s="9"/>
      <c r="Y241" s="9"/>
      <c r="Z241" s="9"/>
      <c r="AA241" s="9"/>
      <c r="AB241" s="9" t="s">
        <v>1389</v>
      </c>
      <c r="AC241" s="9" t="s">
        <v>53</v>
      </c>
      <c r="AD241" s="9"/>
    </row>
    <row r="242" spans="1:30" ht="15" hidden="1" customHeight="1">
      <c r="A242" s="12" t="s">
        <v>30</v>
      </c>
      <c r="B242" s="12" t="s">
        <v>31</v>
      </c>
      <c r="C242" s="12" t="s">
        <v>1158</v>
      </c>
      <c r="D242" s="12">
        <v>1</v>
      </c>
      <c r="E242" s="12">
        <v>44962249</v>
      </c>
      <c r="F242" s="12">
        <v>309984032</v>
      </c>
      <c r="G242" s="12" t="s">
        <v>1390</v>
      </c>
      <c r="H242" s="13" t="s">
        <v>34</v>
      </c>
      <c r="I242" s="13" t="s">
        <v>35</v>
      </c>
      <c r="J242" s="13" t="s">
        <v>36</v>
      </c>
      <c r="K242" s="13" t="s">
        <v>1160</v>
      </c>
      <c r="L242" s="13" t="s">
        <v>1391</v>
      </c>
      <c r="M242" s="12" t="s">
        <v>39</v>
      </c>
      <c r="N242" s="12" t="s">
        <v>637</v>
      </c>
      <c r="O242" s="12" t="s">
        <v>124</v>
      </c>
      <c r="P242" s="12" t="s">
        <v>1181</v>
      </c>
      <c r="Q242" s="12" t="s">
        <v>1182</v>
      </c>
      <c r="R242" s="12" t="s">
        <v>567</v>
      </c>
      <c r="S242" s="12" t="s">
        <v>706</v>
      </c>
      <c r="T242" s="14" t="s">
        <v>1392</v>
      </c>
      <c r="U242" s="12" t="s">
        <v>1393</v>
      </c>
      <c r="V242" s="12" t="s">
        <v>48</v>
      </c>
      <c r="W242" s="12"/>
      <c r="X242" s="12"/>
      <c r="Y242" s="12"/>
      <c r="Z242" s="12"/>
      <c r="AA242" s="12"/>
      <c r="AB242" s="12" t="s">
        <v>1394</v>
      </c>
      <c r="AC242" s="12" t="s">
        <v>53</v>
      </c>
      <c r="AD242" s="12"/>
    </row>
    <row r="243" spans="1:30" ht="15" hidden="1" customHeight="1">
      <c r="A243" s="12" t="s">
        <v>30</v>
      </c>
      <c r="B243" s="12" t="s">
        <v>68</v>
      </c>
      <c r="C243" s="12" t="s">
        <v>1158</v>
      </c>
      <c r="D243" s="12">
        <v>1</v>
      </c>
      <c r="E243" s="12">
        <v>44969973</v>
      </c>
      <c r="F243" s="12">
        <v>310379041</v>
      </c>
      <c r="G243" s="12" t="s">
        <v>1395</v>
      </c>
      <c r="H243" s="13" t="s">
        <v>34</v>
      </c>
      <c r="I243" s="13" t="s">
        <v>35</v>
      </c>
      <c r="J243" s="13" t="s">
        <v>36</v>
      </c>
      <c r="K243" s="13" t="s">
        <v>1160</v>
      </c>
      <c r="L243" s="13" t="s">
        <v>1396</v>
      </c>
      <c r="M243" s="12" t="s">
        <v>39</v>
      </c>
      <c r="N243" s="12" t="s">
        <v>637</v>
      </c>
      <c r="O243" s="12" t="s">
        <v>124</v>
      </c>
      <c r="P243" s="12" t="s">
        <v>1270</v>
      </c>
      <c r="Q243" s="12" t="s">
        <v>1182</v>
      </c>
      <c r="R243" s="12" t="s">
        <v>72</v>
      </c>
      <c r="S243" s="12" t="s">
        <v>62</v>
      </c>
      <c r="T243" s="14" t="s">
        <v>1397</v>
      </c>
      <c r="U243" s="12" t="s">
        <v>1398</v>
      </c>
      <c r="V243" s="12" t="s">
        <v>48</v>
      </c>
      <c r="W243" s="12"/>
      <c r="X243" s="12"/>
      <c r="Y243" s="12"/>
      <c r="Z243" s="12"/>
      <c r="AA243" s="12"/>
      <c r="AB243" s="12" t="s">
        <v>1399</v>
      </c>
      <c r="AC243" s="12" t="s">
        <v>53</v>
      </c>
      <c r="AD243" s="12"/>
    </row>
    <row r="244" spans="1:30" ht="15" hidden="1" customHeight="1">
      <c r="A244" s="12" t="s">
        <v>30</v>
      </c>
      <c r="B244" s="12" t="s">
        <v>68</v>
      </c>
      <c r="C244" s="12" t="s">
        <v>1158</v>
      </c>
      <c r="D244" s="12">
        <v>1</v>
      </c>
      <c r="E244" s="12">
        <v>44971206</v>
      </c>
      <c r="F244" s="12">
        <v>310422561</v>
      </c>
      <c r="G244" s="12" t="s">
        <v>1400</v>
      </c>
      <c r="H244" s="13" t="s">
        <v>34</v>
      </c>
      <c r="I244" s="13" t="s">
        <v>35</v>
      </c>
      <c r="J244" s="13" t="s">
        <v>36</v>
      </c>
      <c r="K244" s="13" t="s">
        <v>1160</v>
      </c>
      <c r="L244" s="12" t="s">
        <v>37</v>
      </c>
      <c r="M244" s="12" t="s">
        <v>37</v>
      </c>
      <c r="N244" s="12" t="s">
        <v>37</v>
      </c>
      <c r="O244" s="12" t="s">
        <v>109</v>
      </c>
      <c r="P244" s="12" t="s">
        <v>1401</v>
      </c>
      <c r="Q244" s="12" t="s">
        <v>1182</v>
      </c>
      <c r="R244" s="12" t="s">
        <v>72</v>
      </c>
      <c r="S244" s="12" t="s">
        <v>1402</v>
      </c>
      <c r="T244" s="14" t="s">
        <v>1403</v>
      </c>
      <c r="U244" s="12" t="s">
        <v>1404</v>
      </c>
      <c r="V244" s="12" t="s">
        <v>48</v>
      </c>
      <c r="W244" s="12"/>
      <c r="X244" s="12"/>
      <c r="Y244" s="12"/>
      <c r="Z244" s="12"/>
      <c r="AA244" s="12"/>
      <c r="AB244" s="12" t="s">
        <v>1405</v>
      </c>
      <c r="AC244" s="12" t="s">
        <v>53</v>
      </c>
      <c r="AD244" s="12"/>
    </row>
    <row r="245" spans="1:30" ht="15" hidden="1" customHeight="1">
      <c r="A245" s="9" t="s">
        <v>30</v>
      </c>
      <c r="B245" s="9" t="s">
        <v>68</v>
      </c>
      <c r="C245" s="9" t="s">
        <v>1158</v>
      </c>
      <c r="D245" s="9">
        <v>0</v>
      </c>
      <c r="E245" s="9">
        <v>44971247</v>
      </c>
      <c r="F245" s="9">
        <v>310094421</v>
      </c>
      <c r="G245" s="9" t="s">
        <v>1406</v>
      </c>
      <c r="H245" s="10" t="s">
        <v>34</v>
      </c>
      <c r="I245" s="10" t="s">
        <v>35</v>
      </c>
      <c r="J245" s="10" t="s">
        <v>36</v>
      </c>
      <c r="K245" s="10" t="s">
        <v>1160</v>
      </c>
      <c r="L245" s="10" t="s">
        <v>1407</v>
      </c>
      <c r="M245" s="9" t="s">
        <v>39</v>
      </c>
      <c r="N245" s="9" t="s">
        <v>637</v>
      </c>
      <c r="O245" s="9" t="s">
        <v>109</v>
      </c>
      <c r="P245" s="9" t="s">
        <v>1408</v>
      </c>
      <c r="Q245" s="9" t="s">
        <v>1182</v>
      </c>
      <c r="R245" s="9" t="s">
        <v>72</v>
      </c>
      <c r="S245" s="9" t="s">
        <v>109</v>
      </c>
      <c r="T245" s="11" t="s">
        <v>1409</v>
      </c>
      <c r="U245" s="9" t="s">
        <v>1410</v>
      </c>
      <c r="V245" s="9" t="s">
        <v>48</v>
      </c>
      <c r="W245" s="9"/>
      <c r="X245" s="9"/>
      <c r="Y245" s="9"/>
      <c r="Z245" s="9"/>
      <c r="AA245" s="9"/>
      <c r="AB245" s="9" t="s">
        <v>1411</v>
      </c>
      <c r="AC245" s="9" t="s">
        <v>53</v>
      </c>
      <c r="AD245" s="9"/>
    </row>
    <row r="246" spans="1:30" ht="15" hidden="1" customHeight="1">
      <c r="A246" s="9" t="s">
        <v>30</v>
      </c>
      <c r="B246" s="9" t="s">
        <v>68</v>
      </c>
      <c r="C246" s="9" t="s">
        <v>1158</v>
      </c>
      <c r="D246" s="9">
        <v>0</v>
      </c>
      <c r="E246" s="9">
        <v>44972797</v>
      </c>
      <c r="F246" s="9">
        <v>310474383</v>
      </c>
      <c r="G246" s="9" t="s">
        <v>1412</v>
      </c>
      <c r="H246" s="10" t="s">
        <v>34</v>
      </c>
      <c r="I246" s="10" t="s">
        <v>35</v>
      </c>
      <c r="J246" s="10" t="s">
        <v>36</v>
      </c>
      <c r="K246" s="10" t="s">
        <v>1160</v>
      </c>
      <c r="L246" s="10" t="s">
        <v>1413</v>
      </c>
      <c r="M246" s="9" t="s">
        <v>39</v>
      </c>
      <c r="N246" s="9" t="s">
        <v>637</v>
      </c>
      <c r="O246" s="9" t="s">
        <v>109</v>
      </c>
      <c r="P246" s="9" t="s">
        <v>1270</v>
      </c>
      <c r="Q246" s="9" t="s">
        <v>1182</v>
      </c>
      <c r="R246" s="9" t="s">
        <v>72</v>
      </c>
      <c r="S246" s="9" t="s">
        <v>109</v>
      </c>
      <c r="T246" s="11" t="s">
        <v>1414</v>
      </c>
      <c r="U246" s="9" t="s">
        <v>1415</v>
      </c>
      <c r="V246" s="9" t="s">
        <v>48</v>
      </c>
      <c r="W246" s="9"/>
      <c r="X246" s="9"/>
      <c r="Y246" s="9"/>
      <c r="Z246" s="9"/>
      <c r="AA246" s="9"/>
      <c r="AB246" s="9" t="s">
        <v>1416</v>
      </c>
      <c r="AC246" s="9" t="s">
        <v>53</v>
      </c>
      <c r="AD246" s="9"/>
    </row>
    <row r="247" spans="1:30" ht="15" hidden="1" customHeight="1">
      <c r="A247" s="9" t="s">
        <v>30</v>
      </c>
      <c r="B247" s="9" t="s">
        <v>68</v>
      </c>
      <c r="C247" s="9" t="s">
        <v>1158</v>
      </c>
      <c r="D247" s="9">
        <v>0</v>
      </c>
      <c r="E247" s="9">
        <v>44973884</v>
      </c>
      <c r="F247" s="9">
        <v>310535628</v>
      </c>
      <c r="G247" s="9" t="s">
        <v>1348</v>
      </c>
      <c r="H247" s="10" t="s">
        <v>34</v>
      </c>
      <c r="I247" s="10" t="s">
        <v>35</v>
      </c>
      <c r="J247" s="10" t="s">
        <v>36</v>
      </c>
      <c r="K247" s="10" t="s">
        <v>1160</v>
      </c>
      <c r="L247" s="10" t="s">
        <v>1417</v>
      </c>
      <c r="M247" s="9" t="s">
        <v>39</v>
      </c>
      <c r="N247" s="9" t="s">
        <v>637</v>
      </c>
      <c r="O247" s="9" t="s">
        <v>109</v>
      </c>
      <c r="P247" s="9" t="s">
        <v>11</v>
      </c>
      <c r="Q247" s="9" t="s">
        <v>1182</v>
      </c>
      <c r="R247" s="9" t="s">
        <v>85</v>
      </c>
      <c r="S247" s="9" t="s">
        <v>124</v>
      </c>
      <c r="T247" s="11" t="s">
        <v>1418</v>
      </c>
      <c r="U247" s="9" t="s">
        <v>1352</v>
      </c>
      <c r="V247" s="9" t="s">
        <v>48</v>
      </c>
      <c r="W247" s="9"/>
      <c r="X247" s="9"/>
      <c r="Y247" s="9"/>
      <c r="Z247" s="9"/>
      <c r="AA247" s="9"/>
      <c r="AB247" s="9" t="s">
        <v>1353</v>
      </c>
      <c r="AC247" s="9" t="s">
        <v>53</v>
      </c>
      <c r="AD247" s="9"/>
    </row>
    <row r="248" spans="1:30" ht="15" hidden="1" customHeight="1">
      <c r="A248" s="12" t="s">
        <v>30</v>
      </c>
      <c r="B248" s="12" t="s">
        <v>193</v>
      </c>
      <c r="C248" s="12" t="s">
        <v>1158</v>
      </c>
      <c r="D248" s="12">
        <v>1</v>
      </c>
      <c r="E248" s="12">
        <v>44977327</v>
      </c>
      <c r="F248" s="12">
        <v>310675394</v>
      </c>
      <c r="G248" s="12" t="s">
        <v>1419</v>
      </c>
      <c r="H248" s="13" t="s">
        <v>34</v>
      </c>
      <c r="I248" s="13" t="s">
        <v>35</v>
      </c>
      <c r="J248" s="13" t="s">
        <v>36</v>
      </c>
      <c r="K248" s="13" t="s">
        <v>1160</v>
      </c>
      <c r="L248" s="12" t="s">
        <v>37</v>
      </c>
      <c r="M248" s="12" t="s">
        <v>37</v>
      </c>
      <c r="N248" s="12" t="s">
        <v>37</v>
      </c>
      <c r="O248" s="12" t="s">
        <v>124</v>
      </c>
      <c r="P248" s="12" t="s">
        <v>1386</v>
      </c>
      <c r="Q248" s="12" t="s">
        <v>1182</v>
      </c>
      <c r="R248" s="12" t="s">
        <v>73</v>
      </c>
      <c r="S248" s="12" t="s">
        <v>1093</v>
      </c>
      <c r="T248" s="14" t="s">
        <v>1420</v>
      </c>
      <c r="U248" s="12" t="s">
        <v>1421</v>
      </c>
      <c r="V248" s="12" t="s">
        <v>48</v>
      </c>
      <c r="W248" s="12"/>
      <c r="X248" s="12"/>
      <c r="Y248" s="12"/>
      <c r="Z248" s="12"/>
      <c r="AA248" s="12"/>
      <c r="AB248" s="12" t="s">
        <v>1422</v>
      </c>
      <c r="AC248" s="12" t="s">
        <v>53</v>
      </c>
      <c r="AD248" s="12"/>
    </row>
    <row r="249" spans="1:30" ht="15" hidden="1" customHeight="1">
      <c r="A249" s="12" t="s">
        <v>30</v>
      </c>
      <c r="B249" s="12" t="s">
        <v>193</v>
      </c>
      <c r="C249" s="12" t="s">
        <v>1158</v>
      </c>
      <c r="D249" s="12">
        <v>1</v>
      </c>
      <c r="E249" s="12">
        <v>44979929</v>
      </c>
      <c r="F249" s="12">
        <v>310776185</v>
      </c>
      <c r="G249" s="12" t="s">
        <v>1262</v>
      </c>
      <c r="H249" s="13" t="s">
        <v>34</v>
      </c>
      <c r="I249" s="13" t="s">
        <v>35</v>
      </c>
      <c r="J249" s="13" t="s">
        <v>36</v>
      </c>
      <c r="K249" s="13" t="s">
        <v>1160</v>
      </c>
      <c r="L249" s="12" t="s">
        <v>37</v>
      </c>
      <c r="M249" s="12" t="s">
        <v>37</v>
      </c>
      <c r="N249" s="12" t="s">
        <v>37</v>
      </c>
      <c r="O249" s="12" t="s">
        <v>124</v>
      </c>
      <c r="P249" s="12" t="s">
        <v>1423</v>
      </c>
      <c r="Q249" s="12" t="s">
        <v>1424</v>
      </c>
      <c r="R249" s="12" t="s">
        <v>73</v>
      </c>
      <c r="S249" s="12" t="s">
        <v>1402</v>
      </c>
      <c r="T249" s="14" t="s">
        <v>1425</v>
      </c>
      <c r="U249" s="12" t="s">
        <v>1266</v>
      </c>
      <c r="V249" s="12" t="s">
        <v>48</v>
      </c>
      <c r="W249" s="12"/>
      <c r="X249" s="12"/>
      <c r="Y249" s="12"/>
      <c r="Z249" s="12"/>
      <c r="AA249" s="12"/>
      <c r="AB249" s="12" t="s">
        <v>1426</v>
      </c>
      <c r="AC249" s="12" t="s">
        <v>53</v>
      </c>
      <c r="AD249" s="12"/>
    </row>
    <row r="250" spans="1:30" ht="15" hidden="1" customHeight="1">
      <c r="A250" s="12" t="s">
        <v>30</v>
      </c>
      <c r="B250" s="12" t="s">
        <v>31</v>
      </c>
      <c r="C250" s="12" t="s">
        <v>1158</v>
      </c>
      <c r="D250" s="12">
        <v>0</v>
      </c>
      <c r="E250" s="12">
        <v>44980338</v>
      </c>
      <c r="F250" s="12">
        <v>310800919</v>
      </c>
      <c r="G250" s="12" t="s">
        <v>1427</v>
      </c>
      <c r="H250" s="13" t="s">
        <v>34</v>
      </c>
      <c r="I250" s="13" t="s">
        <v>35</v>
      </c>
      <c r="J250" s="13" t="s">
        <v>36</v>
      </c>
      <c r="K250" s="13" t="s">
        <v>1160</v>
      </c>
      <c r="L250" s="12" t="s">
        <v>1428</v>
      </c>
      <c r="M250" s="12" t="s">
        <v>39</v>
      </c>
      <c r="N250" s="12" t="s">
        <v>637</v>
      </c>
      <c r="O250" s="12" t="s">
        <v>119</v>
      </c>
      <c r="P250" s="12" t="s">
        <v>1285</v>
      </c>
      <c r="Q250" s="12" t="s">
        <v>1249</v>
      </c>
      <c r="R250" s="12" t="s">
        <v>93</v>
      </c>
      <c r="S250" s="12" t="s">
        <v>706</v>
      </c>
      <c r="T250" s="14" t="s">
        <v>1429</v>
      </c>
      <c r="U250" s="12" t="s">
        <v>1430</v>
      </c>
      <c r="V250" s="12" t="s">
        <v>48</v>
      </c>
      <c r="W250" s="12"/>
      <c r="X250" s="12"/>
      <c r="Y250" s="12"/>
      <c r="Z250" s="12"/>
      <c r="AA250" s="12"/>
      <c r="AB250" s="12" t="s">
        <v>1431</v>
      </c>
      <c r="AC250" s="12" t="s">
        <v>53</v>
      </c>
      <c r="AD250" s="12"/>
    </row>
    <row r="251" spans="1:30" ht="15" hidden="1" customHeight="1">
      <c r="A251" s="12" t="s">
        <v>30</v>
      </c>
      <c r="B251" s="12" t="s">
        <v>68</v>
      </c>
      <c r="C251" s="12" t="s">
        <v>1158</v>
      </c>
      <c r="D251" s="12">
        <v>0</v>
      </c>
      <c r="E251" s="12">
        <v>44981270</v>
      </c>
      <c r="F251" s="12">
        <v>310827294</v>
      </c>
      <c r="G251" s="12" t="s">
        <v>1432</v>
      </c>
      <c r="H251" s="13" t="s">
        <v>34</v>
      </c>
      <c r="I251" s="13" t="s">
        <v>35</v>
      </c>
      <c r="J251" s="13" t="s">
        <v>36</v>
      </c>
      <c r="K251" s="13" t="s">
        <v>1160</v>
      </c>
      <c r="L251" s="12" t="s">
        <v>37</v>
      </c>
      <c r="M251" s="12" t="s">
        <v>37</v>
      </c>
      <c r="N251" s="12" t="s">
        <v>40</v>
      </c>
      <c r="O251" s="16">
        <v>45078</v>
      </c>
      <c r="P251" s="12" t="s">
        <v>1433</v>
      </c>
      <c r="Q251" s="12" t="s">
        <v>1434</v>
      </c>
      <c r="R251" s="12" t="s">
        <v>93</v>
      </c>
      <c r="S251" s="12" t="s">
        <v>706</v>
      </c>
      <c r="T251" s="14" t="s">
        <v>1435</v>
      </c>
      <c r="U251" s="12" t="s">
        <v>1436</v>
      </c>
      <c r="V251" s="12" t="s">
        <v>48</v>
      </c>
      <c r="W251" s="12"/>
      <c r="X251" s="12"/>
      <c r="Y251" s="12"/>
      <c r="Z251" s="12"/>
      <c r="AA251" s="12"/>
      <c r="AB251" s="12" t="s">
        <v>1437</v>
      </c>
      <c r="AC251" s="12" t="s">
        <v>53</v>
      </c>
      <c r="AD251" s="12"/>
    </row>
    <row r="252" spans="1:30" ht="15" hidden="1" customHeight="1">
      <c r="A252" s="12" t="s">
        <v>30</v>
      </c>
      <c r="B252" s="12" t="s">
        <v>193</v>
      </c>
      <c r="C252" s="12" t="s">
        <v>1158</v>
      </c>
      <c r="D252" s="12">
        <v>0</v>
      </c>
      <c r="E252" s="12">
        <v>44982632</v>
      </c>
      <c r="F252" s="12">
        <v>310876321</v>
      </c>
      <c r="G252" s="12" t="s">
        <v>1438</v>
      </c>
      <c r="H252" s="13" t="s">
        <v>34</v>
      </c>
      <c r="I252" s="13" t="s">
        <v>35</v>
      </c>
      <c r="J252" s="13" t="s">
        <v>36</v>
      </c>
      <c r="K252" s="13" t="s">
        <v>1160</v>
      </c>
      <c r="L252" s="12" t="s">
        <v>37</v>
      </c>
      <c r="M252" s="12" t="s">
        <v>37</v>
      </c>
      <c r="N252" s="12" t="s">
        <v>40</v>
      </c>
      <c r="O252" s="16">
        <v>45078</v>
      </c>
      <c r="P252" s="12" t="s">
        <v>1439</v>
      </c>
      <c r="Q252" s="12" t="s">
        <v>1164</v>
      </c>
      <c r="R252" s="12" t="s">
        <v>93</v>
      </c>
      <c r="S252" s="12" t="s">
        <v>706</v>
      </c>
      <c r="T252" s="14" t="s">
        <v>1440</v>
      </c>
      <c r="U252" s="12" t="s">
        <v>1441</v>
      </c>
      <c r="V252" s="12" t="s">
        <v>48</v>
      </c>
      <c r="W252" s="12"/>
      <c r="X252" s="12"/>
      <c r="Y252" s="12"/>
      <c r="Z252" s="12"/>
      <c r="AA252" s="12"/>
      <c r="AB252" s="12" t="s">
        <v>1442</v>
      </c>
      <c r="AC252" s="12" t="s">
        <v>53</v>
      </c>
      <c r="AD252" s="12"/>
    </row>
    <row r="253" spans="1:30" ht="15" hidden="1" customHeight="1">
      <c r="A253" s="12" t="s">
        <v>30</v>
      </c>
      <c r="B253" s="12" t="s">
        <v>68</v>
      </c>
      <c r="C253" s="12" t="s">
        <v>1158</v>
      </c>
      <c r="D253" s="12">
        <v>0</v>
      </c>
      <c r="E253" s="12">
        <v>44982947</v>
      </c>
      <c r="F253" s="12">
        <v>310889499</v>
      </c>
      <c r="G253" s="12" t="s">
        <v>1443</v>
      </c>
      <c r="H253" s="13" t="s">
        <v>34</v>
      </c>
      <c r="I253" s="13" t="s">
        <v>35</v>
      </c>
      <c r="J253" s="13" t="s">
        <v>36</v>
      </c>
      <c r="K253" s="13" t="s">
        <v>1160</v>
      </c>
      <c r="L253" s="12" t="s">
        <v>37</v>
      </c>
      <c r="M253" s="12" t="s">
        <v>37</v>
      </c>
      <c r="N253" s="12" t="s">
        <v>40</v>
      </c>
      <c r="O253" s="16">
        <v>45078</v>
      </c>
      <c r="P253" s="12" t="s">
        <v>1444</v>
      </c>
      <c r="Q253" s="12" t="s">
        <v>1182</v>
      </c>
      <c r="R253" s="12" t="s">
        <v>93</v>
      </c>
      <c r="S253" s="12" t="s">
        <v>706</v>
      </c>
      <c r="T253" s="14" t="s">
        <v>1445</v>
      </c>
      <c r="U253" s="12" t="s">
        <v>1446</v>
      </c>
      <c r="V253" s="12" t="s">
        <v>48</v>
      </c>
      <c r="W253" s="12"/>
      <c r="X253" s="12"/>
      <c r="Y253" s="12"/>
      <c r="Z253" s="12"/>
      <c r="AA253" s="12"/>
      <c r="AB253" s="12" t="s">
        <v>1447</v>
      </c>
      <c r="AC253" s="12" t="s">
        <v>53</v>
      </c>
      <c r="AD253" s="12"/>
    </row>
    <row r="254" spans="1:30" ht="15" hidden="1" customHeight="1">
      <c r="A254" s="12" t="s">
        <v>30</v>
      </c>
      <c r="B254" s="12" t="s">
        <v>193</v>
      </c>
      <c r="C254" s="12" t="s">
        <v>1158</v>
      </c>
      <c r="D254" s="12">
        <v>0</v>
      </c>
      <c r="E254" s="12">
        <v>44983933</v>
      </c>
      <c r="F254" s="12">
        <v>310936314</v>
      </c>
      <c r="G254" s="12" t="s">
        <v>1448</v>
      </c>
      <c r="H254" s="13" t="s">
        <v>34</v>
      </c>
      <c r="I254" s="13" t="s">
        <v>35</v>
      </c>
      <c r="J254" s="13" t="s">
        <v>36</v>
      </c>
      <c r="K254" s="13" t="s">
        <v>1160</v>
      </c>
      <c r="L254" s="12" t="s">
        <v>37</v>
      </c>
      <c r="M254" s="12" t="s">
        <v>37</v>
      </c>
      <c r="N254" s="21" t="s">
        <v>40</v>
      </c>
      <c r="O254" s="16">
        <v>45078</v>
      </c>
      <c r="P254" s="21" t="s">
        <v>1449</v>
      </c>
      <c r="Q254" s="21" t="s">
        <v>1424</v>
      </c>
      <c r="R254" s="12" t="s">
        <v>102</v>
      </c>
      <c r="S254" s="12" t="s">
        <v>125</v>
      </c>
      <c r="T254" s="14" t="s">
        <v>1450</v>
      </c>
      <c r="U254" s="12" t="s">
        <v>1451</v>
      </c>
      <c r="V254" s="12" t="s">
        <v>48</v>
      </c>
      <c r="W254" s="12"/>
      <c r="X254" s="12"/>
      <c r="Y254" s="12"/>
      <c r="Z254" s="12"/>
      <c r="AA254" s="12"/>
      <c r="AB254" s="12" t="s">
        <v>1452</v>
      </c>
      <c r="AC254" s="12" t="s">
        <v>53</v>
      </c>
      <c r="AD254" s="12"/>
    </row>
    <row r="255" spans="1:30" ht="15" hidden="1" customHeight="1">
      <c r="A255" s="12" t="s">
        <v>30</v>
      </c>
      <c r="B255" s="12" t="s">
        <v>68</v>
      </c>
      <c r="C255" s="12" t="s">
        <v>1158</v>
      </c>
      <c r="D255" s="12">
        <v>0</v>
      </c>
      <c r="E255" s="12">
        <v>44984577</v>
      </c>
      <c r="F255" s="12">
        <v>310958009</v>
      </c>
      <c r="G255" s="12" t="s">
        <v>1453</v>
      </c>
      <c r="H255" s="13" t="s">
        <v>34</v>
      </c>
      <c r="I255" s="13" t="s">
        <v>35</v>
      </c>
      <c r="J255" s="13" t="s">
        <v>36</v>
      </c>
      <c r="K255" s="13" t="s">
        <v>1160</v>
      </c>
      <c r="L255" s="12" t="s">
        <v>37</v>
      </c>
      <c r="M255" s="12" t="s">
        <v>37</v>
      </c>
      <c r="N255" s="21" t="s">
        <v>40</v>
      </c>
      <c r="O255" s="16">
        <v>45078</v>
      </c>
      <c r="P255" s="21" t="s">
        <v>1439</v>
      </c>
      <c r="Q255" s="21" t="s">
        <v>1182</v>
      </c>
      <c r="R255" s="12" t="s">
        <v>102</v>
      </c>
      <c r="S255" s="12" t="s">
        <v>125</v>
      </c>
      <c r="T255" s="14" t="s">
        <v>1454</v>
      </c>
      <c r="U255" s="12" t="s">
        <v>1455</v>
      </c>
      <c r="V255" s="12" t="s">
        <v>48</v>
      </c>
      <c r="W255" s="12"/>
      <c r="X255" s="12"/>
      <c r="Y255" s="12"/>
      <c r="Z255" s="12"/>
      <c r="AA255" s="12"/>
      <c r="AB255" s="12" t="s">
        <v>1456</v>
      </c>
      <c r="AC255" s="12" t="s">
        <v>53</v>
      </c>
      <c r="AD255" s="12"/>
    </row>
    <row r="256" spans="1:30" ht="15" hidden="1" customHeight="1">
      <c r="A256" s="12" t="s">
        <v>30</v>
      </c>
      <c r="B256" s="12" t="s">
        <v>68</v>
      </c>
      <c r="C256" s="12" t="s">
        <v>1158</v>
      </c>
      <c r="D256" s="12">
        <v>0</v>
      </c>
      <c r="E256" s="12">
        <v>44984637</v>
      </c>
      <c r="F256" s="12">
        <v>310959589</v>
      </c>
      <c r="G256" s="12" t="s">
        <v>1457</v>
      </c>
      <c r="H256" s="13" t="s">
        <v>34</v>
      </c>
      <c r="I256" s="13" t="s">
        <v>35</v>
      </c>
      <c r="J256" s="13" t="s">
        <v>36</v>
      </c>
      <c r="K256" s="13" t="s">
        <v>1160</v>
      </c>
      <c r="L256" s="12" t="s">
        <v>37</v>
      </c>
      <c r="M256" s="12" t="s">
        <v>37</v>
      </c>
      <c r="N256" s="21" t="s">
        <v>40</v>
      </c>
      <c r="O256" s="16">
        <v>45078</v>
      </c>
      <c r="P256" s="21" t="s">
        <v>1439</v>
      </c>
      <c r="Q256" s="12" t="s">
        <v>1434</v>
      </c>
      <c r="R256" s="12" t="s">
        <v>102</v>
      </c>
      <c r="S256" s="12" t="s">
        <v>125</v>
      </c>
      <c r="T256" s="14" t="s">
        <v>1458</v>
      </c>
      <c r="U256" s="12" t="s">
        <v>1459</v>
      </c>
      <c r="V256" s="12" t="s">
        <v>48</v>
      </c>
      <c r="W256" s="12"/>
      <c r="X256" s="12"/>
      <c r="Y256" s="12"/>
      <c r="Z256" s="12"/>
      <c r="AA256" s="12"/>
      <c r="AB256" s="12" t="s">
        <v>1460</v>
      </c>
      <c r="AC256" s="12" t="s">
        <v>53</v>
      </c>
      <c r="AD256" s="12"/>
    </row>
    <row r="257" spans="1:30" ht="15" hidden="1" customHeight="1">
      <c r="A257" s="12" t="s">
        <v>30</v>
      </c>
      <c r="B257" s="12" t="s">
        <v>80</v>
      </c>
      <c r="C257" s="12" t="s">
        <v>1158</v>
      </c>
      <c r="D257" s="12">
        <v>0</v>
      </c>
      <c r="E257" s="12">
        <v>44984672</v>
      </c>
      <c r="F257" s="12">
        <v>310961915</v>
      </c>
      <c r="G257" s="12" t="s">
        <v>1461</v>
      </c>
      <c r="H257" s="13" t="s">
        <v>34</v>
      </c>
      <c r="I257" s="13" t="s">
        <v>35</v>
      </c>
      <c r="J257" s="13" t="s">
        <v>36</v>
      </c>
      <c r="K257" s="13" t="s">
        <v>1160</v>
      </c>
      <c r="L257" s="12" t="s">
        <v>37</v>
      </c>
      <c r="M257" s="12" t="s">
        <v>37</v>
      </c>
      <c r="N257" s="21" t="s">
        <v>40</v>
      </c>
      <c r="O257" s="16">
        <v>45078</v>
      </c>
      <c r="P257" s="21" t="s">
        <v>1449</v>
      </c>
      <c r="Q257" s="21" t="s">
        <v>1182</v>
      </c>
      <c r="R257" s="12" t="s">
        <v>102</v>
      </c>
      <c r="S257" s="12" t="s">
        <v>125</v>
      </c>
      <c r="T257" s="14" t="s">
        <v>1462</v>
      </c>
      <c r="U257" s="12" t="s">
        <v>1463</v>
      </c>
      <c r="V257" s="12" t="s">
        <v>48</v>
      </c>
      <c r="W257" s="12"/>
      <c r="X257" s="12"/>
      <c r="Y257" s="12"/>
      <c r="Z257" s="12"/>
      <c r="AA257" s="12"/>
      <c r="AB257" s="12" t="s">
        <v>1464</v>
      </c>
      <c r="AC257" s="12" t="s">
        <v>53</v>
      </c>
      <c r="AD257" s="12"/>
    </row>
    <row r="258" spans="1:30" ht="15" hidden="1" customHeight="1">
      <c r="A258" s="12" t="s">
        <v>30</v>
      </c>
      <c r="B258" s="12" t="s">
        <v>193</v>
      </c>
      <c r="C258" s="12" t="s">
        <v>1158</v>
      </c>
      <c r="D258" s="12">
        <v>0</v>
      </c>
      <c r="E258" s="12">
        <v>44984718</v>
      </c>
      <c r="F258" s="12">
        <v>310962082</v>
      </c>
      <c r="G258" s="12" t="s">
        <v>1465</v>
      </c>
      <c r="H258" s="13" t="s">
        <v>34</v>
      </c>
      <c r="I258" s="13" t="s">
        <v>35</v>
      </c>
      <c r="J258" s="13" t="s">
        <v>36</v>
      </c>
      <c r="K258" s="13" t="s">
        <v>1160</v>
      </c>
      <c r="L258" s="12" t="s">
        <v>37</v>
      </c>
      <c r="M258" s="12" t="s">
        <v>37</v>
      </c>
      <c r="N258" s="21" t="s">
        <v>40</v>
      </c>
      <c r="O258" s="16">
        <v>45078</v>
      </c>
      <c r="P258" s="21" t="s">
        <v>1449</v>
      </c>
      <c r="Q258" s="21" t="s">
        <v>1182</v>
      </c>
      <c r="R258" s="12" t="s">
        <v>102</v>
      </c>
      <c r="S258" s="12" t="s">
        <v>125</v>
      </c>
      <c r="T258" s="14" t="s">
        <v>1466</v>
      </c>
      <c r="U258" s="12" t="s">
        <v>1467</v>
      </c>
      <c r="V258" s="12" t="s">
        <v>48</v>
      </c>
      <c r="W258" s="12"/>
      <c r="X258" s="12"/>
      <c r="Y258" s="12"/>
      <c r="Z258" s="12"/>
      <c r="AA258" s="12"/>
      <c r="AB258" s="12" t="s">
        <v>1468</v>
      </c>
      <c r="AC258" s="12" t="s">
        <v>53</v>
      </c>
      <c r="AD258" s="12"/>
    </row>
    <row r="259" spans="1:30" ht="15" hidden="1" customHeight="1">
      <c r="A259" s="12" t="s">
        <v>30</v>
      </c>
      <c r="B259" s="12" t="s">
        <v>68</v>
      </c>
      <c r="C259" s="12" t="s">
        <v>1158</v>
      </c>
      <c r="D259" s="12">
        <v>0</v>
      </c>
      <c r="E259" s="12">
        <v>44984835</v>
      </c>
      <c r="F259" s="12">
        <v>310967075</v>
      </c>
      <c r="G259" s="12" t="s">
        <v>1469</v>
      </c>
      <c r="H259" s="13" t="s">
        <v>34</v>
      </c>
      <c r="I259" s="13" t="s">
        <v>35</v>
      </c>
      <c r="J259" s="13" t="s">
        <v>36</v>
      </c>
      <c r="K259" s="13" t="s">
        <v>1160</v>
      </c>
      <c r="L259" s="12" t="s">
        <v>37</v>
      </c>
      <c r="M259" s="12" t="s">
        <v>37</v>
      </c>
      <c r="N259" s="21" t="s">
        <v>40</v>
      </c>
      <c r="O259" s="16">
        <v>45078</v>
      </c>
      <c r="P259" s="21" t="s">
        <v>1449</v>
      </c>
      <c r="Q259" s="21" t="s">
        <v>1424</v>
      </c>
      <c r="R259" s="12" t="s">
        <v>102</v>
      </c>
      <c r="S259" s="12" t="s">
        <v>125</v>
      </c>
      <c r="T259" s="14" t="s">
        <v>1470</v>
      </c>
      <c r="U259" s="12" t="s">
        <v>1471</v>
      </c>
      <c r="V259" s="12" t="s">
        <v>48</v>
      </c>
      <c r="W259" s="12"/>
      <c r="X259" s="12"/>
      <c r="Y259" s="12"/>
      <c r="Z259" s="12"/>
      <c r="AA259" s="12"/>
      <c r="AB259" s="12" t="s">
        <v>1472</v>
      </c>
      <c r="AC259" s="12" t="s">
        <v>53</v>
      </c>
      <c r="AD259" s="12"/>
    </row>
    <row r="260" spans="1:30" ht="15" hidden="1" customHeight="1">
      <c r="A260" s="12" t="s">
        <v>30</v>
      </c>
      <c r="B260" s="12" t="s">
        <v>31</v>
      </c>
      <c r="C260" s="12" t="s">
        <v>1158</v>
      </c>
      <c r="D260" s="12">
        <v>0</v>
      </c>
      <c r="E260" s="12">
        <v>44985060</v>
      </c>
      <c r="F260" s="12">
        <v>310975664</v>
      </c>
      <c r="G260" s="12" t="s">
        <v>1473</v>
      </c>
      <c r="H260" s="13" t="s">
        <v>34</v>
      </c>
      <c r="I260" s="13" t="s">
        <v>35</v>
      </c>
      <c r="J260" s="13" t="s">
        <v>36</v>
      </c>
      <c r="K260" s="13" t="s">
        <v>1160</v>
      </c>
      <c r="L260" s="12" t="s">
        <v>37</v>
      </c>
      <c r="M260" s="12" t="s">
        <v>37</v>
      </c>
      <c r="N260" s="21" t="s">
        <v>40</v>
      </c>
      <c r="O260" s="16">
        <v>45078</v>
      </c>
      <c r="P260" s="21" t="s">
        <v>1449</v>
      </c>
      <c r="Q260" s="21" t="s">
        <v>1182</v>
      </c>
      <c r="R260" s="12" t="s">
        <v>102</v>
      </c>
      <c r="S260" s="12" t="s">
        <v>125</v>
      </c>
      <c r="T260" s="14" t="s">
        <v>1474</v>
      </c>
      <c r="U260" s="12" t="s">
        <v>1475</v>
      </c>
      <c r="V260" s="12" t="s">
        <v>48</v>
      </c>
      <c r="W260" s="12"/>
      <c r="X260" s="12"/>
      <c r="Y260" s="12"/>
      <c r="Z260" s="12"/>
      <c r="AA260" s="12"/>
      <c r="AB260" s="12" t="s">
        <v>1476</v>
      </c>
      <c r="AC260" s="12" t="s">
        <v>53</v>
      </c>
      <c r="AD260" s="12"/>
    </row>
    <row r="261" spans="1:30" ht="15" hidden="1" customHeight="1">
      <c r="A261" s="12" t="s">
        <v>30</v>
      </c>
      <c r="B261" s="12" t="s">
        <v>80</v>
      </c>
      <c r="C261" s="12" t="s">
        <v>1158</v>
      </c>
      <c r="D261" s="12">
        <v>0</v>
      </c>
      <c r="E261" s="12">
        <v>44985301</v>
      </c>
      <c r="F261" s="12">
        <v>310982870</v>
      </c>
      <c r="G261" s="12" t="s">
        <v>1477</v>
      </c>
      <c r="H261" s="13" t="s">
        <v>34</v>
      </c>
      <c r="I261" s="13" t="s">
        <v>35</v>
      </c>
      <c r="J261" s="13" t="s">
        <v>36</v>
      </c>
      <c r="K261" s="13" t="s">
        <v>1160</v>
      </c>
      <c r="L261" s="12" t="s">
        <v>37</v>
      </c>
      <c r="M261" s="12" t="s">
        <v>37</v>
      </c>
      <c r="N261" s="21" t="s">
        <v>40</v>
      </c>
      <c r="O261" s="16">
        <v>45078</v>
      </c>
      <c r="P261" s="21" t="s">
        <v>1439</v>
      </c>
      <c r="Q261" s="21" t="s">
        <v>1182</v>
      </c>
      <c r="R261" s="12" t="s">
        <v>102</v>
      </c>
      <c r="S261" s="12" t="s">
        <v>125</v>
      </c>
      <c r="T261" s="14" t="s">
        <v>1478</v>
      </c>
      <c r="U261" s="12" t="s">
        <v>1479</v>
      </c>
      <c r="V261" s="12" t="s">
        <v>48</v>
      </c>
      <c r="W261" s="12"/>
      <c r="X261" s="12"/>
      <c r="Y261" s="12"/>
      <c r="Z261" s="12"/>
      <c r="AA261" s="12"/>
      <c r="AB261" s="12" t="s">
        <v>1480</v>
      </c>
      <c r="AC261" s="12" t="s">
        <v>53</v>
      </c>
      <c r="AD261" s="12"/>
    </row>
    <row r="262" spans="1:30" ht="15" hidden="1" customHeight="1">
      <c r="A262" s="12" t="s">
        <v>30</v>
      </c>
      <c r="B262" s="12" t="s">
        <v>568</v>
      </c>
      <c r="C262" s="12" t="s">
        <v>1158</v>
      </c>
      <c r="D262" s="12">
        <v>0</v>
      </c>
      <c r="E262" s="12">
        <v>44985528</v>
      </c>
      <c r="F262" s="12">
        <v>310990379</v>
      </c>
      <c r="G262" s="12" t="s">
        <v>1481</v>
      </c>
      <c r="H262" s="13" t="s">
        <v>34</v>
      </c>
      <c r="I262" s="13" t="s">
        <v>35</v>
      </c>
      <c r="J262" s="13" t="s">
        <v>36</v>
      </c>
      <c r="K262" s="13" t="s">
        <v>1160</v>
      </c>
      <c r="L262" s="12" t="s">
        <v>37</v>
      </c>
      <c r="M262" s="12" t="s">
        <v>37</v>
      </c>
      <c r="N262" s="21" t="s">
        <v>82</v>
      </c>
      <c r="O262" s="16">
        <v>45078</v>
      </c>
      <c r="P262" s="21" t="s">
        <v>1482</v>
      </c>
      <c r="Q262" s="21" t="s">
        <v>1483</v>
      </c>
      <c r="R262" s="12" t="s">
        <v>102</v>
      </c>
      <c r="S262" s="12" t="s">
        <v>125</v>
      </c>
      <c r="T262" s="14" t="s">
        <v>1484</v>
      </c>
      <c r="U262" s="12" t="s">
        <v>1485</v>
      </c>
      <c r="V262" s="12" t="s">
        <v>48</v>
      </c>
      <c r="W262" s="12"/>
      <c r="X262" s="12"/>
      <c r="Y262" s="12"/>
      <c r="Z262" s="12"/>
      <c r="AA262" s="12"/>
      <c r="AB262" s="12" t="s">
        <v>1486</v>
      </c>
      <c r="AC262" s="12" t="s">
        <v>53</v>
      </c>
      <c r="AD262" s="12"/>
    </row>
    <row r="263" spans="1:30" ht="15" hidden="1" customHeight="1">
      <c r="A263" s="12" t="s">
        <v>30</v>
      </c>
      <c r="B263" s="12" t="s">
        <v>68</v>
      </c>
      <c r="C263" s="12" t="s">
        <v>1158</v>
      </c>
      <c r="D263" s="12">
        <v>0</v>
      </c>
      <c r="E263" s="12">
        <v>44985867</v>
      </c>
      <c r="F263" s="12">
        <v>311001787</v>
      </c>
      <c r="G263" s="12" t="s">
        <v>1487</v>
      </c>
      <c r="H263" s="13" t="s">
        <v>34</v>
      </c>
      <c r="I263" s="13" t="s">
        <v>35</v>
      </c>
      <c r="J263" s="13" t="s">
        <v>36</v>
      </c>
      <c r="K263" s="13" t="s">
        <v>1160</v>
      </c>
      <c r="L263" s="12" t="s">
        <v>37</v>
      </c>
      <c r="M263" s="12" t="s">
        <v>37</v>
      </c>
      <c r="N263" s="21" t="s">
        <v>40</v>
      </c>
      <c r="O263" s="16">
        <v>45078</v>
      </c>
      <c r="P263" s="21" t="s">
        <v>1449</v>
      </c>
      <c r="Q263" s="21" t="s">
        <v>1182</v>
      </c>
      <c r="R263" s="12" t="s">
        <v>102</v>
      </c>
      <c r="S263" s="12" t="s">
        <v>125</v>
      </c>
      <c r="T263" s="14" t="s">
        <v>1488</v>
      </c>
      <c r="U263" s="12" t="s">
        <v>1489</v>
      </c>
      <c r="V263" s="12" t="s">
        <v>48</v>
      </c>
      <c r="W263" s="12"/>
      <c r="X263" s="12"/>
      <c r="Y263" s="12"/>
      <c r="Z263" s="12"/>
      <c r="AA263" s="12"/>
      <c r="AB263" s="12" t="s">
        <v>1490</v>
      </c>
      <c r="AC263" s="12" t="s">
        <v>53</v>
      </c>
      <c r="AD263" s="12"/>
    </row>
    <row r="264" spans="1:30" ht="15" hidden="1" customHeight="1">
      <c r="A264" s="12" t="s">
        <v>30</v>
      </c>
      <c r="B264" s="12" t="s">
        <v>193</v>
      </c>
      <c r="C264" s="12" t="s">
        <v>1158</v>
      </c>
      <c r="D264" s="12">
        <v>0</v>
      </c>
      <c r="E264" s="12">
        <v>44985947</v>
      </c>
      <c r="F264" s="12">
        <v>311005911</v>
      </c>
      <c r="G264" s="12" t="s">
        <v>1491</v>
      </c>
      <c r="H264" s="13" t="s">
        <v>34</v>
      </c>
      <c r="I264" s="13" t="s">
        <v>35</v>
      </c>
      <c r="J264" s="13" t="s">
        <v>36</v>
      </c>
      <c r="K264" s="13" t="s">
        <v>1160</v>
      </c>
      <c r="L264" s="12" t="s">
        <v>37</v>
      </c>
      <c r="M264" s="12" t="s">
        <v>37</v>
      </c>
      <c r="N264" s="21" t="s">
        <v>40</v>
      </c>
      <c r="O264" s="16">
        <v>45078</v>
      </c>
      <c r="P264" s="21" t="s">
        <v>1492</v>
      </c>
      <c r="Q264" s="21" t="s">
        <v>1493</v>
      </c>
      <c r="R264" s="12" t="s">
        <v>102</v>
      </c>
      <c r="S264" s="12" t="s">
        <v>125</v>
      </c>
      <c r="T264" s="14" t="s">
        <v>1494</v>
      </c>
      <c r="U264" s="12" t="s">
        <v>1495</v>
      </c>
      <c r="V264" s="12" t="s">
        <v>48</v>
      </c>
      <c r="W264" s="12"/>
      <c r="X264" s="12"/>
      <c r="Y264" s="12"/>
      <c r="Z264" s="12"/>
      <c r="AA264" s="12"/>
      <c r="AB264" s="12" t="s">
        <v>1496</v>
      </c>
      <c r="AC264" s="12" t="s">
        <v>53</v>
      </c>
      <c r="AD264" s="12"/>
    </row>
    <row r="265" spans="1:30" ht="15" hidden="1" customHeight="1">
      <c r="A265" s="12" t="s">
        <v>30</v>
      </c>
      <c r="B265" s="12" t="s">
        <v>1497</v>
      </c>
      <c r="C265" s="12" t="s">
        <v>1158</v>
      </c>
      <c r="D265" s="12">
        <v>0</v>
      </c>
      <c r="E265" s="12">
        <v>44986104</v>
      </c>
      <c r="F265" s="12">
        <v>311011716</v>
      </c>
      <c r="G265" s="12" t="s">
        <v>1498</v>
      </c>
      <c r="H265" s="13" t="s">
        <v>34</v>
      </c>
      <c r="I265" s="13" t="s">
        <v>35</v>
      </c>
      <c r="J265" s="13" t="s">
        <v>36</v>
      </c>
      <c r="K265" s="13" t="s">
        <v>1160</v>
      </c>
      <c r="L265" s="13" t="s">
        <v>1499</v>
      </c>
      <c r="M265" s="12" t="s">
        <v>39</v>
      </c>
      <c r="N265" s="12" t="s">
        <v>637</v>
      </c>
      <c r="O265" s="12" t="s">
        <v>109</v>
      </c>
      <c r="P265" s="12" t="s">
        <v>1500</v>
      </c>
      <c r="Q265" s="12" t="s">
        <v>1224</v>
      </c>
      <c r="R265" s="12" t="s">
        <v>102</v>
      </c>
      <c r="S265" s="12" t="s">
        <v>125</v>
      </c>
      <c r="T265" s="14" t="s">
        <v>1501</v>
      </c>
      <c r="U265" s="12" t="s">
        <v>1502</v>
      </c>
      <c r="V265" s="12" t="s">
        <v>48</v>
      </c>
      <c r="W265" s="12"/>
      <c r="X265" s="12"/>
      <c r="Y265" s="12"/>
      <c r="Z265" s="12"/>
      <c r="AA265" s="12"/>
      <c r="AB265" s="12" t="s">
        <v>1503</v>
      </c>
      <c r="AC265" s="12" t="s">
        <v>53</v>
      </c>
      <c r="AD265" s="12"/>
    </row>
    <row r="266" spans="1:30" ht="15" hidden="1" customHeight="1">
      <c r="A266" s="12" t="s">
        <v>30</v>
      </c>
      <c r="B266" s="12" t="s">
        <v>193</v>
      </c>
      <c r="C266" s="12" t="s">
        <v>1158</v>
      </c>
      <c r="D266" s="12">
        <v>0</v>
      </c>
      <c r="E266" s="12">
        <v>44986312</v>
      </c>
      <c r="F266" s="12">
        <v>311019251</v>
      </c>
      <c r="G266" s="12" t="s">
        <v>1504</v>
      </c>
      <c r="H266" s="13" t="s">
        <v>34</v>
      </c>
      <c r="I266" s="13" t="s">
        <v>35</v>
      </c>
      <c r="J266" s="13" t="s">
        <v>36</v>
      </c>
      <c r="K266" s="13" t="s">
        <v>1160</v>
      </c>
      <c r="L266" s="12" t="s">
        <v>37</v>
      </c>
      <c r="M266" s="12" t="s">
        <v>37</v>
      </c>
      <c r="N266" s="21" t="s">
        <v>40</v>
      </c>
      <c r="O266" s="16">
        <v>45078</v>
      </c>
      <c r="P266" s="21" t="s">
        <v>1449</v>
      </c>
      <c r="Q266" s="21" t="s">
        <v>1424</v>
      </c>
      <c r="R266" s="12" t="s">
        <v>102</v>
      </c>
      <c r="S266" s="12" t="s">
        <v>125</v>
      </c>
      <c r="T266" s="14" t="s">
        <v>1505</v>
      </c>
      <c r="U266" s="12" t="s">
        <v>1506</v>
      </c>
      <c r="V266" s="12" t="s">
        <v>48</v>
      </c>
      <c r="W266" s="12"/>
      <c r="X266" s="12"/>
      <c r="Y266" s="12"/>
      <c r="Z266" s="12"/>
      <c r="AA266" s="12"/>
      <c r="AB266" s="12" t="s">
        <v>1507</v>
      </c>
      <c r="AC266" s="12" t="s">
        <v>53</v>
      </c>
      <c r="AD266" s="12"/>
    </row>
    <row r="267" spans="1:30" ht="15" hidden="1" customHeight="1">
      <c r="A267" s="12" t="s">
        <v>30</v>
      </c>
      <c r="B267" s="12" t="s">
        <v>68</v>
      </c>
      <c r="C267" s="12" t="s">
        <v>1158</v>
      </c>
      <c r="D267" s="12">
        <v>0</v>
      </c>
      <c r="E267" s="12">
        <v>44986354</v>
      </c>
      <c r="F267" s="12">
        <v>311020504</v>
      </c>
      <c r="G267" s="12" t="s">
        <v>1508</v>
      </c>
      <c r="H267" s="13" t="s">
        <v>34</v>
      </c>
      <c r="I267" s="13" t="s">
        <v>35</v>
      </c>
      <c r="J267" s="13" t="s">
        <v>36</v>
      </c>
      <c r="K267" s="13" t="s">
        <v>1160</v>
      </c>
      <c r="L267" s="12" t="s">
        <v>37</v>
      </c>
      <c r="M267" s="12" t="s">
        <v>37</v>
      </c>
      <c r="N267" s="21" t="s">
        <v>40</v>
      </c>
      <c r="O267" s="16">
        <v>45078</v>
      </c>
      <c r="P267" s="21" t="s">
        <v>1492</v>
      </c>
      <c r="Q267" s="21" t="s">
        <v>1271</v>
      </c>
      <c r="R267" s="12" t="s">
        <v>102</v>
      </c>
      <c r="S267" s="12" t="s">
        <v>125</v>
      </c>
      <c r="T267" s="14" t="s">
        <v>1509</v>
      </c>
      <c r="U267" s="12" t="s">
        <v>1510</v>
      </c>
      <c r="V267" s="12" t="s">
        <v>48</v>
      </c>
      <c r="W267" s="12"/>
      <c r="X267" s="12"/>
      <c r="Y267" s="12"/>
      <c r="Z267" s="12"/>
      <c r="AA267" s="12"/>
      <c r="AB267" s="12" t="s">
        <v>1511</v>
      </c>
      <c r="AC267" s="12" t="s">
        <v>53</v>
      </c>
      <c r="AD267" s="12"/>
    </row>
    <row r="268" spans="1:30" ht="15" hidden="1" customHeight="1">
      <c r="A268" s="12" t="s">
        <v>30</v>
      </c>
      <c r="B268" s="12" t="s">
        <v>193</v>
      </c>
      <c r="C268" s="12" t="s">
        <v>1158</v>
      </c>
      <c r="D268" s="12">
        <v>0</v>
      </c>
      <c r="E268" s="12">
        <v>44986598</v>
      </c>
      <c r="F268" s="12">
        <v>311035314</v>
      </c>
      <c r="G268" s="12" t="s">
        <v>1512</v>
      </c>
      <c r="H268" s="13" t="s">
        <v>34</v>
      </c>
      <c r="I268" s="13" t="s">
        <v>35</v>
      </c>
      <c r="J268" s="13" t="s">
        <v>36</v>
      </c>
      <c r="K268" s="13" t="s">
        <v>1160</v>
      </c>
      <c r="L268" s="12" t="s">
        <v>37</v>
      </c>
      <c r="M268" s="12" t="s">
        <v>37</v>
      </c>
      <c r="N268" s="21" t="s">
        <v>40</v>
      </c>
      <c r="O268" s="16">
        <v>45078</v>
      </c>
      <c r="P268" s="21" t="s">
        <v>1492</v>
      </c>
      <c r="Q268" s="21" t="s">
        <v>1271</v>
      </c>
      <c r="R268" s="12" t="s">
        <v>102</v>
      </c>
      <c r="S268" s="12" t="s">
        <v>125</v>
      </c>
      <c r="T268" s="14" t="s">
        <v>1513</v>
      </c>
      <c r="U268" s="12" t="s">
        <v>1514</v>
      </c>
      <c r="V268" s="12" t="s">
        <v>48</v>
      </c>
      <c r="W268" s="12"/>
      <c r="X268" s="12"/>
      <c r="Y268" s="12"/>
      <c r="Z268" s="12"/>
      <c r="AA268" s="12"/>
      <c r="AB268" s="12" t="s">
        <v>1515</v>
      </c>
      <c r="AC268" s="12" t="s">
        <v>53</v>
      </c>
      <c r="AD268" s="12"/>
    </row>
    <row r="269" spans="1:30" ht="15" hidden="1" customHeight="1">
      <c r="A269" s="12" t="s">
        <v>30</v>
      </c>
      <c r="B269" s="12" t="s">
        <v>80</v>
      </c>
      <c r="C269" s="12" t="s">
        <v>1158</v>
      </c>
      <c r="D269" s="12">
        <v>0</v>
      </c>
      <c r="E269" s="12">
        <v>44986600</v>
      </c>
      <c r="F269" s="12">
        <v>311034389</v>
      </c>
      <c r="G269" s="12" t="s">
        <v>1516</v>
      </c>
      <c r="H269" s="13" t="s">
        <v>34</v>
      </c>
      <c r="I269" s="13" t="s">
        <v>35</v>
      </c>
      <c r="J269" s="13" t="s">
        <v>36</v>
      </c>
      <c r="K269" s="13" t="s">
        <v>1160</v>
      </c>
      <c r="L269" s="12" t="s">
        <v>37</v>
      </c>
      <c r="M269" s="12" t="s">
        <v>37</v>
      </c>
      <c r="N269" s="21" t="s">
        <v>40</v>
      </c>
      <c r="O269" s="16">
        <v>45078</v>
      </c>
      <c r="P269" s="21" t="s">
        <v>1492</v>
      </c>
      <c r="Q269" s="21" t="s">
        <v>1424</v>
      </c>
      <c r="R269" s="12" t="s">
        <v>102</v>
      </c>
      <c r="S269" s="12" t="s">
        <v>125</v>
      </c>
      <c r="T269" s="14" t="s">
        <v>1517</v>
      </c>
      <c r="U269" s="12" t="s">
        <v>1518</v>
      </c>
      <c r="V269" s="12" t="s">
        <v>48</v>
      </c>
      <c r="W269" s="12"/>
      <c r="X269" s="12"/>
      <c r="Y269" s="12"/>
      <c r="Z269" s="12"/>
      <c r="AA269" s="12"/>
      <c r="AB269" s="12" t="s">
        <v>1519</v>
      </c>
      <c r="AC269" s="12" t="s">
        <v>53</v>
      </c>
      <c r="AD269" s="12"/>
    </row>
    <row r="270" spans="1:30" ht="15" hidden="1" customHeight="1">
      <c r="A270" s="12" t="s">
        <v>30</v>
      </c>
      <c r="B270" s="12" t="s">
        <v>193</v>
      </c>
      <c r="C270" s="12" t="s">
        <v>1158</v>
      </c>
      <c r="D270" s="12">
        <v>0</v>
      </c>
      <c r="E270" s="12">
        <v>44986723</v>
      </c>
      <c r="F270" s="12">
        <v>311039559</v>
      </c>
      <c r="G270" s="12" t="s">
        <v>1520</v>
      </c>
      <c r="H270" s="13" t="s">
        <v>34</v>
      </c>
      <c r="I270" s="13" t="s">
        <v>35</v>
      </c>
      <c r="J270" s="13" t="s">
        <v>36</v>
      </c>
      <c r="K270" s="13" t="s">
        <v>1160</v>
      </c>
      <c r="L270" s="12" t="s">
        <v>37</v>
      </c>
      <c r="M270" s="12" t="s">
        <v>37</v>
      </c>
      <c r="N270" s="21" t="s">
        <v>40</v>
      </c>
      <c r="O270" s="16">
        <v>45078</v>
      </c>
      <c r="P270" s="21" t="s">
        <v>1492</v>
      </c>
      <c r="Q270" s="12" t="s">
        <v>1493</v>
      </c>
      <c r="R270" s="12" t="s">
        <v>102</v>
      </c>
      <c r="S270" s="12" t="s">
        <v>125</v>
      </c>
      <c r="T270" s="14" t="s">
        <v>1521</v>
      </c>
      <c r="U270" s="12" t="s">
        <v>1522</v>
      </c>
      <c r="V270" s="12" t="s">
        <v>48</v>
      </c>
      <c r="W270" s="12"/>
      <c r="X270" s="12"/>
      <c r="Y270" s="12"/>
      <c r="Z270" s="12"/>
      <c r="AA270" s="12"/>
      <c r="AB270" s="12" t="s">
        <v>1523</v>
      </c>
      <c r="AC270" s="12" t="s">
        <v>53</v>
      </c>
      <c r="AD270" s="12"/>
    </row>
    <row r="271" spans="1:30" ht="15" hidden="1" customHeight="1">
      <c r="A271" s="12" t="s">
        <v>30</v>
      </c>
      <c r="B271" s="12" t="s">
        <v>68</v>
      </c>
      <c r="C271" s="12" t="s">
        <v>1158</v>
      </c>
      <c r="D271" s="12">
        <v>0</v>
      </c>
      <c r="E271" s="12">
        <v>44986950</v>
      </c>
      <c r="F271" s="12">
        <v>311057845</v>
      </c>
      <c r="G271" s="12" t="s">
        <v>1524</v>
      </c>
      <c r="H271" s="13" t="s">
        <v>34</v>
      </c>
      <c r="I271" s="13" t="s">
        <v>35</v>
      </c>
      <c r="J271" s="13" t="s">
        <v>36</v>
      </c>
      <c r="K271" s="13" t="s">
        <v>1160</v>
      </c>
      <c r="L271" s="12" t="s">
        <v>37</v>
      </c>
      <c r="M271" s="12" t="s">
        <v>37</v>
      </c>
      <c r="N271" s="12" t="s">
        <v>37</v>
      </c>
      <c r="O271" s="12"/>
      <c r="P271" s="12" t="s">
        <v>37</v>
      </c>
      <c r="Q271" s="12" t="s">
        <v>37</v>
      </c>
      <c r="R271" s="12" t="s">
        <v>1525</v>
      </c>
      <c r="S271" s="12" t="s">
        <v>62</v>
      </c>
      <c r="T271" s="14" t="s">
        <v>1526</v>
      </c>
      <c r="U271" s="12" t="s">
        <v>1527</v>
      </c>
      <c r="V271" s="12" t="s">
        <v>48</v>
      </c>
      <c r="W271" s="12"/>
      <c r="X271" s="12"/>
      <c r="Y271" s="12"/>
      <c r="Z271" s="12"/>
      <c r="AA271" s="12"/>
      <c r="AB271" s="12" t="s">
        <v>1528</v>
      </c>
      <c r="AC271" s="12" t="s">
        <v>53</v>
      </c>
      <c r="AD271" s="12"/>
    </row>
    <row r="272" spans="1:30" ht="15" hidden="1" customHeight="1">
      <c r="A272" s="12" t="s">
        <v>30</v>
      </c>
      <c r="B272" s="12" t="s">
        <v>68</v>
      </c>
      <c r="C272" s="12" t="s">
        <v>1158</v>
      </c>
      <c r="D272" s="12">
        <v>0</v>
      </c>
      <c r="E272" s="12">
        <v>44987050</v>
      </c>
      <c r="F272" s="12">
        <v>311065137</v>
      </c>
      <c r="G272" s="12" t="s">
        <v>1529</v>
      </c>
      <c r="H272" s="13" t="s">
        <v>34</v>
      </c>
      <c r="I272" s="13" t="s">
        <v>35</v>
      </c>
      <c r="J272" s="13" t="s">
        <v>36</v>
      </c>
      <c r="K272" s="13" t="s">
        <v>1160</v>
      </c>
      <c r="L272" s="12" t="s">
        <v>37</v>
      </c>
      <c r="M272" s="12" t="s">
        <v>37</v>
      </c>
      <c r="N272" s="12" t="s">
        <v>37</v>
      </c>
      <c r="O272" s="12"/>
      <c r="P272" s="12" t="s">
        <v>37</v>
      </c>
      <c r="Q272" s="12" t="s">
        <v>37</v>
      </c>
      <c r="R272" s="12" t="s">
        <v>1525</v>
      </c>
      <c r="S272" s="12" t="s">
        <v>62</v>
      </c>
      <c r="T272" s="14" t="s">
        <v>1530</v>
      </c>
      <c r="U272" s="12" t="s">
        <v>1531</v>
      </c>
      <c r="V272" s="12" t="s">
        <v>48</v>
      </c>
      <c r="W272" s="12"/>
      <c r="X272" s="12"/>
      <c r="Y272" s="12"/>
      <c r="Z272" s="12"/>
      <c r="AA272" s="12"/>
      <c r="AB272" s="12" t="s">
        <v>1532</v>
      </c>
      <c r="AC272" s="12" t="s">
        <v>53</v>
      </c>
      <c r="AD272" s="12"/>
    </row>
    <row r="273" spans="1:30" ht="15" hidden="1" customHeight="1">
      <c r="A273" s="12" t="s">
        <v>30</v>
      </c>
      <c r="B273" s="12" t="s">
        <v>193</v>
      </c>
      <c r="C273" s="12" t="s">
        <v>1158</v>
      </c>
      <c r="D273" s="12">
        <v>0</v>
      </c>
      <c r="E273" s="12">
        <v>44987094</v>
      </c>
      <c r="F273" s="12">
        <v>311069348</v>
      </c>
      <c r="G273" s="12" t="s">
        <v>1533</v>
      </c>
      <c r="H273" s="13" t="s">
        <v>34</v>
      </c>
      <c r="I273" s="13" t="s">
        <v>35</v>
      </c>
      <c r="J273" s="13" t="s">
        <v>36</v>
      </c>
      <c r="K273" s="13" t="s">
        <v>1160</v>
      </c>
      <c r="L273" s="12" t="s">
        <v>37</v>
      </c>
      <c r="M273" s="12" t="s">
        <v>37</v>
      </c>
      <c r="N273" s="12" t="s">
        <v>37</v>
      </c>
      <c r="O273" s="12"/>
      <c r="P273" s="12" t="s">
        <v>37</v>
      </c>
      <c r="Q273" s="12" t="s">
        <v>37</v>
      </c>
      <c r="R273" s="12" t="s">
        <v>1525</v>
      </c>
      <c r="S273" s="12" t="s">
        <v>62</v>
      </c>
      <c r="T273" s="14" t="s">
        <v>1534</v>
      </c>
      <c r="U273" s="12" t="s">
        <v>1535</v>
      </c>
      <c r="V273" s="12" t="s">
        <v>48</v>
      </c>
      <c r="W273" s="12"/>
      <c r="X273" s="12"/>
      <c r="Y273" s="12"/>
      <c r="Z273" s="12"/>
      <c r="AA273" s="12"/>
      <c r="AB273" s="12" t="s">
        <v>1536</v>
      </c>
      <c r="AC273" s="12" t="s">
        <v>53</v>
      </c>
      <c r="AD273" s="12"/>
    </row>
    <row r="274" spans="1:30" ht="15" hidden="1" customHeight="1">
      <c r="A274" s="12" t="s">
        <v>30</v>
      </c>
      <c r="B274" s="12" t="s">
        <v>99</v>
      </c>
      <c r="C274" s="12" t="s">
        <v>1158</v>
      </c>
      <c r="D274" s="12">
        <v>0</v>
      </c>
      <c r="E274" s="12">
        <v>44987105</v>
      </c>
      <c r="F274" s="12">
        <v>311069603</v>
      </c>
      <c r="G274" s="12" t="s">
        <v>1537</v>
      </c>
      <c r="H274" s="13" t="s">
        <v>34</v>
      </c>
      <c r="I274" s="13" t="s">
        <v>35</v>
      </c>
      <c r="J274" s="13" t="s">
        <v>36</v>
      </c>
      <c r="K274" s="13" t="s">
        <v>1160</v>
      </c>
      <c r="L274" s="12" t="s">
        <v>37</v>
      </c>
      <c r="M274" s="12" t="s">
        <v>37</v>
      </c>
      <c r="N274" s="12" t="s">
        <v>37</v>
      </c>
      <c r="O274" s="12"/>
      <c r="P274" s="12" t="s">
        <v>1217</v>
      </c>
      <c r="Q274" s="12" t="s">
        <v>37</v>
      </c>
      <c r="R274" s="12" t="s">
        <v>1525</v>
      </c>
      <c r="S274" s="12" t="s">
        <v>62</v>
      </c>
      <c r="T274" s="14" t="s">
        <v>1538</v>
      </c>
      <c r="U274" s="12" t="s">
        <v>1539</v>
      </c>
      <c r="V274" s="12" t="s">
        <v>48</v>
      </c>
      <c r="W274" s="12"/>
      <c r="X274" s="12"/>
      <c r="Y274" s="12"/>
      <c r="Z274" s="12"/>
      <c r="AA274" s="12"/>
      <c r="AB274" s="12" t="s">
        <v>1540</v>
      </c>
      <c r="AC274" s="12" t="s">
        <v>53</v>
      </c>
      <c r="AD274" s="12"/>
    </row>
    <row r="275" spans="1:30" ht="15" hidden="1" customHeight="1">
      <c r="A275" s="12" t="s">
        <v>30</v>
      </c>
      <c r="B275" s="12" t="s">
        <v>193</v>
      </c>
      <c r="C275" s="12" t="s">
        <v>1158</v>
      </c>
      <c r="D275" s="12">
        <v>0</v>
      </c>
      <c r="E275" s="12">
        <v>44987159</v>
      </c>
      <c r="F275" s="12">
        <v>311074886</v>
      </c>
      <c r="G275" s="12" t="s">
        <v>1541</v>
      </c>
      <c r="H275" s="13" t="s">
        <v>34</v>
      </c>
      <c r="I275" s="13" t="s">
        <v>35</v>
      </c>
      <c r="J275" s="13" t="s">
        <v>36</v>
      </c>
      <c r="K275" s="13" t="s">
        <v>1160</v>
      </c>
      <c r="L275" s="12" t="s">
        <v>37</v>
      </c>
      <c r="M275" s="12" t="s">
        <v>37</v>
      </c>
      <c r="N275" s="12" t="s">
        <v>37</v>
      </c>
      <c r="O275" s="12"/>
      <c r="P275" s="12" t="s">
        <v>37</v>
      </c>
      <c r="Q275" s="12" t="s">
        <v>37</v>
      </c>
      <c r="R275" s="12" t="s">
        <v>1525</v>
      </c>
      <c r="S275" s="12" t="s">
        <v>62</v>
      </c>
      <c r="T275" s="14" t="s">
        <v>1542</v>
      </c>
      <c r="U275" s="12" t="s">
        <v>1543</v>
      </c>
      <c r="V275" s="12" t="s">
        <v>48</v>
      </c>
      <c r="W275" s="12"/>
      <c r="X275" s="12"/>
      <c r="Y275" s="12"/>
      <c r="Z275" s="12"/>
      <c r="AA275" s="12"/>
      <c r="AB275" s="12" t="s">
        <v>1544</v>
      </c>
      <c r="AC275" s="12" t="s">
        <v>53</v>
      </c>
      <c r="AD275" s="12"/>
    </row>
    <row r="276" spans="1:30" ht="15" hidden="1" customHeight="1">
      <c r="A276" s="12" t="s">
        <v>30</v>
      </c>
      <c r="B276" s="12" t="s">
        <v>68</v>
      </c>
      <c r="C276" s="12" t="s">
        <v>1158</v>
      </c>
      <c r="D276" s="12">
        <v>0</v>
      </c>
      <c r="E276" s="12">
        <v>44987545</v>
      </c>
      <c r="F276" s="12">
        <v>311110327</v>
      </c>
      <c r="G276" s="12" t="s">
        <v>1545</v>
      </c>
      <c r="H276" s="13" t="s">
        <v>34</v>
      </c>
      <c r="I276" s="13" t="s">
        <v>35</v>
      </c>
      <c r="J276" s="13" t="s">
        <v>36</v>
      </c>
      <c r="K276" s="13" t="s">
        <v>1160</v>
      </c>
      <c r="L276" s="12" t="s">
        <v>37</v>
      </c>
      <c r="M276" s="12" t="s">
        <v>37</v>
      </c>
      <c r="N276" s="12" t="s">
        <v>37</v>
      </c>
      <c r="O276" s="12"/>
      <c r="P276" s="12" t="s">
        <v>37</v>
      </c>
      <c r="Q276" s="12" t="s">
        <v>37</v>
      </c>
      <c r="R276" s="12" t="s">
        <v>1525</v>
      </c>
      <c r="S276" s="12" t="s">
        <v>62</v>
      </c>
      <c r="T276" s="14" t="s">
        <v>1546</v>
      </c>
      <c r="U276" s="12" t="s">
        <v>1547</v>
      </c>
      <c r="V276" s="12" t="s">
        <v>48</v>
      </c>
      <c r="W276" s="12"/>
      <c r="X276" s="12"/>
      <c r="Y276" s="12"/>
      <c r="Z276" s="12"/>
      <c r="AA276" s="12"/>
      <c r="AB276" s="12" t="s">
        <v>1548</v>
      </c>
      <c r="AC276" s="12" t="s">
        <v>53</v>
      </c>
      <c r="AD276" s="12"/>
    </row>
    <row r="277" spans="1:30" ht="15" hidden="1" customHeight="1">
      <c r="A277" s="12" t="s">
        <v>30</v>
      </c>
      <c r="B277" s="12" t="s">
        <v>68</v>
      </c>
      <c r="C277" s="12" t="s">
        <v>1158</v>
      </c>
      <c r="D277" s="12">
        <v>0</v>
      </c>
      <c r="E277" s="12">
        <v>44987552</v>
      </c>
      <c r="F277" s="12">
        <v>311112011</v>
      </c>
      <c r="G277" s="12" t="s">
        <v>1549</v>
      </c>
      <c r="H277" s="13" t="s">
        <v>34</v>
      </c>
      <c r="I277" s="13" t="s">
        <v>35</v>
      </c>
      <c r="J277" s="13" t="s">
        <v>36</v>
      </c>
      <c r="K277" s="13" t="s">
        <v>1160</v>
      </c>
      <c r="L277" s="12" t="s">
        <v>37</v>
      </c>
      <c r="M277" s="12" t="s">
        <v>37</v>
      </c>
      <c r="N277" s="12" t="s">
        <v>37</v>
      </c>
      <c r="O277" s="12"/>
      <c r="P277" s="12" t="s">
        <v>37</v>
      </c>
      <c r="Q277" s="12" t="s">
        <v>37</v>
      </c>
      <c r="R277" s="12" t="s">
        <v>1525</v>
      </c>
      <c r="S277" s="12" t="s">
        <v>62</v>
      </c>
      <c r="T277" s="14" t="s">
        <v>1550</v>
      </c>
      <c r="U277" s="12" t="s">
        <v>1551</v>
      </c>
      <c r="V277" s="12" t="s">
        <v>48</v>
      </c>
      <c r="W277" s="12"/>
      <c r="X277" s="12"/>
      <c r="Y277" s="12"/>
      <c r="Z277" s="12"/>
      <c r="AA277" s="12"/>
      <c r="AB277" s="12" t="s">
        <v>1552</v>
      </c>
      <c r="AC277" s="12" t="s">
        <v>53</v>
      </c>
      <c r="AD277" s="12"/>
    </row>
    <row r="278" spans="1:30" ht="15" hidden="1" customHeight="1">
      <c r="A278" s="12" t="s">
        <v>30</v>
      </c>
      <c r="B278" s="12" t="s">
        <v>193</v>
      </c>
      <c r="C278" s="12" t="s">
        <v>1158</v>
      </c>
      <c r="D278" s="12">
        <v>0</v>
      </c>
      <c r="E278" s="12">
        <v>44987667</v>
      </c>
      <c r="F278" s="12">
        <v>311120589</v>
      </c>
      <c r="G278" s="12" t="s">
        <v>1553</v>
      </c>
      <c r="H278" s="13" t="s">
        <v>34</v>
      </c>
      <c r="I278" s="13" t="s">
        <v>35</v>
      </c>
      <c r="J278" s="13" t="s">
        <v>36</v>
      </c>
      <c r="K278" s="13" t="s">
        <v>1160</v>
      </c>
      <c r="L278" s="12" t="s">
        <v>37</v>
      </c>
      <c r="M278" s="12" t="s">
        <v>37</v>
      </c>
      <c r="N278" s="12" t="s">
        <v>37</v>
      </c>
      <c r="O278" s="12"/>
      <c r="P278" s="12" t="s">
        <v>37</v>
      </c>
      <c r="Q278" s="12" t="s">
        <v>37</v>
      </c>
      <c r="R278" s="12" t="s">
        <v>1525</v>
      </c>
      <c r="S278" s="12" t="s">
        <v>62</v>
      </c>
      <c r="T278" s="14" t="s">
        <v>1554</v>
      </c>
      <c r="U278" s="12" t="s">
        <v>1555</v>
      </c>
      <c r="V278" s="12" t="s">
        <v>48</v>
      </c>
      <c r="W278" s="12"/>
      <c r="X278" s="12"/>
      <c r="Y278" s="12"/>
      <c r="Z278" s="12"/>
      <c r="AA278" s="12"/>
      <c r="AB278" s="12" t="s">
        <v>1556</v>
      </c>
      <c r="AC278" s="12" t="s">
        <v>53</v>
      </c>
      <c r="AD278" s="12"/>
    </row>
    <row r="279" spans="1:30" ht="15" hidden="1" customHeight="1">
      <c r="A279" s="12" t="s">
        <v>30</v>
      </c>
      <c r="B279" s="12" t="s">
        <v>68</v>
      </c>
      <c r="C279" s="12" t="s">
        <v>1158</v>
      </c>
      <c r="D279" s="12">
        <v>0</v>
      </c>
      <c r="E279" s="12">
        <v>44988420</v>
      </c>
      <c r="F279" s="12">
        <v>311181877</v>
      </c>
      <c r="G279" s="12" t="s">
        <v>1557</v>
      </c>
      <c r="H279" s="13" t="s">
        <v>34</v>
      </c>
      <c r="I279" s="13" t="s">
        <v>35</v>
      </c>
      <c r="J279" s="13" t="s">
        <v>36</v>
      </c>
      <c r="K279" s="13" t="s">
        <v>1160</v>
      </c>
      <c r="L279" s="12" t="s">
        <v>37</v>
      </c>
      <c r="M279" s="12" t="s">
        <v>37</v>
      </c>
      <c r="N279" s="12" t="s">
        <v>37</v>
      </c>
      <c r="O279" s="12"/>
      <c r="P279" s="12" t="s">
        <v>37</v>
      </c>
      <c r="Q279" s="12" t="s">
        <v>37</v>
      </c>
      <c r="R279" s="12" t="s">
        <v>109</v>
      </c>
      <c r="S279" s="12" t="s">
        <v>62</v>
      </c>
      <c r="T279" s="14" t="s">
        <v>1558</v>
      </c>
      <c r="U279" s="12" t="s">
        <v>1559</v>
      </c>
      <c r="V279" s="12" t="s">
        <v>48</v>
      </c>
      <c r="W279" s="12"/>
      <c r="X279" s="12"/>
      <c r="Y279" s="12"/>
      <c r="Z279" s="12"/>
      <c r="AA279" s="12"/>
      <c r="AB279" s="12" t="s">
        <v>1560</v>
      </c>
      <c r="AC279" s="12" t="s">
        <v>53</v>
      </c>
      <c r="AD279" s="12"/>
    </row>
    <row r="280" spans="1:30" ht="15" hidden="1" customHeight="1">
      <c r="A280" s="12" t="s">
        <v>30</v>
      </c>
      <c r="B280" s="12" t="s">
        <v>193</v>
      </c>
      <c r="C280" s="12" t="s">
        <v>1158</v>
      </c>
      <c r="D280" s="12">
        <v>0</v>
      </c>
      <c r="E280" s="12">
        <v>44988474</v>
      </c>
      <c r="F280" s="12">
        <v>311185493</v>
      </c>
      <c r="G280" s="12" t="s">
        <v>1561</v>
      </c>
      <c r="H280" s="13" t="s">
        <v>34</v>
      </c>
      <c r="I280" s="13" t="s">
        <v>35</v>
      </c>
      <c r="J280" s="13" t="s">
        <v>36</v>
      </c>
      <c r="K280" s="13" t="s">
        <v>1160</v>
      </c>
      <c r="L280" s="12" t="s">
        <v>37</v>
      </c>
      <c r="M280" s="12" t="s">
        <v>37</v>
      </c>
      <c r="N280" s="12" t="s">
        <v>37</v>
      </c>
      <c r="O280" s="12"/>
      <c r="P280" s="12" t="s">
        <v>37</v>
      </c>
      <c r="Q280" s="12" t="s">
        <v>37</v>
      </c>
      <c r="R280" s="12" t="s">
        <v>109</v>
      </c>
      <c r="S280" s="12" t="s">
        <v>62</v>
      </c>
      <c r="T280" s="14" t="s">
        <v>1562</v>
      </c>
      <c r="U280" s="12" t="s">
        <v>1563</v>
      </c>
      <c r="V280" s="12" t="s">
        <v>48</v>
      </c>
      <c r="W280" s="12"/>
      <c r="X280" s="12"/>
      <c r="Y280" s="12"/>
      <c r="Z280" s="12"/>
      <c r="AA280" s="12"/>
      <c r="AB280" s="12" t="s">
        <v>1564</v>
      </c>
      <c r="AC280" s="12" t="s">
        <v>53</v>
      </c>
      <c r="AD280" s="12"/>
    </row>
    <row r="281" spans="1:30" ht="15" hidden="1" customHeight="1">
      <c r="A281" s="12" t="s">
        <v>30</v>
      </c>
      <c r="B281" s="12" t="s">
        <v>68</v>
      </c>
      <c r="C281" s="12" t="s">
        <v>1158</v>
      </c>
      <c r="D281" s="12">
        <v>0</v>
      </c>
      <c r="E281" s="12">
        <v>44988556</v>
      </c>
      <c r="F281" s="12">
        <v>311188346</v>
      </c>
      <c r="G281" s="12" t="s">
        <v>1565</v>
      </c>
      <c r="H281" s="13" t="s">
        <v>34</v>
      </c>
      <c r="I281" s="13" t="s">
        <v>35</v>
      </c>
      <c r="J281" s="13" t="s">
        <v>36</v>
      </c>
      <c r="K281" s="13" t="s">
        <v>1160</v>
      </c>
      <c r="L281" s="12" t="s">
        <v>37</v>
      </c>
      <c r="M281" s="12" t="s">
        <v>37</v>
      </c>
      <c r="N281" s="12" t="s">
        <v>37</v>
      </c>
      <c r="O281" s="12"/>
      <c r="P281" s="12" t="s">
        <v>1217</v>
      </c>
      <c r="Q281" s="12" t="s">
        <v>37</v>
      </c>
      <c r="R281" s="12" t="s">
        <v>109</v>
      </c>
      <c r="S281" s="12" t="s">
        <v>62</v>
      </c>
      <c r="T281" s="14" t="s">
        <v>1566</v>
      </c>
      <c r="U281" s="12" t="s">
        <v>1567</v>
      </c>
      <c r="V281" s="12" t="s">
        <v>48</v>
      </c>
      <c r="W281" s="12"/>
      <c r="X281" s="12"/>
      <c r="Y281" s="12"/>
      <c r="Z281" s="12"/>
      <c r="AA281" s="12"/>
      <c r="AB281" s="12" t="s">
        <v>1568</v>
      </c>
      <c r="AC281" s="12" t="s">
        <v>53</v>
      </c>
      <c r="AD281" s="12"/>
    </row>
    <row r="282" spans="1:30" ht="15" hidden="1" customHeight="1">
      <c r="A282" s="12" t="s">
        <v>30</v>
      </c>
      <c r="B282" s="12" t="s">
        <v>193</v>
      </c>
      <c r="C282" s="12" t="s">
        <v>1158</v>
      </c>
      <c r="D282" s="12">
        <v>0</v>
      </c>
      <c r="E282" s="12">
        <v>44989012</v>
      </c>
      <c r="F282" s="12">
        <v>311200489</v>
      </c>
      <c r="G282" s="12" t="s">
        <v>1569</v>
      </c>
      <c r="H282" s="13" t="s">
        <v>34</v>
      </c>
      <c r="I282" s="13" t="s">
        <v>35</v>
      </c>
      <c r="J282" s="13" t="s">
        <v>36</v>
      </c>
      <c r="K282" s="13" t="s">
        <v>1160</v>
      </c>
      <c r="L282" s="12" t="s">
        <v>37</v>
      </c>
      <c r="M282" s="12" t="s">
        <v>37</v>
      </c>
      <c r="N282" s="12" t="s">
        <v>37</v>
      </c>
      <c r="O282" s="12"/>
      <c r="P282" s="12" t="s">
        <v>37</v>
      </c>
      <c r="Q282" s="12" t="s">
        <v>37</v>
      </c>
      <c r="R282" s="12" t="s">
        <v>109</v>
      </c>
      <c r="S282" s="12" t="s">
        <v>62</v>
      </c>
      <c r="T282" s="14" t="s">
        <v>1570</v>
      </c>
      <c r="U282" s="12" t="s">
        <v>1571</v>
      </c>
      <c r="V282" s="12" t="s">
        <v>48</v>
      </c>
      <c r="W282" s="12"/>
      <c r="X282" s="12"/>
      <c r="Y282" s="12"/>
      <c r="Z282" s="12"/>
      <c r="AA282" s="12"/>
      <c r="AB282" s="12" t="s">
        <v>1572</v>
      </c>
      <c r="AC282" s="12" t="s">
        <v>53</v>
      </c>
      <c r="AD282" s="12"/>
    </row>
    <row r="283" spans="1:30" ht="15" hidden="1" customHeight="1">
      <c r="A283" s="12" t="s">
        <v>30</v>
      </c>
      <c r="B283" s="12" t="s">
        <v>193</v>
      </c>
      <c r="C283" s="12" t="s">
        <v>1158</v>
      </c>
      <c r="D283" s="12">
        <v>0</v>
      </c>
      <c r="E283" s="12">
        <v>44989203</v>
      </c>
      <c r="F283" s="12">
        <v>311208463</v>
      </c>
      <c r="G283" s="12" t="s">
        <v>1573</v>
      </c>
      <c r="H283" s="13" t="s">
        <v>34</v>
      </c>
      <c r="I283" s="13" t="s">
        <v>35</v>
      </c>
      <c r="J283" s="13" t="s">
        <v>36</v>
      </c>
      <c r="K283" s="13" t="s">
        <v>1160</v>
      </c>
      <c r="L283" s="12" t="s">
        <v>37</v>
      </c>
      <c r="M283" s="12" t="s">
        <v>37</v>
      </c>
      <c r="N283" s="12" t="s">
        <v>37</v>
      </c>
      <c r="O283" s="12"/>
      <c r="P283" s="12" t="s">
        <v>37</v>
      </c>
      <c r="Q283" s="12" t="s">
        <v>37</v>
      </c>
      <c r="R283" s="12" t="s">
        <v>109</v>
      </c>
      <c r="S283" s="12" t="s">
        <v>62</v>
      </c>
      <c r="T283" s="14" t="s">
        <v>1574</v>
      </c>
      <c r="U283" s="12" t="s">
        <v>1575</v>
      </c>
      <c r="V283" s="12" t="s">
        <v>48</v>
      </c>
      <c r="W283" s="12"/>
      <c r="X283" s="12"/>
      <c r="Y283" s="12"/>
      <c r="Z283" s="12"/>
      <c r="AA283" s="12"/>
      <c r="AB283" s="12" t="s">
        <v>1576</v>
      </c>
      <c r="AC283" s="12" t="s">
        <v>53</v>
      </c>
      <c r="AD283" s="12"/>
    </row>
    <row r="284" spans="1:30" ht="15" hidden="1" customHeight="1">
      <c r="A284" s="12" t="s">
        <v>30</v>
      </c>
      <c r="B284" s="12" t="s">
        <v>99</v>
      </c>
      <c r="C284" s="12" t="s">
        <v>1158</v>
      </c>
      <c r="D284" s="12">
        <v>0</v>
      </c>
      <c r="E284" s="12">
        <v>44989314</v>
      </c>
      <c r="F284" s="12">
        <v>311206623</v>
      </c>
      <c r="G284" s="12" t="s">
        <v>1577</v>
      </c>
      <c r="H284" s="13" t="s">
        <v>34</v>
      </c>
      <c r="I284" s="13" t="s">
        <v>35</v>
      </c>
      <c r="J284" s="13" t="s">
        <v>36</v>
      </c>
      <c r="K284" s="13" t="s">
        <v>1160</v>
      </c>
      <c r="L284" s="12" t="s">
        <v>37</v>
      </c>
      <c r="M284" s="12" t="s">
        <v>37</v>
      </c>
      <c r="N284" s="12" t="s">
        <v>37</v>
      </c>
      <c r="O284" s="12"/>
      <c r="P284" s="12" t="s">
        <v>1217</v>
      </c>
      <c r="Q284" s="12" t="s">
        <v>37</v>
      </c>
      <c r="R284" s="12" t="s">
        <v>109</v>
      </c>
      <c r="S284" s="12" t="s">
        <v>62</v>
      </c>
      <c r="T284" s="14" t="s">
        <v>1578</v>
      </c>
      <c r="U284" s="12" t="s">
        <v>1579</v>
      </c>
      <c r="V284" s="12" t="s">
        <v>48</v>
      </c>
      <c r="W284" s="12"/>
      <c r="X284" s="12"/>
      <c r="Y284" s="12"/>
      <c r="Z284" s="12"/>
      <c r="AA284" s="12"/>
      <c r="AB284" s="12" t="s">
        <v>1580</v>
      </c>
      <c r="AC284" s="12" t="s">
        <v>53</v>
      </c>
      <c r="AD284" s="12"/>
    </row>
    <row r="285" spans="1:30" ht="15" hidden="1" customHeight="1">
      <c r="A285" s="12" t="s">
        <v>30</v>
      </c>
      <c r="B285" s="12" t="s">
        <v>68</v>
      </c>
      <c r="C285" s="12" t="s">
        <v>1158</v>
      </c>
      <c r="D285" s="12">
        <v>0</v>
      </c>
      <c r="E285" s="12">
        <v>44989926</v>
      </c>
      <c r="F285" s="12">
        <v>311227557</v>
      </c>
      <c r="G285" s="12" t="s">
        <v>1581</v>
      </c>
      <c r="H285" s="13" t="s">
        <v>34</v>
      </c>
      <c r="I285" s="13" t="s">
        <v>35</v>
      </c>
      <c r="J285" s="13" t="s">
        <v>36</v>
      </c>
      <c r="K285" s="13" t="s">
        <v>1160</v>
      </c>
      <c r="L285" s="12" t="s">
        <v>37</v>
      </c>
      <c r="M285" s="12" t="s">
        <v>37</v>
      </c>
      <c r="N285" s="12" t="s">
        <v>37</v>
      </c>
      <c r="O285" s="12"/>
      <c r="P285" s="12" t="s">
        <v>37</v>
      </c>
      <c r="Q285" s="12" t="s">
        <v>37</v>
      </c>
      <c r="R285" s="12" t="s">
        <v>109</v>
      </c>
      <c r="S285" s="12" t="s">
        <v>62</v>
      </c>
      <c r="T285" s="14" t="s">
        <v>1582</v>
      </c>
      <c r="U285" s="12" t="s">
        <v>1583</v>
      </c>
      <c r="V285" s="12" t="s">
        <v>48</v>
      </c>
      <c r="W285" s="12"/>
      <c r="X285" s="12"/>
      <c r="Y285" s="12"/>
      <c r="Z285" s="12"/>
      <c r="AA285" s="12"/>
      <c r="AB285" s="12" t="s">
        <v>1584</v>
      </c>
      <c r="AC285" s="12" t="s">
        <v>53</v>
      </c>
      <c r="AD285" s="12"/>
    </row>
    <row r="286" spans="1:30" ht="15" hidden="1" customHeight="1">
      <c r="A286" s="12" t="s">
        <v>30</v>
      </c>
      <c r="B286" s="12" t="s">
        <v>193</v>
      </c>
      <c r="C286" s="12" t="s">
        <v>1158</v>
      </c>
      <c r="D286" s="12">
        <v>0</v>
      </c>
      <c r="E286" s="12">
        <v>44990030</v>
      </c>
      <c r="F286" s="12">
        <v>311230115</v>
      </c>
      <c r="G286" s="12" t="s">
        <v>1585</v>
      </c>
      <c r="H286" s="13" t="s">
        <v>34</v>
      </c>
      <c r="I286" s="13" t="s">
        <v>35</v>
      </c>
      <c r="J286" s="13" t="s">
        <v>36</v>
      </c>
      <c r="K286" s="13" t="s">
        <v>1160</v>
      </c>
      <c r="L286" s="12" t="s">
        <v>37</v>
      </c>
      <c r="M286" s="12" t="s">
        <v>37</v>
      </c>
      <c r="N286" s="12" t="s">
        <v>37</v>
      </c>
      <c r="O286" s="12"/>
      <c r="P286" s="12" t="s">
        <v>37</v>
      </c>
      <c r="Q286" s="12" t="s">
        <v>37</v>
      </c>
      <c r="R286" s="12" t="s">
        <v>109</v>
      </c>
      <c r="S286" s="12" t="s">
        <v>62</v>
      </c>
      <c r="T286" s="14" t="s">
        <v>1586</v>
      </c>
      <c r="U286" s="12" t="s">
        <v>1587</v>
      </c>
      <c r="V286" s="12" t="s">
        <v>48</v>
      </c>
      <c r="W286" s="12"/>
      <c r="X286" s="12"/>
      <c r="Y286" s="12"/>
      <c r="Z286" s="12"/>
      <c r="AA286" s="12"/>
      <c r="AB286" s="12" t="s">
        <v>1588</v>
      </c>
      <c r="AC286" s="12" t="s">
        <v>53</v>
      </c>
      <c r="AD286" s="12"/>
    </row>
    <row r="287" spans="1:30" ht="15" hidden="1" customHeight="1">
      <c r="A287" s="12" t="s">
        <v>30</v>
      </c>
      <c r="B287" s="12" t="s">
        <v>31</v>
      </c>
      <c r="C287" s="12" t="s">
        <v>1158</v>
      </c>
      <c r="D287" s="12">
        <v>0</v>
      </c>
      <c r="E287" s="12">
        <v>44990244</v>
      </c>
      <c r="F287" s="12">
        <v>311237600</v>
      </c>
      <c r="G287" s="12" t="s">
        <v>1589</v>
      </c>
      <c r="H287" s="13" t="s">
        <v>34</v>
      </c>
      <c r="I287" s="13" t="s">
        <v>35</v>
      </c>
      <c r="J287" s="13" t="s">
        <v>36</v>
      </c>
      <c r="K287" s="13" t="s">
        <v>1160</v>
      </c>
      <c r="L287" s="12" t="s">
        <v>37</v>
      </c>
      <c r="M287" s="12" t="s">
        <v>37</v>
      </c>
      <c r="N287" s="12" t="s">
        <v>37</v>
      </c>
      <c r="O287" s="12"/>
      <c r="P287" s="12" t="s">
        <v>37</v>
      </c>
      <c r="Q287" s="12" t="s">
        <v>37</v>
      </c>
      <c r="R287" s="12" t="s">
        <v>109</v>
      </c>
      <c r="S287" s="12" t="s">
        <v>62</v>
      </c>
      <c r="T287" s="14" t="s">
        <v>1590</v>
      </c>
      <c r="U287" s="12" t="s">
        <v>1591</v>
      </c>
      <c r="V287" s="12" t="s">
        <v>48</v>
      </c>
      <c r="W287" s="12"/>
      <c r="X287" s="12"/>
      <c r="Y287" s="12"/>
      <c r="Z287" s="12"/>
      <c r="AA287" s="12"/>
      <c r="AB287" s="12" t="s">
        <v>1592</v>
      </c>
      <c r="AC287" s="12" t="s">
        <v>53</v>
      </c>
      <c r="AD287" s="12"/>
    </row>
    <row r="288" spans="1:30" ht="15" hidden="1" customHeight="1">
      <c r="A288" s="12" t="s">
        <v>30</v>
      </c>
      <c r="B288" s="12" t="s">
        <v>193</v>
      </c>
      <c r="C288" s="12" t="s">
        <v>1158</v>
      </c>
      <c r="D288" s="12">
        <v>0</v>
      </c>
      <c r="E288" s="12">
        <v>44990262</v>
      </c>
      <c r="F288" s="12">
        <v>311237556</v>
      </c>
      <c r="G288" s="12" t="s">
        <v>1593</v>
      </c>
      <c r="H288" s="13" t="s">
        <v>34</v>
      </c>
      <c r="I288" s="13" t="s">
        <v>35</v>
      </c>
      <c r="J288" s="13" t="s">
        <v>36</v>
      </c>
      <c r="K288" s="13" t="s">
        <v>1160</v>
      </c>
      <c r="L288" s="12" t="s">
        <v>37</v>
      </c>
      <c r="M288" s="12" t="s">
        <v>37</v>
      </c>
      <c r="N288" s="12" t="s">
        <v>37</v>
      </c>
      <c r="O288" s="12"/>
      <c r="P288" s="12" t="s">
        <v>37</v>
      </c>
      <c r="Q288" s="12" t="s">
        <v>37</v>
      </c>
      <c r="R288" s="12" t="s">
        <v>109</v>
      </c>
      <c r="S288" s="12" t="s">
        <v>62</v>
      </c>
      <c r="T288" s="14" t="s">
        <v>1594</v>
      </c>
      <c r="U288" s="12" t="s">
        <v>1595</v>
      </c>
      <c r="V288" s="12" t="s">
        <v>48</v>
      </c>
      <c r="W288" s="12"/>
      <c r="X288" s="12"/>
      <c r="Y288" s="12"/>
      <c r="Z288" s="12"/>
      <c r="AA288" s="12"/>
      <c r="AB288" s="12" t="s">
        <v>1596</v>
      </c>
      <c r="AC288" s="12" t="s">
        <v>53</v>
      </c>
      <c r="AD288" s="12"/>
    </row>
    <row r="289" spans="1:30" ht="15" hidden="1" customHeight="1">
      <c r="A289" s="12" t="s">
        <v>30</v>
      </c>
      <c r="B289" s="12" t="s">
        <v>68</v>
      </c>
      <c r="C289" s="12" t="s">
        <v>1158</v>
      </c>
      <c r="D289" s="12">
        <v>0</v>
      </c>
      <c r="E289" s="12">
        <v>44990388</v>
      </c>
      <c r="F289" s="12">
        <v>311243508</v>
      </c>
      <c r="G289" s="12" t="s">
        <v>1597</v>
      </c>
      <c r="H289" s="13" t="s">
        <v>34</v>
      </c>
      <c r="I289" s="13" t="s">
        <v>35</v>
      </c>
      <c r="J289" s="13" t="s">
        <v>36</v>
      </c>
      <c r="K289" s="13" t="s">
        <v>1160</v>
      </c>
      <c r="L289" s="12" t="s">
        <v>37</v>
      </c>
      <c r="M289" s="12" t="s">
        <v>37</v>
      </c>
      <c r="N289" s="12" t="s">
        <v>37</v>
      </c>
      <c r="O289" s="12"/>
      <c r="P289" s="12" t="s">
        <v>37</v>
      </c>
      <c r="Q289" s="12" t="s">
        <v>37</v>
      </c>
      <c r="R289" s="12" t="s">
        <v>109</v>
      </c>
      <c r="S289" s="12" t="s">
        <v>62</v>
      </c>
      <c r="T289" s="14" t="s">
        <v>1598</v>
      </c>
      <c r="U289" s="12" t="s">
        <v>1599</v>
      </c>
      <c r="V289" s="12" t="s">
        <v>48</v>
      </c>
      <c r="W289" s="12"/>
      <c r="X289" s="12"/>
      <c r="Y289" s="12"/>
      <c r="Z289" s="12"/>
      <c r="AA289" s="12"/>
      <c r="AB289" s="12" t="s">
        <v>1600</v>
      </c>
      <c r="AC289" s="12" t="s">
        <v>53</v>
      </c>
      <c r="AD289" s="12"/>
    </row>
    <row r="290" spans="1:30" ht="15" hidden="1" customHeight="1">
      <c r="A290" s="12" t="s">
        <v>30</v>
      </c>
      <c r="B290" s="12" t="s">
        <v>68</v>
      </c>
      <c r="C290" s="12" t="s">
        <v>1158</v>
      </c>
      <c r="D290" s="12">
        <v>0</v>
      </c>
      <c r="E290" s="12">
        <v>44990480</v>
      </c>
      <c r="F290" s="12">
        <v>311240856</v>
      </c>
      <c r="G290" s="12" t="s">
        <v>1601</v>
      </c>
      <c r="H290" s="13" t="s">
        <v>34</v>
      </c>
      <c r="I290" s="13" t="s">
        <v>35</v>
      </c>
      <c r="J290" s="13" t="s">
        <v>36</v>
      </c>
      <c r="K290" s="13" t="s">
        <v>1160</v>
      </c>
      <c r="L290" s="12" t="s">
        <v>37</v>
      </c>
      <c r="M290" s="12" t="s">
        <v>37</v>
      </c>
      <c r="N290" s="12" t="s">
        <v>37</v>
      </c>
      <c r="O290" s="12"/>
      <c r="P290" s="12" t="s">
        <v>37</v>
      </c>
      <c r="Q290" s="12" t="s">
        <v>37</v>
      </c>
      <c r="R290" s="12" t="s">
        <v>109</v>
      </c>
      <c r="S290" s="12" t="s">
        <v>62</v>
      </c>
      <c r="T290" s="14" t="s">
        <v>1602</v>
      </c>
      <c r="U290" s="12" t="s">
        <v>1603</v>
      </c>
      <c r="V290" s="12" t="s">
        <v>48</v>
      </c>
      <c r="W290" s="12"/>
      <c r="X290" s="12"/>
      <c r="Y290" s="12"/>
      <c r="Z290" s="12"/>
      <c r="AA290" s="12"/>
      <c r="AB290" s="12" t="s">
        <v>1604</v>
      </c>
      <c r="AC290" s="12" t="s">
        <v>53</v>
      </c>
      <c r="AD290" s="12"/>
    </row>
    <row r="291" spans="1:30" ht="15" hidden="1" customHeight="1">
      <c r="A291" s="12" t="s">
        <v>30</v>
      </c>
      <c r="B291" s="12" t="s">
        <v>193</v>
      </c>
      <c r="C291" s="12" t="s">
        <v>1158</v>
      </c>
      <c r="D291" s="12">
        <v>0</v>
      </c>
      <c r="E291" s="12">
        <v>44991131</v>
      </c>
      <c r="F291" s="12">
        <v>311266313</v>
      </c>
      <c r="G291" s="12" t="s">
        <v>1605</v>
      </c>
      <c r="H291" s="13" t="s">
        <v>34</v>
      </c>
      <c r="I291" s="13" t="s">
        <v>35</v>
      </c>
      <c r="J291" s="13" t="s">
        <v>36</v>
      </c>
      <c r="K291" s="13" t="s">
        <v>1160</v>
      </c>
      <c r="L291" s="12" t="s">
        <v>37</v>
      </c>
      <c r="M291" s="12" t="s">
        <v>37</v>
      </c>
      <c r="N291" s="12" t="s">
        <v>37</v>
      </c>
      <c r="O291" s="12"/>
      <c r="P291" s="12" t="s">
        <v>37</v>
      </c>
      <c r="Q291" s="12" t="s">
        <v>37</v>
      </c>
      <c r="R291" s="12" t="s">
        <v>109</v>
      </c>
      <c r="S291" s="12" t="s">
        <v>62</v>
      </c>
      <c r="T291" s="14" t="s">
        <v>1606</v>
      </c>
      <c r="U291" s="12" t="s">
        <v>1607</v>
      </c>
      <c r="V291" s="12" t="s">
        <v>48</v>
      </c>
      <c r="W291" s="12"/>
      <c r="X291" s="12"/>
      <c r="Y291" s="12"/>
      <c r="Z291" s="12"/>
      <c r="AA291" s="12"/>
      <c r="AB291" s="12" t="s">
        <v>1608</v>
      </c>
      <c r="AC291" s="12" t="s">
        <v>53</v>
      </c>
      <c r="AD291" s="12"/>
    </row>
    <row r="292" spans="1:30" ht="15" hidden="1" customHeight="1">
      <c r="A292" s="12" t="s">
        <v>30</v>
      </c>
      <c r="B292" s="12" t="s">
        <v>68</v>
      </c>
      <c r="C292" s="12" t="s">
        <v>1158</v>
      </c>
      <c r="D292" s="12">
        <v>0</v>
      </c>
      <c r="E292" s="12">
        <v>44991295</v>
      </c>
      <c r="F292" s="12">
        <v>311273063</v>
      </c>
      <c r="G292" s="12" t="s">
        <v>1609</v>
      </c>
      <c r="H292" s="13" t="s">
        <v>34</v>
      </c>
      <c r="I292" s="13" t="s">
        <v>35</v>
      </c>
      <c r="J292" s="13" t="s">
        <v>36</v>
      </c>
      <c r="K292" s="13" t="s">
        <v>1160</v>
      </c>
      <c r="L292" s="12" t="s">
        <v>37</v>
      </c>
      <c r="M292" s="12" t="s">
        <v>37</v>
      </c>
      <c r="N292" s="12" t="s">
        <v>37</v>
      </c>
      <c r="O292" s="12"/>
      <c r="P292" s="12" t="s">
        <v>37</v>
      </c>
      <c r="Q292" s="12" t="s">
        <v>37</v>
      </c>
      <c r="R292" s="12" t="s">
        <v>109</v>
      </c>
      <c r="S292" s="12" t="s">
        <v>62</v>
      </c>
      <c r="T292" s="14" t="s">
        <v>1610</v>
      </c>
      <c r="U292" s="12" t="s">
        <v>1611</v>
      </c>
      <c r="V292" s="12" t="s">
        <v>48</v>
      </c>
      <c r="W292" s="12"/>
      <c r="X292" s="12"/>
      <c r="Y292" s="12"/>
      <c r="Z292" s="12"/>
      <c r="AA292" s="12"/>
      <c r="AB292" s="12" t="s">
        <v>1612</v>
      </c>
      <c r="AC292" s="12" t="s">
        <v>53</v>
      </c>
      <c r="AD292" s="12"/>
    </row>
    <row r="293" spans="1:30" ht="15" hidden="1" customHeight="1">
      <c r="A293" s="12" t="s">
        <v>30</v>
      </c>
      <c r="B293" s="12" t="s">
        <v>193</v>
      </c>
      <c r="C293" s="12" t="s">
        <v>1158</v>
      </c>
      <c r="D293" s="12">
        <v>0</v>
      </c>
      <c r="E293" s="12">
        <v>44991424</v>
      </c>
      <c r="F293" s="12">
        <v>311277319</v>
      </c>
      <c r="G293" s="12" t="s">
        <v>1613</v>
      </c>
      <c r="H293" s="13" t="s">
        <v>34</v>
      </c>
      <c r="I293" s="13" t="s">
        <v>35</v>
      </c>
      <c r="J293" s="13" t="s">
        <v>36</v>
      </c>
      <c r="K293" s="13" t="s">
        <v>1160</v>
      </c>
      <c r="L293" s="12" t="s">
        <v>37</v>
      </c>
      <c r="M293" s="12" t="s">
        <v>37</v>
      </c>
      <c r="N293" s="12" t="s">
        <v>37</v>
      </c>
      <c r="O293" s="12"/>
      <c r="P293" s="12" t="s">
        <v>37</v>
      </c>
      <c r="Q293" s="12" t="s">
        <v>37</v>
      </c>
      <c r="R293" s="12" t="s">
        <v>109</v>
      </c>
      <c r="S293" s="12" t="s">
        <v>62</v>
      </c>
      <c r="T293" s="14" t="s">
        <v>1614</v>
      </c>
      <c r="U293" s="12" t="s">
        <v>1615</v>
      </c>
      <c r="V293" s="12" t="s">
        <v>48</v>
      </c>
      <c r="W293" s="12"/>
      <c r="X293" s="12"/>
      <c r="Y293" s="12"/>
      <c r="Z293" s="12"/>
      <c r="AA293" s="12"/>
      <c r="AB293" s="12" t="s">
        <v>1616</v>
      </c>
      <c r="AC293" s="12" t="s">
        <v>53</v>
      </c>
      <c r="AD293" s="12"/>
    </row>
    <row r="294" spans="1:30" ht="15" hidden="1" customHeight="1">
      <c r="A294" s="12" t="s">
        <v>30</v>
      </c>
      <c r="B294" s="12" t="s">
        <v>193</v>
      </c>
      <c r="C294" s="12" t="s">
        <v>1158</v>
      </c>
      <c r="D294" s="12">
        <v>0</v>
      </c>
      <c r="E294" s="12">
        <v>44992295</v>
      </c>
      <c r="F294" s="12">
        <v>311321898</v>
      </c>
      <c r="G294" s="12" t="s">
        <v>1617</v>
      </c>
      <c r="H294" s="13" t="s">
        <v>34</v>
      </c>
      <c r="I294" s="13" t="s">
        <v>35</v>
      </c>
      <c r="J294" s="13" t="s">
        <v>36</v>
      </c>
      <c r="K294" s="13" t="s">
        <v>1160</v>
      </c>
      <c r="L294" s="12" t="s">
        <v>37</v>
      </c>
      <c r="M294" s="12" t="s">
        <v>37</v>
      </c>
      <c r="N294" s="12" t="s">
        <v>37</v>
      </c>
      <c r="O294" s="12"/>
      <c r="P294" s="12" t="s">
        <v>37</v>
      </c>
      <c r="Q294" s="12" t="s">
        <v>37</v>
      </c>
      <c r="R294" s="12" t="s">
        <v>124</v>
      </c>
      <c r="S294" s="12" t="s">
        <v>1402</v>
      </c>
      <c r="T294" s="14" t="s">
        <v>1618</v>
      </c>
      <c r="U294" s="12" t="s">
        <v>1619</v>
      </c>
      <c r="V294" s="12" t="s">
        <v>48</v>
      </c>
      <c r="W294" s="12"/>
      <c r="X294" s="12"/>
      <c r="Y294" s="12"/>
      <c r="Z294" s="12"/>
      <c r="AA294" s="12"/>
      <c r="AB294" s="12" t="s">
        <v>1620</v>
      </c>
      <c r="AC294" s="12" t="s">
        <v>53</v>
      </c>
      <c r="AD294" s="12"/>
    </row>
    <row r="295" spans="1:30" ht="15" hidden="1" customHeight="1">
      <c r="A295" s="12" t="s">
        <v>30</v>
      </c>
      <c r="B295" s="12" t="s">
        <v>166</v>
      </c>
      <c r="C295" s="12" t="s">
        <v>1158</v>
      </c>
      <c r="D295" s="12">
        <v>0</v>
      </c>
      <c r="E295" s="12">
        <v>44993160</v>
      </c>
      <c r="F295" s="12">
        <v>311343576</v>
      </c>
      <c r="G295" s="12" t="s">
        <v>1621</v>
      </c>
      <c r="H295" s="13" t="s">
        <v>34</v>
      </c>
      <c r="I295" s="13" t="s">
        <v>35</v>
      </c>
      <c r="J295" s="13" t="s">
        <v>36</v>
      </c>
      <c r="K295" s="13" t="s">
        <v>1160</v>
      </c>
      <c r="L295" s="12" t="s">
        <v>37</v>
      </c>
      <c r="M295" s="12" t="s">
        <v>37</v>
      </c>
      <c r="N295" s="12" t="s">
        <v>37</v>
      </c>
      <c r="O295" s="12"/>
      <c r="P295" s="12" t="s">
        <v>37</v>
      </c>
      <c r="Q295" s="12" t="s">
        <v>37</v>
      </c>
      <c r="R295" s="12" t="s">
        <v>124</v>
      </c>
      <c r="S295" s="12" t="s">
        <v>1402</v>
      </c>
      <c r="T295" s="14" t="s">
        <v>1622</v>
      </c>
      <c r="U295" s="12" t="s">
        <v>1623</v>
      </c>
      <c r="V295" s="12" t="s">
        <v>48</v>
      </c>
      <c r="W295" s="12"/>
      <c r="X295" s="12"/>
      <c r="Y295" s="12"/>
      <c r="Z295" s="12"/>
      <c r="AA295" s="12"/>
      <c r="AB295" s="12" t="s">
        <v>1624</v>
      </c>
      <c r="AC295" s="12" t="s">
        <v>53</v>
      </c>
      <c r="AD295" s="12"/>
    </row>
    <row r="296" spans="1:30" ht="15" hidden="1" customHeight="1">
      <c r="A296" s="12" t="s">
        <v>30</v>
      </c>
      <c r="B296" s="12" t="s">
        <v>193</v>
      </c>
      <c r="C296" s="12" t="s">
        <v>1158</v>
      </c>
      <c r="D296" s="12">
        <v>0</v>
      </c>
      <c r="E296" s="12">
        <v>44993391</v>
      </c>
      <c r="F296" s="12">
        <v>311351934</v>
      </c>
      <c r="G296" s="12" t="s">
        <v>1625</v>
      </c>
      <c r="H296" s="13" t="s">
        <v>34</v>
      </c>
      <c r="I296" s="13" t="s">
        <v>35</v>
      </c>
      <c r="J296" s="13" t="s">
        <v>36</v>
      </c>
      <c r="K296" s="13" t="s">
        <v>1160</v>
      </c>
      <c r="L296" s="12" t="s">
        <v>37</v>
      </c>
      <c r="M296" s="12" t="s">
        <v>37</v>
      </c>
      <c r="N296" s="12" t="s">
        <v>37</v>
      </c>
      <c r="O296" s="12"/>
      <c r="P296" s="12" t="s">
        <v>37</v>
      </c>
      <c r="Q296" s="12" t="s">
        <v>37</v>
      </c>
      <c r="R296" s="12" t="s">
        <v>124</v>
      </c>
      <c r="S296" s="12" t="s">
        <v>1402</v>
      </c>
      <c r="T296" s="14" t="s">
        <v>1626</v>
      </c>
      <c r="U296" s="12" t="s">
        <v>1627</v>
      </c>
      <c r="V296" s="12" t="s">
        <v>48</v>
      </c>
      <c r="W296" s="12"/>
      <c r="X296" s="12"/>
      <c r="Y296" s="12"/>
      <c r="Z296" s="12"/>
      <c r="AA296" s="12"/>
      <c r="AB296" s="12" t="s">
        <v>1628</v>
      </c>
      <c r="AC296" s="12" t="s">
        <v>53</v>
      </c>
      <c r="AD296" s="12"/>
    </row>
    <row r="297" spans="1:30" ht="15" hidden="1" customHeight="1">
      <c r="A297" s="12" t="s">
        <v>30</v>
      </c>
      <c r="B297" s="12" t="s">
        <v>68</v>
      </c>
      <c r="C297" s="12" t="s">
        <v>1158</v>
      </c>
      <c r="D297" s="12">
        <v>0</v>
      </c>
      <c r="E297" s="12">
        <v>44993537</v>
      </c>
      <c r="F297" s="12">
        <v>311356874</v>
      </c>
      <c r="G297" s="12" t="s">
        <v>1609</v>
      </c>
      <c r="H297" s="13" t="s">
        <v>34</v>
      </c>
      <c r="I297" s="13" t="s">
        <v>35</v>
      </c>
      <c r="J297" s="13" t="s">
        <v>36</v>
      </c>
      <c r="K297" s="13" t="s">
        <v>1160</v>
      </c>
      <c r="L297" s="12" t="s">
        <v>37</v>
      </c>
      <c r="M297" s="12" t="s">
        <v>37</v>
      </c>
      <c r="N297" s="12" t="s">
        <v>37</v>
      </c>
      <c r="O297" s="12"/>
      <c r="P297" s="12" t="s">
        <v>37</v>
      </c>
      <c r="Q297" s="12" t="s">
        <v>37</v>
      </c>
      <c r="R297" s="12" t="s">
        <v>124</v>
      </c>
      <c r="S297" s="12" t="s">
        <v>1402</v>
      </c>
      <c r="T297" s="14" t="s">
        <v>1629</v>
      </c>
      <c r="U297" s="12" t="s">
        <v>1611</v>
      </c>
      <c r="V297" s="12" t="s">
        <v>48</v>
      </c>
      <c r="W297" s="12"/>
      <c r="X297" s="12"/>
      <c r="Y297" s="12"/>
      <c r="Z297" s="12"/>
      <c r="AA297" s="12"/>
      <c r="AB297" s="12" t="s">
        <v>1612</v>
      </c>
      <c r="AC297" s="12" t="s">
        <v>53</v>
      </c>
      <c r="AD297" s="12"/>
    </row>
    <row r="298" spans="1:30" ht="15" hidden="1" customHeight="1">
      <c r="A298" s="12" t="s">
        <v>30</v>
      </c>
      <c r="B298" s="12" t="s">
        <v>68</v>
      </c>
      <c r="C298" s="12" t="s">
        <v>1158</v>
      </c>
      <c r="D298" s="12">
        <v>0</v>
      </c>
      <c r="E298" s="12">
        <v>44993937</v>
      </c>
      <c r="F298" s="12">
        <v>311367947</v>
      </c>
      <c r="G298" s="12" t="s">
        <v>1630</v>
      </c>
      <c r="H298" s="13" t="s">
        <v>34</v>
      </c>
      <c r="I298" s="13" t="s">
        <v>35</v>
      </c>
      <c r="J298" s="13" t="s">
        <v>36</v>
      </c>
      <c r="K298" s="13" t="s">
        <v>1160</v>
      </c>
      <c r="L298" s="12" t="s">
        <v>37</v>
      </c>
      <c r="M298" s="12" t="s">
        <v>37</v>
      </c>
      <c r="N298" s="12" t="s">
        <v>37</v>
      </c>
      <c r="O298" s="12"/>
      <c r="P298" s="12" t="s">
        <v>37</v>
      </c>
      <c r="Q298" s="12" t="s">
        <v>37</v>
      </c>
      <c r="R298" s="12" t="s">
        <v>124</v>
      </c>
      <c r="S298" s="12" t="s">
        <v>1402</v>
      </c>
      <c r="T298" s="14" t="s">
        <v>1631</v>
      </c>
      <c r="U298" s="12" t="s">
        <v>1632</v>
      </c>
      <c r="V298" s="12" t="s">
        <v>48</v>
      </c>
      <c r="W298" s="12"/>
      <c r="X298" s="12"/>
      <c r="Y298" s="12"/>
      <c r="Z298" s="12"/>
      <c r="AA298" s="12"/>
      <c r="AB298" s="12" t="s">
        <v>1633</v>
      </c>
      <c r="AC298" s="12" t="s">
        <v>53</v>
      </c>
      <c r="AD298" s="12"/>
    </row>
    <row r="299" spans="1:30" ht="15" hidden="1" customHeight="1">
      <c r="A299" s="12" t="s">
        <v>30</v>
      </c>
      <c r="B299" s="12" t="s">
        <v>31</v>
      </c>
      <c r="C299" s="12" t="s">
        <v>1158</v>
      </c>
      <c r="D299" s="12">
        <v>0</v>
      </c>
      <c r="E299" s="12">
        <v>44994052</v>
      </c>
      <c r="F299" s="12">
        <v>311373469</v>
      </c>
      <c r="G299" s="12" t="s">
        <v>1634</v>
      </c>
      <c r="H299" s="13" t="s">
        <v>34</v>
      </c>
      <c r="I299" s="13" t="s">
        <v>35</v>
      </c>
      <c r="J299" s="13" t="s">
        <v>36</v>
      </c>
      <c r="K299" s="13" t="s">
        <v>1160</v>
      </c>
      <c r="L299" s="12" t="s">
        <v>37</v>
      </c>
      <c r="M299" s="12" t="s">
        <v>37</v>
      </c>
      <c r="N299" s="12" t="s">
        <v>37</v>
      </c>
      <c r="O299" s="12"/>
      <c r="P299" s="12" t="s">
        <v>37</v>
      </c>
      <c r="Q299" s="12" t="s">
        <v>37</v>
      </c>
      <c r="R299" s="12" t="s">
        <v>124</v>
      </c>
      <c r="S299" s="12" t="s">
        <v>1402</v>
      </c>
      <c r="T299" s="14" t="s">
        <v>1635</v>
      </c>
      <c r="U299" s="12" t="s">
        <v>1636</v>
      </c>
      <c r="V299" s="12" t="s">
        <v>48</v>
      </c>
      <c r="W299" s="12"/>
      <c r="X299" s="12"/>
      <c r="Y299" s="12"/>
      <c r="Z299" s="12"/>
      <c r="AA299" s="12"/>
      <c r="AB299" s="12" t="s">
        <v>1637</v>
      </c>
      <c r="AC299" s="12" t="s">
        <v>53</v>
      </c>
      <c r="AD299" s="12"/>
    </row>
    <row r="300" spans="1:30" ht="15" hidden="1" customHeight="1">
      <c r="A300" s="12" t="s">
        <v>30</v>
      </c>
      <c r="B300" s="12" t="s">
        <v>193</v>
      </c>
      <c r="C300" s="12" t="s">
        <v>1158</v>
      </c>
      <c r="D300" s="12">
        <v>0</v>
      </c>
      <c r="E300" s="12">
        <v>44994128</v>
      </c>
      <c r="F300" s="12">
        <v>311374274</v>
      </c>
      <c r="G300" s="12" t="s">
        <v>1638</v>
      </c>
      <c r="H300" s="13" t="s">
        <v>34</v>
      </c>
      <c r="I300" s="13" t="s">
        <v>35</v>
      </c>
      <c r="J300" s="13" t="s">
        <v>36</v>
      </c>
      <c r="K300" s="13" t="s">
        <v>1160</v>
      </c>
      <c r="L300" s="12" t="s">
        <v>37</v>
      </c>
      <c r="M300" s="12" t="s">
        <v>37</v>
      </c>
      <c r="N300" s="12" t="s">
        <v>37</v>
      </c>
      <c r="O300" s="12"/>
      <c r="P300" s="12" t="s">
        <v>37</v>
      </c>
      <c r="Q300" s="12" t="s">
        <v>37</v>
      </c>
      <c r="R300" s="12" t="s">
        <v>124</v>
      </c>
      <c r="S300" s="12" t="s">
        <v>1402</v>
      </c>
      <c r="T300" s="14" t="s">
        <v>1639</v>
      </c>
      <c r="U300" s="12" t="s">
        <v>1640</v>
      </c>
      <c r="V300" s="12" t="s">
        <v>48</v>
      </c>
      <c r="W300" s="12"/>
      <c r="X300" s="12"/>
      <c r="Y300" s="12"/>
      <c r="Z300" s="12"/>
      <c r="AA300" s="12"/>
      <c r="AB300" s="12" t="s">
        <v>1641</v>
      </c>
      <c r="AC300" s="12" t="s">
        <v>53</v>
      </c>
      <c r="AD300" s="12"/>
    </row>
    <row r="301" spans="1:30" ht="15" hidden="1" customHeight="1">
      <c r="A301" s="12" t="s">
        <v>30</v>
      </c>
      <c r="B301" s="12" t="s">
        <v>31</v>
      </c>
      <c r="C301" s="12" t="s">
        <v>1158</v>
      </c>
      <c r="D301" s="12">
        <v>0</v>
      </c>
      <c r="E301" s="12">
        <v>44994141</v>
      </c>
      <c r="F301" s="12">
        <v>311376461</v>
      </c>
      <c r="G301" s="12" t="s">
        <v>1642</v>
      </c>
      <c r="H301" s="13" t="s">
        <v>34</v>
      </c>
      <c r="I301" s="13" t="s">
        <v>35</v>
      </c>
      <c r="J301" s="13" t="s">
        <v>36</v>
      </c>
      <c r="K301" s="13" t="s">
        <v>1160</v>
      </c>
      <c r="L301" s="12" t="s">
        <v>37</v>
      </c>
      <c r="M301" s="12" t="s">
        <v>37</v>
      </c>
      <c r="N301" s="12" t="s">
        <v>37</v>
      </c>
      <c r="O301" s="12"/>
      <c r="P301" s="12" t="s">
        <v>37</v>
      </c>
      <c r="Q301" s="12" t="s">
        <v>37</v>
      </c>
      <c r="R301" s="12" t="s">
        <v>124</v>
      </c>
      <c r="S301" s="12" t="s">
        <v>1402</v>
      </c>
      <c r="T301" s="14" t="s">
        <v>1643</v>
      </c>
      <c r="U301" s="12" t="s">
        <v>1644</v>
      </c>
      <c r="V301" s="12" t="s">
        <v>48</v>
      </c>
      <c r="W301" s="12"/>
      <c r="X301" s="12"/>
      <c r="Y301" s="12"/>
      <c r="Z301" s="12"/>
      <c r="AA301" s="12"/>
      <c r="AB301" s="12" t="s">
        <v>1645</v>
      </c>
      <c r="AC301" s="12" t="s">
        <v>53</v>
      </c>
      <c r="AD301" s="12"/>
    </row>
    <row r="302" spans="1:30" ht="15" hidden="1" customHeight="1">
      <c r="A302" s="12" t="s">
        <v>30</v>
      </c>
      <c r="B302" s="12" t="s">
        <v>193</v>
      </c>
      <c r="C302" s="12" t="s">
        <v>1158</v>
      </c>
      <c r="D302" s="12">
        <v>0</v>
      </c>
      <c r="E302" s="12">
        <v>44995168</v>
      </c>
      <c r="F302" s="12">
        <v>311419847</v>
      </c>
      <c r="G302" s="12" t="s">
        <v>1646</v>
      </c>
      <c r="H302" s="13" t="s">
        <v>34</v>
      </c>
      <c r="I302" s="13" t="s">
        <v>35</v>
      </c>
      <c r="J302" s="13" t="s">
        <v>36</v>
      </c>
      <c r="K302" s="13" t="s">
        <v>1160</v>
      </c>
      <c r="L302" s="12" t="s">
        <v>37</v>
      </c>
      <c r="M302" s="12" t="s">
        <v>37</v>
      </c>
      <c r="N302" s="12" t="s">
        <v>37</v>
      </c>
      <c r="O302" s="12"/>
      <c r="P302" s="12" t="s">
        <v>37</v>
      </c>
      <c r="Q302" s="12" t="s">
        <v>37</v>
      </c>
      <c r="R302" s="12" t="s">
        <v>124</v>
      </c>
      <c r="S302" s="12" t="s">
        <v>1402</v>
      </c>
      <c r="T302" s="14" t="s">
        <v>1647</v>
      </c>
      <c r="U302" s="12" t="s">
        <v>1648</v>
      </c>
      <c r="V302" s="12" t="s">
        <v>48</v>
      </c>
      <c r="W302" s="12"/>
      <c r="X302" s="12"/>
      <c r="Y302" s="12"/>
      <c r="Z302" s="12"/>
      <c r="AA302" s="12"/>
      <c r="AB302" s="12" t="s">
        <v>1649</v>
      </c>
      <c r="AC302" s="12" t="s">
        <v>53</v>
      </c>
      <c r="AD302" s="12"/>
    </row>
    <row r="303" spans="1:30" ht="15" hidden="1" customHeight="1">
      <c r="A303" s="12" t="s">
        <v>30</v>
      </c>
      <c r="B303" s="12" t="s">
        <v>68</v>
      </c>
      <c r="C303" s="12" t="s">
        <v>1158</v>
      </c>
      <c r="D303" s="12">
        <v>0</v>
      </c>
      <c r="E303" s="12">
        <v>44995472</v>
      </c>
      <c r="F303" s="12">
        <v>311441867</v>
      </c>
      <c r="G303" s="12" t="s">
        <v>1650</v>
      </c>
      <c r="H303" s="13" t="s">
        <v>34</v>
      </c>
      <c r="I303" s="13" t="s">
        <v>35</v>
      </c>
      <c r="J303" s="13" t="s">
        <v>36</v>
      </c>
      <c r="K303" s="13" t="s">
        <v>1160</v>
      </c>
      <c r="L303" s="12"/>
      <c r="M303" s="12" t="s">
        <v>37</v>
      </c>
      <c r="N303" s="12" t="s">
        <v>37</v>
      </c>
      <c r="O303" s="12"/>
      <c r="P303" s="12"/>
      <c r="Q303" s="12" t="s">
        <v>37</v>
      </c>
      <c r="R303" s="12" t="s">
        <v>119</v>
      </c>
      <c r="S303" s="12" t="s">
        <v>1093</v>
      </c>
      <c r="T303" s="14" t="s">
        <v>1651</v>
      </c>
      <c r="U303" s="12" t="s">
        <v>1652</v>
      </c>
      <c r="V303" s="12" t="s">
        <v>48</v>
      </c>
      <c r="W303" s="12"/>
      <c r="X303" s="12"/>
      <c r="Y303" s="12"/>
      <c r="Z303" s="12"/>
      <c r="AA303" s="12"/>
      <c r="AB303" s="12" t="s">
        <v>1653</v>
      </c>
      <c r="AC303" s="12" t="s">
        <v>53</v>
      </c>
      <c r="AD303" s="12"/>
    </row>
    <row r="304" spans="1:30" ht="15" hidden="1" customHeight="1">
      <c r="A304" s="12" t="s">
        <v>30</v>
      </c>
      <c r="B304" s="12" t="s">
        <v>193</v>
      </c>
      <c r="C304" s="12" t="s">
        <v>1158</v>
      </c>
      <c r="D304" s="12">
        <v>0</v>
      </c>
      <c r="E304" s="12">
        <v>44995480</v>
      </c>
      <c r="F304" s="12">
        <v>311444402</v>
      </c>
      <c r="G304" s="12" t="s">
        <v>1654</v>
      </c>
      <c r="H304" s="13" t="s">
        <v>34</v>
      </c>
      <c r="I304" s="13" t="s">
        <v>35</v>
      </c>
      <c r="J304" s="13" t="s">
        <v>36</v>
      </c>
      <c r="K304" s="13" t="s">
        <v>1160</v>
      </c>
      <c r="L304" s="12"/>
      <c r="M304" s="12" t="s">
        <v>37</v>
      </c>
      <c r="N304" s="12" t="s">
        <v>37</v>
      </c>
      <c r="O304" s="12"/>
      <c r="P304" s="12"/>
      <c r="Q304" s="12" t="s">
        <v>37</v>
      </c>
      <c r="R304" s="12" t="s">
        <v>119</v>
      </c>
      <c r="S304" s="12" t="s">
        <v>1093</v>
      </c>
      <c r="T304" s="14" t="s">
        <v>1655</v>
      </c>
      <c r="U304" s="12" t="s">
        <v>1656</v>
      </c>
      <c r="V304" s="12" t="s">
        <v>48</v>
      </c>
      <c r="W304" s="12"/>
      <c r="X304" s="12"/>
      <c r="Y304" s="12"/>
      <c r="Z304" s="12"/>
      <c r="AA304" s="12"/>
      <c r="AB304" s="12" t="s">
        <v>1657</v>
      </c>
      <c r="AC304" s="12" t="s">
        <v>53</v>
      </c>
      <c r="AD304" s="12"/>
    </row>
    <row r="305" spans="1:30" ht="15" hidden="1" customHeight="1">
      <c r="A305" s="12" t="s">
        <v>30</v>
      </c>
      <c r="B305" s="12" t="s">
        <v>68</v>
      </c>
      <c r="C305" s="12" t="s">
        <v>1158</v>
      </c>
      <c r="D305" s="12">
        <v>0</v>
      </c>
      <c r="E305" s="12">
        <v>44996012</v>
      </c>
      <c r="F305" s="12">
        <v>311461192</v>
      </c>
      <c r="G305" s="12" t="s">
        <v>1658</v>
      </c>
      <c r="H305" s="13" t="s">
        <v>34</v>
      </c>
      <c r="I305" s="13" t="s">
        <v>35</v>
      </c>
      <c r="J305" s="13" t="s">
        <v>36</v>
      </c>
      <c r="K305" s="13" t="s">
        <v>1160</v>
      </c>
      <c r="L305" s="12"/>
      <c r="M305" s="12" t="s">
        <v>37</v>
      </c>
      <c r="N305" s="12" t="s">
        <v>37</v>
      </c>
      <c r="O305" s="12"/>
      <c r="P305" s="12"/>
      <c r="Q305" s="12" t="s">
        <v>37</v>
      </c>
      <c r="R305" s="12" t="s">
        <v>119</v>
      </c>
      <c r="S305" s="12" t="s">
        <v>1093</v>
      </c>
      <c r="T305" s="14" t="s">
        <v>1659</v>
      </c>
      <c r="U305" s="12" t="s">
        <v>1660</v>
      </c>
      <c r="V305" s="12" t="s">
        <v>48</v>
      </c>
      <c r="W305" s="12"/>
      <c r="X305" s="12"/>
      <c r="Y305" s="12"/>
      <c r="Z305" s="12"/>
      <c r="AA305" s="12"/>
      <c r="AB305" s="12" t="s">
        <v>1661</v>
      </c>
      <c r="AC305" s="12" t="s">
        <v>53</v>
      </c>
      <c r="AD305" s="12"/>
    </row>
    <row r="306" spans="1:30" ht="15" hidden="1" customHeight="1">
      <c r="A306" s="12" t="s">
        <v>30</v>
      </c>
      <c r="B306" s="12" t="s">
        <v>193</v>
      </c>
      <c r="C306" s="12" t="s">
        <v>1158</v>
      </c>
      <c r="D306" s="12">
        <v>0</v>
      </c>
      <c r="E306" s="12">
        <v>44996056</v>
      </c>
      <c r="F306" s="12">
        <v>311464546</v>
      </c>
      <c r="G306" s="12" t="s">
        <v>1662</v>
      </c>
      <c r="H306" s="13" t="s">
        <v>34</v>
      </c>
      <c r="I306" s="13" t="s">
        <v>35</v>
      </c>
      <c r="J306" s="13" t="s">
        <v>36</v>
      </c>
      <c r="K306" s="13" t="s">
        <v>1160</v>
      </c>
      <c r="L306" s="12"/>
      <c r="M306" s="12" t="s">
        <v>37</v>
      </c>
      <c r="N306" s="12" t="s">
        <v>37</v>
      </c>
      <c r="O306" s="12"/>
      <c r="P306" s="12"/>
      <c r="Q306" s="12" t="s">
        <v>37</v>
      </c>
      <c r="R306" s="12" t="s">
        <v>119</v>
      </c>
      <c r="S306" s="12" t="s">
        <v>1093</v>
      </c>
      <c r="T306" s="14" t="s">
        <v>1663</v>
      </c>
      <c r="U306" s="12" t="s">
        <v>1664</v>
      </c>
      <c r="V306" s="12" t="s">
        <v>48</v>
      </c>
      <c r="W306" s="12"/>
      <c r="X306" s="12"/>
      <c r="Y306" s="12"/>
      <c r="Z306" s="12"/>
      <c r="AA306" s="12"/>
      <c r="AB306" s="12" t="s">
        <v>1665</v>
      </c>
      <c r="AC306" s="12" t="s">
        <v>53</v>
      </c>
      <c r="AD306" s="12"/>
    </row>
    <row r="307" spans="1:30" ht="15" hidden="1" customHeight="1">
      <c r="A307" s="12" t="s">
        <v>30</v>
      </c>
      <c r="B307" s="12" t="s">
        <v>80</v>
      </c>
      <c r="C307" s="12" t="s">
        <v>1158</v>
      </c>
      <c r="D307" s="12">
        <v>0</v>
      </c>
      <c r="E307" s="12">
        <v>44996147</v>
      </c>
      <c r="F307" s="12">
        <v>311468243</v>
      </c>
      <c r="G307" s="12" t="s">
        <v>1666</v>
      </c>
      <c r="H307" s="13" t="s">
        <v>34</v>
      </c>
      <c r="I307" s="13" t="s">
        <v>35</v>
      </c>
      <c r="J307" s="13" t="s">
        <v>36</v>
      </c>
      <c r="K307" s="13" t="s">
        <v>1160</v>
      </c>
      <c r="L307" s="12"/>
      <c r="M307" s="12" t="s">
        <v>37</v>
      </c>
      <c r="N307" s="12" t="s">
        <v>37</v>
      </c>
      <c r="O307" s="12"/>
      <c r="P307" s="12"/>
      <c r="Q307" s="12" t="s">
        <v>37</v>
      </c>
      <c r="R307" s="12" t="s">
        <v>119</v>
      </c>
      <c r="S307" s="12" t="s">
        <v>1093</v>
      </c>
      <c r="T307" s="14" t="s">
        <v>1667</v>
      </c>
      <c r="U307" s="12" t="s">
        <v>1668</v>
      </c>
      <c r="V307" s="12" t="s">
        <v>48</v>
      </c>
      <c r="W307" s="12"/>
      <c r="X307" s="12"/>
      <c r="Y307" s="12"/>
      <c r="Z307" s="12"/>
      <c r="AA307" s="12"/>
      <c r="AB307" s="12" t="s">
        <v>1669</v>
      </c>
      <c r="AC307" s="12" t="s">
        <v>53</v>
      </c>
      <c r="AD307" s="12"/>
    </row>
    <row r="308" spans="1:30" ht="15" hidden="1" customHeight="1">
      <c r="A308" s="12" t="s">
        <v>30</v>
      </c>
      <c r="B308" s="12" t="s">
        <v>68</v>
      </c>
      <c r="C308" s="12" t="s">
        <v>1158</v>
      </c>
      <c r="D308" s="12">
        <v>0</v>
      </c>
      <c r="E308" s="12">
        <v>44996345</v>
      </c>
      <c r="F308" s="12">
        <v>311476681</v>
      </c>
      <c r="G308" s="12" t="s">
        <v>1670</v>
      </c>
      <c r="H308" s="13" t="s">
        <v>34</v>
      </c>
      <c r="I308" s="13" t="s">
        <v>35</v>
      </c>
      <c r="J308" s="13" t="s">
        <v>36</v>
      </c>
      <c r="K308" s="13" t="s">
        <v>1160</v>
      </c>
      <c r="L308" s="12"/>
      <c r="M308" s="12" t="s">
        <v>37</v>
      </c>
      <c r="N308" s="12" t="s">
        <v>37</v>
      </c>
      <c r="O308" s="12"/>
      <c r="P308" s="12"/>
      <c r="Q308" s="12" t="s">
        <v>37</v>
      </c>
      <c r="R308" s="12" t="s">
        <v>119</v>
      </c>
      <c r="S308" s="12" t="s">
        <v>1093</v>
      </c>
      <c r="T308" s="14" t="s">
        <v>1671</v>
      </c>
      <c r="U308" s="12" t="s">
        <v>1672</v>
      </c>
      <c r="V308" s="12" t="s">
        <v>48</v>
      </c>
      <c r="W308" s="12"/>
      <c r="X308" s="12"/>
      <c r="Y308" s="12"/>
      <c r="Z308" s="12"/>
      <c r="AA308" s="12"/>
      <c r="AB308" s="12" t="s">
        <v>1673</v>
      </c>
      <c r="AC308" s="12" t="s">
        <v>53</v>
      </c>
      <c r="AD308" s="12"/>
    </row>
    <row r="309" spans="1:30" ht="15" hidden="1" customHeight="1">
      <c r="A309" s="12" t="s">
        <v>30</v>
      </c>
      <c r="B309" s="12" t="s">
        <v>68</v>
      </c>
      <c r="C309" s="12" t="s">
        <v>1158</v>
      </c>
      <c r="D309" s="12">
        <v>0</v>
      </c>
      <c r="E309" s="12">
        <v>44996740</v>
      </c>
      <c r="F309" s="12">
        <v>311485830</v>
      </c>
      <c r="G309" s="12" t="s">
        <v>1674</v>
      </c>
      <c r="H309" s="13" t="s">
        <v>34</v>
      </c>
      <c r="I309" s="13" t="s">
        <v>35</v>
      </c>
      <c r="J309" s="13" t="s">
        <v>36</v>
      </c>
      <c r="K309" s="13" t="s">
        <v>1160</v>
      </c>
      <c r="L309" s="12"/>
      <c r="M309" s="12" t="s">
        <v>37</v>
      </c>
      <c r="N309" s="12" t="s">
        <v>37</v>
      </c>
      <c r="O309" s="12"/>
      <c r="P309" s="12"/>
      <c r="Q309" s="12" t="s">
        <v>37</v>
      </c>
      <c r="R309" s="12" t="s">
        <v>119</v>
      </c>
      <c r="S309" s="12" t="s">
        <v>1093</v>
      </c>
      <c r="T309" s="14" t="s">
        <v>1675</v>
      </c>
      <c r="U309" s="12" t="s">
        <v>1676</v>
      </c>
      <c r="V309" s="12" t="s">
        <v>48</v>
      </c>
      <c r="W309" s="12"/>
      <c r="X309" s="12"/>
      <c r="Y309" s="12"/>
      <c r="Z309" s="12"/>
      <c r="AA309" s="12"/>
      <c r="AB309" s="12" t="s">
        <v>1677</v>
      </c>
      <c r="AC309" s="12" t="s">
        <v>53</v>
      </c>
      <c r="AD309" s="12"/>
    </row>
    <row r="310" spans="1:30" ht="15" hidden="1" customHeight="1">
      <c r="A310" s="12" t="s">
        <v>30</v>
      </c>
      <c r="B310" s="12" t="s">
        <v>68</v>
      </c>
      <c r="C310" s="12" t="s">
        <v>1158</v>
      </c>
      <c r="D310" s="12">
        <v>0</v>
      </c>
      <c r="E310" s="12">
        <v>44996949</v>
      </c>
      <c r="F310" s="12">
        <v>311496132</v>
      </c>
      <c r="G310" s="12" t="s">
        <v>1678</v>
      </c>
      <c r="H310" s="13" t="s">
        <v>34</v>
      </c>
      <c r="I310" s="13" t="s">
        <v>35</v>
      </c>
      <c r="J310" s="13" t="s">
        <v>36</v>
      </c>
      <c r="K310" s="13" t="s">
        <v>1160</v>
      </c>
      <c r="L310" s="12"/>
      <c r="M310" s="12" t="s">
        <v>37</v>
      </c>
      <c r="N310" s="12" t="s">
        <v>37</v>
      </c>
      <c r="O310" s="12"/>
      <c r="P310" s="12"/>
      <c r="Q310" s="12" t="s">
        <v>37</v>
      </c>
      <c r="R310" s="12" t="s">
        <v>119</v>
      </c>
      <c r="S310" s="12" t="s">
        <v>1093</v>
      </c>
      <c r="T310" s="14" t="s">
        <v>1679</v>
      </c>
      <c r="U310" s="12" t="s">
        <v>1680</v>
      </c>
      <c r="V310" s="12" t="s">
        <v>48</v>
      </c>
      <c r="W310" s="12"/>
      <c r="X310" s="12"/>
      <c r="Y310" s="12"/>
      <c r="Z310" s="12"/>
      <c r="AA310" s="12"/>
      <c r="AB310" s="12" t="s">
        <v>1681</v>
      </c>
      <c r="AC310" s="12" t="s">
        <v>53</v>
      </c>
      <c r="AD310" s="12"/>
    </row>
    <row r="311" spans="1:30" ht="15" hidden="1" customHeight="1">
      <c r="A311" s="12" t="s">
        <v>30</v>
      </c>
      <c r="B311" s="12" t="s">
        <v>1497</v>
      </c>
      <c r="C311" s="12" t="s">
        <v>1158</v>
      </c>
      <c r="D311" s="12">
        <v>0</v>
      </c>
      <c r="E311" s="12">
        <v>44997438</v>
      </c>
      <c r="F311" s="12">
        <v>311510566</v>
      </c>
      <c r="G311" s="12" t="s">
        <v>1682</v>
      </c>
      <c r="H311" s="13" t="s">
        <v>34</v>
      </c>
      <c r="I311" s="13" t="s">
        <v>35</v>
      </c>
      <c r="J311" s="13" t="s">
        <v>36</v>
      </c>
      <c r="K311" s="13" t="s">
        <v>1160</v>
      </c>
      <c r="L311" s="12"/>
      <c r="M311" s="12" t="s">
        <v>37</v>
      </c>
      <c r="N311" s="12" t="s">
        <v>37</v>
      </c>
      <c r="O311" s="12"/>
      <c r="P311" s="12"/>
      <c r="Q311" s="12" t="s">
        <v>37</v>
      </c>
      <c r="R311" s="12" t="s">
        <v>119</v>
      </c>
      <c r="S311" s="12" t="s">
        <v>1093</v>
      </c>
      <c r="T311" s="14" t="s">
        <v>1683</v>
      </c>
      <c r="U311" s="12" t="s">
        <v>1684</v>
      </c>
      <c r="V311" s="12" t="s">
        <v>48</v>
      </c>
      <c r="W311" s="12"/>
      <c r="X311" s="12"/>
      <c r="Y311" s="12"/>
      <c r="Z311" s="12"/>
      <c r="AA311" s="12"/>
      <c r="AB311" s="12" t="s">
        <v>1685</v>
      </c>
      <c r="AC311" s="12" t="s">
        <v>53</v>
      </c>
      <c r="AD311" s="12"/>
    </row>
    <row r="312" spans="1:30" ht="15" hidden="1" customHeight="1">
      <c r="A312" s="12" t="s">
        <v>30</v>
      </c>
      <c r="B312" s="12" t="s">
        <v>80</v>
      </c>
      <c r="C312" s="12" t="s">
        <v>1158</v>
      </c>
      <c r="D312" s="12">
        <v>0</v>
      </c>
      <c r="E312" s="12">
        <v>44997705</v>
      </c>
      <c r="F312" s="12">
        <v>311525626</v>
      </c>
      <c r="G312" s="12" t="s">
        <v>1686</v>
      </c>
      <c r="H312" s="13" t="s">
        <v>34</v>
      </c>
      <c r="I312" s="13" t="s">
        <v>35</v>
      </c>
      <c r="J312" s="13" t="s">
        <v>36</v>
      </c>
      <c r="K312" s="13" t="s">
        <v>1160</v>
      </c>
      <c r="L312" s="12"/>
      <c r="M312" s="12" t="s">
        <v>37</v>
      </c>
      <c r="N312" s="12" t="s">
        <v>37</v>
      </c>
      <c r="O312" s="12"/>
      <c r="P312" s="12"/>
      <c r="Q312" s="12" t="s">
        <v>37</v>
      </c>
      <c r="R312" s="12" t="s">
        <v>119</v>
      </c>
      <c r="S312" s="12" t="s">
        <v>1093</v>
      </c>
      <c r="T312" s="14" t="s">
        <v>1687</v>
      </c>
      <c r="U312" s="12" t="s">
        <v>1688</v>
      </c>
      <c r="V312" s="12" t="s">
        <v>48</v>
      </c>
      <c r="W312" s="12"/>
      <c r="X312" s="12"/>
      <c r="Y312" s="12"/>
      <c r="Z312" s="12"/>
      <c r="AA312" s="12"/>
      <c r="AB312" s="12" t="s">
        <v>1689</v>
      </c>
      <c r="AC312" s="12" t="s">
        <v>53</v>
      </c>
      <c r="AD312" s="12"/>
    </row>
    <row r="313" spans="1:30" ht="15" hidden="1" customHeight="1">
      <c r="A313" s="12" t="s">
        <v>30</v>
      </c>
      <c r="B313" s="12" t="s">
        <v>80</v>
      </c>
      <c r="C313" s="12" t="s">
        <v>1158</v>
      </c>
      <c r="D313" s="12">
        <v>0</v>
      </c>
      <c r="E313" s="12">
        <v>44997967</v>
      </c>
      <c r="F313" s="12">
        <v>311532838</v>
      </c>
      <c r="G313" s="12" t="s">
        <v>1686</v>
      </c>
      <c r="H313" s="13" t="s">
        <v>34</v>
      </c>
      <c r="I313" s="13" t="s">
        <v>35</v>
      </c>
      <c r="J313" s="13" t="s">
        <v>36</v>
      </c>
      <c r="K313" s="13" t="s">
        <v>1160</v>
      </c>
      <c r="L313" s="12"/>
      <c r="M313" s="12" t="s">
        <v>37</v>
      </c>
      <c r="N313" s="12" t="s">
        <v>37</v>
      </c>
      <c r="O313" s="12"/>
      <c r="P313" s="12"/>
      <c r="Q313" s="12" t="s">
        <v>37</v>
      </c>
      <c r="R313" s="12" t="s">
        <v>119</v>
      </c>
      <c r="S313" s="12" t="s">
        <v>1093</v>
      </c>
      <c r="T313" s="14" t="s">
        <v>1690</v>
      </c>
      <c r="U313" s="12" t="s">
        <v>1688</v>
      </c>
      <c r="V313" s="12" t="s">
        <v>48</v>
      </c>
      <c r="W313" s="12"/>
      <c r="X313" s="12"/>
      <c r="Y313" s="12"/>
      <c r="Z313" s="12"/>
      <c r="AA313" s="12"/>
      <c r="AB313" s="12" t="s">
        <v>1689</v>
      </c>
      <c r="AC313" s="12" t="s">
        <v>53</v>
      </c>
      <c r="AD313" s="12"/>
    </row>
    <row r="314" spans="1:30" ht="15" hidden="1" customHeight="1">
      <c r="A314" s="12" t="s">
        <v>30</v>
      </c>
      <c r="B314" s="12" t="s">
        <v>68</v>
      </c>
      <c r="C314" s="12" t="s">
        <v>1158</v>
      </c>
      <c r="D314" s="12">
        <v>0</v>
      </c>
      <c r="E314" s="12">
        <v>44998499</v>
      </c>
      <c r="F314" s="12">
        <v>311560682</v>
      </c>
      <c r="G314" s="12" t="s">
        <v>1691</v>
      </c>
      <c r="H314" s="13" t="s">
        <v>34</v>
      </c>
      <c r="I314" s="13" t="s">
        <v>35</v>
      </c>
      <c r="J314" s="13" t="s">
        <v>36</v>
      </c>
      <c r="K314" s="13" t="s">
        <v>1160</v>
      </c>
      <c r="L314" s="12"/>
      <c r="M314" s="12" t="s">
        <v>37</v>
      </c>
      <c r="N314" s="12" t="s">
        <v>37</v>
      </c>
      <c r="O314" s="12"/>
      <c r="P314" s="12"/>
      <c r="Q314" s="12" t="s">
        <v>37</v>
      </c>
      <c r="R314" s="12" t="s">
        <v>119</v>
      </c>
      <c r="S314" s="12" t="s">
        <v>1093</v>
      </c>
      <c r="T314" s="14" t="s">
        <v>1692</v>
      </c>
      <c r="U314" s="12" t="s">
        <v>1693</v>
      </c>
      <c r="V314" s="12" t="s">
        <v>48</v>
      </c>
      <c r="W314" s="12"/>
      <c r="X314" s="12"/>
      <c r="Y314" s="12"/>
      <c r="Z314" s="12"/>
      <c r="AA314" s="12"/>
      <c r="AB314" s="12" t="s">
        <v>1694</v>
      </c>
      <c r="AC314" s="12" t="s">
        <v>53</v>
      </c>
      <c r="AD314" s="12"/>
    </row>
    <row r="315" spans="1:30" ht="15" hidden="1" customHeight="1">
      <c r="A315" s="9" t="s">
        <v>1695</v>
      </c>
      <c r="B315" s="9" t="s">
        <v>80</v>
      </c>
      <c r="C315" s="9" t="s">
        <v>1696</v>
      </c>
      <c r="D315" s="9">
        <v>0</v>
      </c>
      <c r="E315" s="9">
        <v>44729740</v>
      </c>
      <c r="F315" s="9">
        <v>299577812</v>
      </c>
      <c r="G315" s="9" t="s">
        <v>1697</v>
      </c>
      <c r="H315" s="10" t="s">
        <v>34</v>
      </c>
      <c r="I315" s="10" t="s">
        <v>35</v>
      </c>
      <c r="J315" s="10" t="s">
        <v>36</v>
      </c>
      <c r="K315" s="10" t="s">
        <v>1160</v>
      </c>
      <c r="L315" s="10" t="s">
        <v>1698</v>
      </c>
      <c r="M315" s="9" t="s">
        <v>604</v>
      </c>
      <c r="N315" s="9" t="s">
        <v>637</v>
      </c>
      <c r="O315" s="9" t="s">
        <v>41</v>
      </c>
      <c r="P315" s="9" t="s">
        <v>1699</v>
      </c>
      <c r="Q315" s="9" t="s">
        <v>1700</v>
      </c>
      <c r="R315" s="9" t="s">
        <v>1701</v>
      </c>
      <c r="S315" s="9" t="s">
        <v>1702</v>
      </c>
      <c r="T315" s="11" t="s">
        <v>1703</v>
      </c>
      <c r="U315" s="9" t="s">
        <v>1704</v>
      </c>
      <c r="V315" s="9" t="s">
        <v>48</v>
      </c>
      <c r="W315" s="9" t="s">
        <v>1705</v>
      </c>
      <c r="X315" s="9" t="s">
        <v>1706</v>
      </c>
      <c r="Y315" s="9" t="b">
        <v>1</v>
      </c>
      <c r="Z315" s="9" t="s">
        <v>1707</v>
      </c>
      <c r="AA315" s="9" t="s">
        <v>1708</v>
      </c>
      <c r="AB315" s="9" t="s">
        <v>1709</v>
      </c>
      <c r="AC315" s="9" t="s">
        <v>53</v>
      </c>
      <c r="AD315" s="9"/>
    </row>
    <row r="316" spans="1:30" ht="15" hidden="1" customHeight="1">
      <c r="A316" s="9" t="s">
        <v>1695</v>
      </c>
      <c r="B316" s="9" t="s">
        <v>291</v>
      </c>
      <c r="C316" s="9" t="s">
        <v>1696</v>
      </c>
      <c r="D316" s="9">
        <v>0</v>
      </c>
      <c r="E316" s="9">
        <v>44762052</v>
      </c>
      <c r="F316" s="9">
        <v>300923336</v>
      </c>
      <c r="G316" s="9" t="s">
        <v>1710</v>
      </c>
      <c r="H316" s="10" t="s">
        <v>34</v>
      </c>
      <c r="I316" s="10" t="s">
        <v>35</v>
      </c>
      <c r="J316" s="10" t="s">
        <v>36</v>
      </c>
      <c r="K316" s="10" t="s">
        <v>1160</v>
      </c>
      <c r="L316" s="10" t="s">
        <v>1711</v>
      </c>
      <c r="M316" s="9" t="s">
        <v>604</v>
      </c>
      <c r="N316" s="9" t="s">
        <v>637</v>
      </c>
      <c r="O316" s="9" t="s">
        <v>1712</v>
      </c>
      <c r="P316" s="9" t="s">
        <v>1713</v>
      </c>
      <c r="Q316" s="9" t="s">
        <v>1714</v>
      </c>
      <c r="R316" s="9" t="s">
        <v>1196</v>
      </c>
      <c r="S316" s="9" t="s">
        <v>270</v>
      </c>
      <c r="T316" s="11" t="s">
        <v>1715</v>
      </c>
      <c r="U316" s="9" t="s">
        <v>1716</v>
      </c>
      <c r="V316" s="9" t="s">
        <v>48</v>
      </c>
      <c r="W316" s="9" t="s">
        <v>1717</v>
      </c>
      <c r="X316" s="9" t="s">
        <v>1718</v>
      </c>
      <c r="Y316" s="9" t="b">
        <v>1</v>
      </c>
      <c r="Z316" s="9" t="s">
        <v>90</v>
      </c>
      <c r="AA316" s="9" t="s">
        <v>1708</v>
      </c>
      <c r="AB316" s="9" t="s">
        <v>1719</v>
      </c>
      <c r="AC316" s="9" t="s">
        <v>53</v>
      </c>
      <c r="AD316" s="9"/>
    </row>
    <row r="317" spans="1:30" ht="15" hidden="1" customHeight="1">
      <c r="A317" s="9" t="s">
        <v>1720</v>
      </c>
      <c r="B317" s="9" t="s">
        <v>193</v>
      </c>
      <c r="C317" s="9" t="s">
        <v>1696</v>
      </c>
      <c r="D317" s="9">
        <v>1</v>
      </c>
      <c r="E317" s="9">
        <v>44828140</v>
      </c>
      <c r="F317" s="9">
        <v>303562408</v>
      </c>
      <c r="G317" s="9" t="s">
        <v>1721</v>
      </c>
      <c r="H317" s="10" t="s">
        <v>34</v>
      </c>
      <c r="I317" s="10" t="s">
        <v>35</v>
      </c>
      <c r="J317" s="10" t="s">
        <v>36</v>
      </c>
      <c r="K317" s="10" t="s">
        <v>1160</v>
      </c>
      <c r="L317" s="10" t="s">
        <v>1722</v>
      </c>
      <c r="M317" s="9" t="s">
        <v>604</v>
      </c>
      <c r="N317" s="9" t="s">
        <v>637</v>
      </c>
      <c r="O317" s="9" t="s">
        <v>124</v>
      </c>
      <c r="P317" s="9" t="s">
        <v>1723</v>
      </c>
      <c r="Q317" s="9" t="s">
        <v>1714</v>
      </c>
      <c r="R317" s="9" t="s">
        <v>303</v>
      </c>
      <c r="S317" s="9" t="s">
        <v>73</v>
      </c>
      <c r="T317" s="11" t="s">
        <v>1724</v>
      </c>
      <c r="U317" s="9" t="s">
        <v>1725</v>
      </c>
      <c r="V317" s="9" t="s">
        <v>205</v>
      </c>
      <c r="W317" s="9" t="s">
        <v>1726</v>
      </c>
      <c r="X317" s="9" t="s">
        <v>1727</v>
      </c>
      <c r="Y317" s="9" t="b">
        <v>1</v>
      </c>
      <c r="Z317" s="9" t="s">
        <v>575</v>
      </c>
      <c r="AA317" s="9" t="s">
        <v>1708</v>
      </c>
      <c r="AB317" s="9" t="s">
        <v>1728</v>
      </c>
      <c r="AC317" s="9" t="s">
        <v>53</v>
      </c>
      <c r="AD317" s="9"/>
    </row>
    <row r="318" spans="1:30" ht="15" hidden="1" customHeight="1">
      <c r="A318" s="9" t="s">
        <v>1720</v>
      </c>
      <c r="B318" s="9" t="s">
        <v>80</v>
      </c>
      <c r="C318" s="9" t="s">
        <v>1696</v>
      </c>
      <c r="D318" s="9">
        <v>1</v>
      </c>
      <c r="E318" s="9">
        <v>44861895</v>
      </c>
      <c r="F318" s="9">
        <v>305294027</v>
      </c>
      <c r="G318" s="9" t="s">
        <v>1729</v>
      </c>
      <c r="H318" s="10" t="s">
        <v>34</v>
      </c>
      <c r="I318" s="10" t="s">
        <v>35</v>
      </c>
      <c r="J318" s="10" t="s">
        <v>36</v>
      </c>
      <c r="K318" s="10" t="s">
        <v>1160</v>
      </c>
      <c r="L318" s="10" t="s">
        <v>1730</v>
      </c>
      <c r="M318" s="9" t="s">
        <v>604</v>
      </c>
      <c r="N318" s="9" t="s">
        <v>637</v>
      </c>
      <c r="O318" s="9" t="s">
        <v>124</v>
      </c>
      <c r="P318" s="9" t="s">
        <v>37</v>
      </c>
      <c r="Q318" s="9" t="s">
        <v>1714</v>
      </c>
      <c r="R318" s="9" t="s">
        <v>1731</v>
      </c>
      <c r="S318" s="9" t="s">
        <v>73</v>
      </c>
      <c r="T318" s="11" t="s">
        <v>1732</v>
      </c>
      <c r="U318" s="9" t="s">
        <v>1733</v>
      </c>
      <c r="V318" s="9" t="s">
        <v>48</v>
      </c>
      <c r="W318" s="9" t="s">
        <v>1734</v>
      </c>
      <c r="X318" s="9" t="s">
        <v>1735</v>
      </c>
      <c r="Y318" s="9" t="b">
        <v>1</v>
      </c>
      <c r="Z318" s="9" t="s">
        <v>1731</v>
      </c>
      <c r="AA318" s="9" t="s">
        <v>1708</v>
      </c>
      <c r="AB318" s="9" t="s">
        <v>1736</v>
      </c>
      <c r="AC318" s="9" t="s">
        <v>53</v>
      </c>
      <c r="AD318" s="9" t="s">
        <v>1737</v>
      </c>
    </row>
    <row r="319" spans="1:30" ht="15" hidden="1" customHeight="1">
      <c r="A319" s="9" t="s">
        <v>1738</v>
      </c>
      <c r="B319" s="9" t="s">
        <v>80</v>
      </c>
      <c r="C319" s="9" t="s">
        <v>1696</v>
      </c>
      <c r="D319" s="9">
        <v>2</v>
      </c>
      <c r="E319" s="9">
        <v>44886453</v>
      </c>
      <c r="F319" s="9">
        <v>306399591</v>
      </c>
      <c r="G319" s="9" t="s">
        <v>1739</v>
      </c>
      <c r="H319" s="10" t="s">
        <v>34</v>
      </c>
      <c r="I319" s="10" t="s">
        <v>35</v>
      </c>
      <c r="J319" s="10" t="s">
        <v>36</v>
      </c>
      <c r="K319" s="10" t="s">
        <v>1160</v>
      </c>
      <c r="L319" s="9" t="s">
        <v>37</v>
      </c>
      <c r="M319" s="9" t="s">
        <v>37</v>
      </c>
      <c r="N319" s="9" t="s">
        <v>637</v>
      </c>
      <c r="O319" s="9" t="s">
        <v>61</v>
      </c>
      <c r="P319" s="9" t="s">
        <v>1740</v>
      </c>
      <c r="Q319" s="9" t="s">
        <v>1714</v>
      </c>
      <c r="R319" s="9" t="s">
        <v>1279</v>
      </c>
      <c r="S319" s="9" t="s">
        <v>1380</v>
      </c>
      <c r="T319" s="11" t="s">
        <v>1741</v>
      </c>
      <c r="U319" s="9" t="s">
        <v>1742</v>
      </c>
      <c r="V319" s="9" t="s">
        <v>48</v>
      </c>
      <c r="W319" s="9" t="s">
        <v>1743</v>
      </c>
      <c r="X319" s="9" t="s">
        <v>1744</v>
      </c>
      <c r="Y319" s="9" t="b">
        <v>1</v>
      </c>
      <c r="Z319" s="9" t="s">
        <v>338</v>
      </c>
      <c r="AA319" s="9" t="s">
        <v>1708</v>
      </c>
      <c r="AB319" s="9" t="s">
        <v>1745</v>
      </c>
      <c r="AC319" s="9" t="s">
        <v>53</v>
      </c>
      <c r="AD319" s="9" t="s">
        <v>1737</v>
      </c>
    </row>
    <row r="320" spans="1:30" ht="15" hidden="1" customHeight="1">
      <c r="A320" s="12" t="s">
        <v>1738</v>
      </c>
      <c r="B320" s="12" t="s">
        <v>68</v>
      </c>
      <c r="C320" s="12" t="s">
        <v>1696</v>
      </c>
      <c r="D320" s="12">
        <v>1</v>
      </c>
      <c r="E320" s="12">
        <v>44889482</v>
      </c>
      <c r="F320" s="12">
        <v>306617911</v>
      </c>
      <c r="G320" s="12" t="s">
        <v>1746</v>
      </c>
      <c r="H320" s="13" t="s">
        <v>34</v>
      </c>
      <c r="I320" s="13" t="s">
        <v>35</v>
      </c>
      <c r="J320" s="13" t="s">
        <v>36</v>
      </c>
      <c r="K320" s="13" t="s">
        <v>1160</v>
      </c>
      <c r="L320" s="12" t="s">
        <v>37</v>
      </c>
      <c r="M320" s="12" t="s">
        <v>37</v>
      </c>
      <c r="N320" s="12" t="s">
        <v>637</v>
      </c>
      <c r="O320" s="12" t="s">
        <v>124</v>
      </c>
      <c r="P320" s="12" t="s">
        <v>1740</v>
      </c>
      <c r="Q320" s="12" t="s">
        <v>1714</v>
      </c>
      <c r="R320" s="12" t="s">
        <v>670</v>
      </c>
      <c r="S320" s="12" t="s">
        <v>62</v>
      </c>
      <c r="T320" s="14" t="s">
        <v>1747</v>
      </c>
      <c r="U320" s="12" t="s">
        <v>1748</v>
      </c>
      <c r="V320" s="12" t="s">
        <v>48</v>
      </c>
      <c r="W320" s="12" t="s">
        <v>1749</v>
      </c>
      <c r="X320" s="12" t="s">
        <v>1750</v>
      </c>
      <c r="Y320" s="12" t="b">
        <v>1</v>
      </c>
      <c r="Z320" s="12" t="s">
        <v>1702</v>
      </c>
      <c r="AA320" s="12" t="s">
        <v>1708</v>
      </c>
      <c r="AB320" s="12" t="s">
        <v>1751</v>
      </c>
      <c r="AC320" s="12" t="s">
        <v>53</v>
      </c>
      <c r="AD320" s="12" t="s">
        <v>1737</v>
      </c>
    </row>
    <row r="321" spans="1:30" ht="15" hidden="1" customHeight="1">
      <c r="A321" s="9" t="s">
        <v>56</v>
      </c>
      <c r="B321" s="9" t="s">
        <v>193</v>
      </c>
      <c r="C321" s="9" t="s">
        <v>1696</v>
      </c>
      <c r="D321" s="9">
        <v>1</v>
      </c>
      <c r="E321" s="9">
        <v>44901015</v>
      </c>
      <c r="F321" s="9">
        <v>307101669</v>
      </c>
      <c r="G321" s="9" t="s">
        <v>1752</v>
      </c>
      <c r="H321" s="10" t="s">
        <v>34</v>
      </c>
      <c r="I321" s="10" t="s">
        <v>35</v>
      </c>
      <c r="J321" s="10" t="s">
        <v>36</v>
      </c>
      <c r="K321" s="10" t="s">
        <v>1160</v>
      </c>
      <c r="L321" s="9" t="s">
        <v>37</v>
      </c>
      <c r="M321" s="9" t="s">
        <v>604</v>
      </c>
      <c r="N321" s="9" t="s">
        <v>637</v>
      </c>
      <c r="O321" s="9" t="s">
        <v>124</v>
      </c>
      <c r="P321" s="9" t="s">
        <v>1753</v>
      </c>
      <c r="Q321" s="9" t="s">
        <v>1714</v>
      </c>
      <c r="R321" s="9" t="s">
        <v>406</v>
      </c>
      <c r="S321" s="9" t="s">
        <v>85</v>
      </c>
      <c r="T321" s="11" t="s">
        <v>1754</v>
      </c>
      <c r="U321" s="9" t="s">
        <v>1755</v>
      </c>
      <c r="V321" s="9" t="s">
        <v>48</v>
      </c>
      <c r="W321" s="9" t="s">
        <v>37</v>
      </c>
      <c r="X321" s="9" t="s">
        <v>1756</v>
      </c>
      <c r="Y321" s="9" t="b">
        <v>0</v>
      </c>
      <c r="Z321" s="9" t="s">
        <v>90</v>
      </c>
      <c r="AA321" s="9" t="s">
        <v>1708</v>
      </c>
      <c r="AB321" s="9" t="s">
        <v>1757</v>
      </c>
      <c r="AC321" s="9" t="s">
        <v>53</v>
      </c>
      <c r="AD321" s="9" t="s">
        <v>1737</v>
      </c>
    </row>
    <row r="322" spans="1:30" ht="15" hidden="1" customHeight="1">
      <c r="A322" s="9" t="s">
        <v>56</v>
      </c>
      <c r="B322" s="9" t="s">
        <v>57</v>
      </c>
      <c r="C322" s="9" t="s">
        <v>1696</v>
      </c>
      <c r="D322" s="9">
        <v>1</v>
      </c>
      <c r="E322" s="9">
        <v>44903964</v>
      </c>
      <c r="F322" s="9">
        <v>307232059</v>
      </c>
      <c r="G322" s="9" t="s">
        <v>1758</v>
      </c>
      <c r="H322" s="10" t="s">
        <v>34</v>
      </c>
      <c r="I322" s="10" t="s">
        <v>35</v>
      </c>
      <c r="J322" s="10" t="s">
        <v>36</v>
      </c>
      <c r="K322" s="10" t="s">
        <v>1160</v>
      </c>
      <c r="L322" s="9" t="s">
        <v>37</v>
      </c>
      <c r="M322" s="9" t="s">
        <v>604</v>
      </c>
      <c r="N322" s="9" t="s">
        <v>637</v>
      </c>
      <c r="O322" s="9" t="s">
        <v>124</v>
      </c>
      <c r="P322" s="9" t="s">
        <v>1759</v>
      </c>
      <c r="Q322" s="9" t="s">
        <v>1714</v>
      </c>
      <c r="R322" s="9" t="s">
        <v>675</v>
      </c>
      <c r="S322" s="9" t="s">
        <v>567</v>
      </c>
      <c r="T322" s="11" t="s">
        <v>1760</v>
      </c>
      <c r="U322" s="9" t="s">
        <v>1761</v>
      </c>
      <c r="V322" s="9" t="s">
        <v>114</v>
      </c>
      <c r="W322" s="9" t="s">
        <v>1762</v>
      </c>
      <c r="X322" s="9" t="s">
        <v>1763</v>
      </c>
      <c r="Y322" s="9" t="b">
        <v>1</v>
      </c>
      <c r="Z322" s="9" t="s">
        <v>675</v>
      </c>
      <c r="AA322" s="9" t="s">
        <v>1708</v>
      </c>
      <c r="AB322" s="9" t="s">
        <v>1764</v>
      </c>
      <c r="AC322" s="9" t="s">
        <v>53</v>
      </c>
      <c r="AD322" s="9" t="s">
        <v>1737</v>
      </c>
    </row>
    <row r="323" spans="1:30" ht="15" hidden="1" customHeight="1">
      <c r="A323" s="9" t="s">
        <v>1720</v>
      </c>
      <c r="B323" s="9" t="s">
        <v>193</v>
      </c>
      <c r="C323" s="9" t="s">
        <v>1696</v>
      </c>
      <c r="D323" s="9">
        <v>2</v>
      </c>
      <c r="E323" s="9">
        <v>44905334</v>
      </c>
      <c r="F323" s="9">
        <v>307281589</v>
      </c>
      <c r="G323" s="9" t="s">
        <v>1765</v>
      </c>
      <c r="H323" s="10" t="s">
        <v>34</v>
      </c>
      <c r="I323" s="10" t="s">
        <v>35</v>
      </c>
      <c r="J323" s="10" t="s">
        <v>36</v>
      </c>
      <c r="K323" s="10" t="s">
        <v>1160</v>
      </c>
      <c r="L323" s="10" t="s">
        <v>1766</v>
      </c>
      <c r="M323" s="9" t="s">
        <v>604</v>
      </c>
      <c r="N323" s="9" t="s">
        <v>637</v>
      </c>
      <c r="O323" s="9" t="s">
        <v>124</v>
      </c>
      <c r="P323" s="9" t="s">
        <v>1767</v>
      </c>
      <c r="Q323" s="9" t="s">
        <v>1714</v>
      </c>
      <c r="R323" s="9" t="s">
        <v>675</v>
      </c>
      <c r="S323" s="9" t="s">
        <v>213</v>
      </c>
      <c r="T323" s="11" t="s">
        <v>1768</v>
      </c>
      <c r="U323" s="9" t="s">
        <v>1769</v>
      </c>
      <c r="V323" s="9" t="s">
        <v>205</v>
      </c>
      <c r="W323" s="9" t="s">
        <v>1770</v>
      </c>
      <c r="X323" s="9" t="s">
        <v>1771</v>
      </c>
      <c r="Y323" s="9" t="b">
        <v>1</v>
      </c>
      <c r="Z323" s="9" t="s">
        <v>406</v>
      </c>
      <c r="AA323" s="9" t="s">
        <v>1708</v>
      </c>
      <c r="AB323" s="9" t="s">
        <v>1772</v>
      </c>
      <c r="AC323" s="9" t="s">
        <v>53</v>
      </c>
      <c r="AD323" s="9" t="s">
        <v>1737</v>
      </c>
    </row>
    <row r="324" spans="1:30" ht="15" hidden="1" customHeight="1">
      <c r="A324" s="9" t="s">
        <v>1720</v>
      </c>
      <c r="B324" s="9" t="s">
        <v>57</v>
      </c>
      <c r="C324" s="9" t="s">
        <v>1696</v>
      </c>
      <c r="D324" s="9">
        <v>2</v>
      </c>
      <c r="E324" s="9">
        <v>44905746</v>
      </c>
      <c r="F324" s="9">
        <v>307298946</v>
      </c>
      <c r="G324" s="9" t="s">
        <v>1773</v>
      </c>
      <c r="H324" s="10" t="s">
        <v>34</v>
      </c>
      <c r="I324" s="10" t="s">
        <v>35</v>
      </c>
      <c r="J324" s="10" t="s">
        <v>36</v>
      </c>
      <c r="K324" s="10" t="s">
        <v>1160</v>
      </c>
      <c r="L324" s="10" t="s">
        <v>1774</v>
      </c>
      <c r="M324" s="9" t="s">
        <v>604</v>
      </c>
      <c r="N324" s="9" t="s">
        <v>637</v>
      </c>
      <c r="O324" s="9" t="s">
        <v>124</v>
      </c>
      <c r="P324" s="9" t="s">
        <v>1775</v>
      </c>
      <c r="Q324" s="9" t="s">
        <v>1714</v>
      </c>
      <c r="R324" s="9" t="s">
        <v>675</v>
      </c>
      <c r="S324" s="9" t="s">
        <v>93</v>
      </c>
      <c r="T324" s="11" t="s">
        <v>1776</v>
      </c>
      <c r="U324" s="9" t="s">
        <v>1777</v>
      </c>
      <c r="V324" s="9" t="s">
        <v>48</v>
      </c>
      <c r="W324" s="9" t="s">
        <v>1778</v>
      </c>
      <c r="X324" s="9" t="s">
        <v>1779</v>
      </c>
      <c r="Y324" s="9" t="b">
        <v>1</v>
      </c>
      <c r="Z324" s="9" t="s">
        <v>90</v>
      </c>
      <c r="AA324" s="9" t="s">
        <v>1708</v>
      </c>
      <c r="AB324" s="9" t="s">
        <v>1780</v>
      </c>
      <c r="AC324" s="9" t="s">
        <v>53</v>
      </c>
      <c r="AD324" s="9" t="s">
        <v>1781</v>
      </c>
    </row>
    <row r="325" spans="1:30" ht="15" hidden="1" customHeight="1">
      <c r="A325" s="9" t="s">
        <v>1720</v>
      </c>
      <c r="B325" s="9" t="s">
        <v>193</v>
      </c>
      <c r="C325" s="9" t="s">
        <v>1696</v>
      </c>
      <c r="D325" s="9">
        <v>1</v>
      </c>
      <c r="E325" s="9">
        <v>44906374</v>
      </c>
      <c r="F325" s="9">
        <v>307320797</v>
      </c>
      <c r="G325" s="9" t="s">
        <v>1782</v>
      </c>
      <c r="H325" s="10" t="s">
        <v>34</v>
      </c>
      <c r="I325" s="10" t="s">
        <v>35</v>
      </c>
      <c r="J325" s="10" t="s">
        <v>36</v>
      </c>
      <c r="K325" s="10" t="s">
        <v>1160</v>
      </c>
      <c r="L325" s="10" t="s">
        <v>1783</v>
      </c>
      <c r="M325" s="9" t="s">
        <v>604</v>
      </c>
      <c r="N325" s="9" t="s">
        <v>637</v>
      </c>
      <c r="O325" s="9" t="s">
        <v>124</v>
      </c>
      <c r="P325" s="9" t="s">
        <v>1784</v>
      </c>
      <c r="Q325" s="9" t="s">
        <v>1714</v>
      </c>
      <c r="R325" s="9" t="s">
        <v>675</v>
      </c>
      <c r="S325" s="9" t="s">
        <v>73</v>
      </c>
      <c r="T325" s="11" t="s">
        <v>1785</v>
      </c>
      <c r="U325" s="9" t="s">
        <v>1786</v>
      </c>
      <c r="V325" s="9" t="s">
        <v>48</v>
      </c>
      <c r="W325" s="9" t="s">
        <v>1787</v>
      </c>
      <c r="X325" s="9" t="s">
        <v>1788</v>
      </c>
      <c r="Y325" s="9" t="b">
        <v>1</v>
      </c>
      <c r="Z325" s="9" t="s">
        <v>270</v>
      </c>
      <c r="AA325" s="9" t="s">
        <v>1708</v>
      </c>
      <c r="AB325" s="9" t="s">
        <v>1789</v>
      </c>
      <c r="AC325" s="9" t="s">
        <v>53</v>
      </c>
      <c r="AD325" s="9" t="s">
        <v>1737</v>
      </c>
    </row>
    <row r="326" spans="1:30" ht="15" hidden="1" customHeight="1">
      <c r="A326" s="9" t="s">
        <v>1720</v>
      </c>
      <c r="B326" s="9" t="s">
        <v>68</v>
      </c>
      <c r="C326" s="9" t="s">
        <v>1696</v>
      </c>
      <c r="D326" s="9">
        <v>2</v>
      </c>
      <c r="E326" s="9">
        <v>44907350</v>
      </c>
      <c r="F326" s="9">
        <v>307364822</v>
      </c>
      <c r="G326" s="9" t="s">
        <v>1790</v>
      </c>
      <c r="H326" s="10" t="s">
        <v>34</v>
      </c>
      <c r="I326" s="10" t="s">
        <v>35</v>
      </c>
      <c r="J326" s="10" t="s">
        <v>36</v>
      </c>
      <c r="K326" s="10" t="s">
        <v>1160</v>
      </c>
      <c r="L326" s="10" t="s">
        <v>1791</v>
      </c>
      <c r="M326" s="9" t="s">
        <v>604</v>
      </c>
      <c r="N326" s="9" t="s">
        <v>637</v>
      </c>
      <c r="O326" s="9" t="s">
        <v>124</v>
      </c>
      <c r="P326" s="9" t="s">
        <v>37</v>
      </c>
      <c r="Q326" s="9" t="s">
        <v>1714</v>
      </c>
      <c r="R326" s="9" t="s">
        <v>675</v>
      </c>
      <c r="S326" s="9" t="s">
        <v>72</v>
      </c>
      <c r="T326" s="11" t="s">
        <v>1792</v>
      </c>
      <c r="U326" s="9" t="s">
        <v>1793</v>
      </c>
      <c r="V326" s="9" t="s">
        <v>48</v>
      </c>
      <c r="W326" s="9" t="s">
        <v>1794</v>
      </c>
      <c r="X326" s="9" t="s">
        <v>1795</v>
      </c>
      <c r="Y326" s="9" t="b">
        <v>1</v>
      </c>
      <c r="Z326" s="9" t="s">
        <v>374</v>
      </c>
      <c r="AA326" s="9" t="s">
        <v>1708</v>
      </c>
      <c r="AB326" s="9" t="s">
        <v>1796</v>
      </c>
      <c r="AC326" s="9" t="s">
        <v>53</v>
      </c>
      <c r="AD326" s="9" t="s">
        <v>1737</v>
      </c>
    </row>
    <row r="327" spans="1:30" ht="15" hidden="1" customHeight="1">
      <c r="A327" s="9" t="s">
        <v>56</v>
      </c>
      <c r="B327" s="9" t="s">
        <v>193</v>
      </c>
      <c r="C327" s="9" t="s">
        <v>1696</v>
      </c>
      <c r="D327" s="9">
        <v>2</v>
      </c>
      <c r="E327" s="9">
        <v>44915292</v>
      </c>
      <c r="F327" s="9">
        <v>307835022</v>
      </c>
      <c r="G327" s="9" t="s">
        <v>1797</v>
      </c>
      <c r="H327" s="10" t="s">
        <v>34</v>
      </c>
      <c r="I327" s="10" t="s">
        <v>35</v>
      </c>
      <c r="J327" s="10" t="s">
        <v>36</v>
      </c>
      <c r="K327" s="10" t="s">
        <v>1160</v>
      </c>
      <c r="L327" s="9" t="s">
        <v>37</v>
      </c>
      <c r="M327" s="9" t="s">
        <v>604</v>
      </c>
      <c r="N327" s="9" t="s">
        <v>637</v>
      </c>
      <c r="O327" s="9" t="s">
        <v>124</v>
      </c>
      <c r="P327" s="9" t="s">
        <v>1798</v>
      </c>
      <c r="Q327" s="9" t="s">
        <v>1714</v>
      </c>
      <c r="R327" s="9" t="s">
        <v>676</v>
      </c>
      <c r="S327" s="9" t="s">
        <v>567</v>
      </c>
      <c r="T327" s="11" t="s">
        <v>1799</v>
      </c>
      <c r="U327" s="9" t="s">
        <v>1800</v>
      </c>
      <c r="V327" s="9" t="s">
        <v>48</v>
      </c>
      <c r="W327" s="9" t="s">
        <v>1801</v>
      </c>
      <c r="X327" s="9" t="s">
        <v>1802</v>
      </c>
      <c r="Y327" s="9" t="b">
        <v>1</v>
      </c>
      <c r="Z327" s="9" t="s">
        <v>1225</v>
      </c>
      <c r="AA327" s="9" t="s">
        <v>1708</v>
      </c>
      <c r="AB327" s="9" t="s">
        <v>1803</v>
      </c>
      <c r="AC327" s="9" t="s">
        <v>53</v>
      </c>
      <c r="AD327" s="9" t="s">
        <v>1781</v>
      </c>
    </row>
    <row r="328" spans="1:30" ht="15" hidden="1" customHeight="1">
      <c r="A328" s="9" t="s">
        <v>56</v>
      </c>
      <c r="B328" s="9" t="s">
        <v>447</v>
      </c>
      <c r="C328" s="9" t="s">
        <v>1696</v>
      </c>
      <c r="D328" s="9">
        <v>1</v>
      </c>
      <c r="E328" s="9">
        <v>44923247</v>
      </c>
      <c r="F328" s="9">
        <v>308148185</v>
      </c>
      <c r="G328" s="9" t="s">
        <v>1804</v>
      </c>
      <c r="H328" s="10" t="s">
        <v>34</v>
      </c>
      <c r="I328" s="10" t="s">
        <v>35</v>
      </c>
      <c r="J328" s="10" t="s">
        <v>36</v>
      </c>
      <c r="K328" s="10" t="s">
        <v>1160</v>
      </c>
      <c r="L328" s="9" t="s">
        <v>37</v>
      </c>
      <c r="M328" s="9" t="s">
        <v>604</v>
      </c>
      <c r="N328" s="9" t="s">
        <v>637</v>
      </c>
      <c r="O328" s="9" t="s">
        <v>124</v>
      </c>
      <c r="P328" s="9" t="s">
        <v>1805</v>
      </c>
      <c r="Q328" s="9" t="s">
        <v>1714</v>
      </c>
      <c r="R328" s="9" t="s">
        <v>691</v>
      </c>
      <c r="S328" s="9" t="s">
        <v>109</v>
      </c>
      <c r="T328" s="11" t="s">
        <v>1806</v>
      </c>
      <c r="U328" s="9" t="s">
        <v>1807</v>
      </c>
      <c r="V328" s="9" t="s">
        <v>48</v>
      </c>
      <c r="W328" s="9" t="s">
        <v>37</v>
      </c>
      <c r="X328" s="9" t="s">
        <v>1808</v>
      </c>
      <c r="Y328" s="9" t="b">
        <v>0</v>
      </c>
      <c r="Z328" s="9" t="s">
        <v>246</v>
      </c>
      <c r="AA328" s="9" t="s">
        <v>1708</v>
      </c>
      <c r="AB328" s="9" t="s">
        <v>1809</v>
      </c>
      <c r="AC328" s="9" t="s">
        <v>53</v>
      </c>
      <c r="AD328" s="9" t="s">
        <v>1781</v>
      </c>
    </row>
    <row r="329" spans="1:30" ht="15" hidden="1" customHeight="1">
      <c r="A329" s="12" t="s">
        <v>1720</v>
      </c>
      <c r="B329" s="12" t="s">
        <v>68</v>
      </c>
      <c r="C329" s="12" t="s">
        <v>1696</v>
      </c>
      <c r="D329" s="12">
        <v>1</v>
      </c>
      <c r="E329" s="12">
        <v>44926333</v>
      </c>
      <c r="F329" s="12">
        <v>308256698</v>
      </c>
      <c r="G329" s="12" t="s">
        <v>1810</v>
      </c>
      <c r="H329" s="13" t="s">
        <v>34</v>
      </c>
      <c r="I329" s="13" t="s">
        <v>35</v>
      </c>
      <c r="J329" s="13" t="s">
        <v>36</v>
      </c>
      <c r="K329" s="13" t="s">
        <v>1160</v>
      </c>
      <c r="L329" s="12" t="s">
        <v>37</v>
      </c>
      <c r="M329" s="12" t="s">
        <v>37</v>
      </c>
      <c r="N329" s="12" t="s">
        <v>40</v>
      </c>
      <c r="O329" s="12" t="s">
        <v>124</v>
      </c>
      <c r="P329" s="12"/>
      <c r="Q329" s="12" t="s">
        <v>1714</v>
      </c>
      <c r="R329" s="12" t="s">
        <v>691</v>
      </c>
      <c r="S329" s="12" t="s">
        <v>1402</v>
      </c>
      <c r="T329" s="14" t="s">
        <v>1811</v>
      </c>
      <c r="U329" s="12" t="s">
        <v>1812</v>
      </c>
      <c r="V329" s="12" t="s">
        <v>48</v>
      </c>
      <c r="W329" s="12" t="s">
        <v>1813</v>
      </c>
      <c r="X329" s="12" t="s">
        <v>1814</v>
      </c>
      <c r="Y329" s="12" t="b">
        <v>1</v>
      </c>
      <c r="Z329" s="12" t="s">
        <v>338</v>
      </c>
      <c r="AA329" s="12" t="s">
        <v>1708</v>
      </c>
      <c r="AB329" s="12" t="s">
        <v>1815</v>
      </c>
      <c r="AC329" s="12" t="s">
        <v>53</v>
      </c>
      <c r="AD329" s="12" t="s">
        <v>1781</v>
      </c>
    </row>
    <row r="330" spans="1:30" ht="15" hidden="1" customHeight="1">
      <c r="A330" s="9" t="s">
        <v>1695</v>
      </c>
      <c r="B330" s="9" t="s">
        <v>193</v>
      </c>
      <c r="C330" s="9" t="s">
        <v>1696</v>
      </c>
      <c r="D330" s="9">
        <v>1</v>
      </c>
      <c r="E330" s="9">
        <v>44929825</v>
      </c>
      <c r="F330" s="9">
        <v>308491366</v>
      </c>
      <c r="G330" s="9" t="s">
        <v>1816</v>
      </c>
      <c r="H330" s="10" t="s">
        <v>34</v>
      </c>
      <c r="I330" s="10" t="s">
        <v>35</v>
      </c>
      <c r="J330" s="10" t="s">
        <v>36</v>
      </c>
      <c r="K330" s="10" t="s">
        <v>1160</v>
      </c>
      <c r="L330" s="10" t="s">
        <v>1817</v>
      </c>
      <c r="M330" s="9" t="s">
        <v>604</v>
      </c>
      <c r="N330" s="9" t="s">
        <v>637</v>
      </c>
      <c r="O330" s="9" t="s">
        <v>93</v>
      </c>
      <c r="P330" s="9" t="s">
        <v>37</v>
      </c>
      <c r="Q330" s="9" t="s">
        <v>1700</v>
      </c>
      <c r="R330" s="9" t="s">
        <v>526</v>
      </c>
      <c r="S330" s="9" t="s">
        <v>119</v>
      </c>
      <c r="T330" s="11" t="s">
        <v>1818</v>
      </c>
      <c r="U330" s="9" t="s">
        <v>1819</v>
      </c>
      <c r="V330" s="9" t="s">
        <v>48</v>
      </c>
      <c r="W330" s="9" t="s">
        <v>1820</v>
      </c>
      <c r="X330" s="9" t="s">
        <v>1821</v>
      </c>
      <c r="Y330" s="9" t="b">
        <v>1</v>
      </c>
      <c r="Z330" s="9" t="s">
        <v>686</v>
      </c>
      <c r="AA330" s="9" t="s">
        <v>1822</v>
      </c>
      <c r="AB330" s="9" t="s">
        <v>1823</v>
      </c>
      <c r="AC330" s="9" t="s">
        <v>53</v>
      </c>
      <c r="AD330" s="9"/>
    </row>
    <row r="331" spans="1:30" ht="15" hidden="1" customHeight="1">
      <c r="A331" s="9" t="s">
        <v>1695</v>
      </c>
      <c r="B331" s="9" t="s">
        <v>68</v>
      </c>
      <c r="C331" s="9" t="s">
        <v>1696</v>
      </c>
      <c r="D331" s="9">
        <v>0</v>
      </c>
      <c r="E331" s="9">
        <v>44932717</v>
      </c>
      <c r="F331" s="9">
        <v>308607126</v>
      </c>
      <c r="G331" s="9" t="s">
        <v>1824</v>
      </c>
      <c r="H331" s="10" t="s">
        <v>34</v>
      </c>
      <c r="I331" s="10" t="s">
        <v>35</v>
      </c>
      <c r="J331" s="10" t="s">
        <v>36</v>
      </c>
      <c r="K331" s="10" t="s">
        <v>1160</v>
      </c>
      <c r="L331" s="10" t="s">
        <v>1825</v>
      </c>
      <c r="M331" s="9" t="s">
        <v>604</v>
      </c>
      <c r="N331" s="9" t="s">
        <v>637</v>
      </c>
      <c r="O331" s="9" t="s">
        <v>213</v>
      </c>
      <c r="P331" s="9" t="s">
        <v>37</v>
      </c>
      <c r="Q331" s="9" t="s">
        <v>1700</v>
      </c>
      <c r="R331" s="9" t="s">
        <v>526</v>
      </c>
      <c r="S331" s="9" t="s">
        <v>61</v>
      </c>
      <c r="T331" s="11" t="s">
        <v>1826</v>
      </c>
      <c r="U331" s="9" t="s">
        <v>1827</v>
      </c>
      <c r="V331" s="9" t="s">
        <v>48</v>
      </c>
      <c r="W331" s="9" t="s">
        <v>1828</v>
      </c>
      <c r="X331" s="9" t="s">
        <v>1829</v>
      </c>
      <c r="Y331" s="9" t="b">
        <v>1</v>
      </c>
      <c r="Z331" s="9" t="s">
        <v>681</v>
      </c>
      <c r="AA331" s="9" t="s">
        <v>1708</v>
      </c>
      <c r="AB331" s="9" t="s">
        <v>1830</v>
      </c>
      <c r="AC331" s="9" t="s">
        <v>53</v>
      </c>
      <c r="AD331" s="9"/>
    </row>
    <row r="332" spans="1:30" ht="15" hidden="1" customHeight="1">
      <c r="A332" s="9" t="s">
        <v>1695</v>
      </c>
      <c r="B332" s="9" t="s">
        <v>193</v>
      </c>
      <c r="C332" s="9" t="s">
        <v>1696</v>
      </c>
      <c r="D332" s="9">
        <v>0</v>
      </c>
      <c r="E332" s="9">
        <v>44933015</v>
      </c>
      <c r="F332" s="9">
        <v>308637534</v>
      </c>
      <c r="G332" s="9" t="s">
        <v>1831</v>
      </c>
      <c r="H332" s="10" t="s">
        <v>34</v>
      </c>
      <c r="I332" s="10" t="s">
        <v>35</v>
      </c>
      <c r="J332" s="10" t="s">
        <v>36</v>
      </c>
      <c r="K332" s="10" t="s">
        <v>1160</v>
      </c>
      <c r="L332" s="10" t="s">
        <v>1832</v>
      </c>
      <c r="M332" s="9" t="s">
        <v>604</v>
      </c>
      <c r="N332" s="9" t="s">
        <v>637</v>
      </c>
      <c r="O332" s="9" t="s">
        <v>213</v>
      </c>
      <c r="P332" s="9" t="s">
        <v>37</v>
      </c>
      <c r="Q332" s="9" t="s">
        <v>1700</v>
      </c>
      <c r="R332" s="9" t="s">
        <v>144</v>
      </c>
      <c r="S332" s="9" t="s">
        <v>1380</v>
      </c>
      <c r="T332" s="11" t="s">
        <v>1833</v>
      </c>
      <c r="U332" s="9" t="s">
        <v>1834</v>
      </c>
      <c r="V332" s="9" t="s">
        <v>48</v>
      </c>
      <c r="W332" s="9" t="s">
        <v>1835</v>
      </c>
      <c r="X332" s="9" t="s">
        <v>1836</v>
      </c>
      <c r="Y332" s="9" t="b">
        <v>1</v>
      </c>
      <c r="Z332" s="9" t="s">
        <v>1837</v>
      </c>
      <c r="AA332" s="9" t="s">
        <v>1708</v>
      </c>
      <c r="AB332" s="9" t="s">
        <v>1838</v>
      </c>
      <c r="AC332" s="9" t="s">
        <v>53</v>
      </c>
      <c r="AD332" s="9"/>
    </row>
    <row r="333" spans="1:30" ht="15" hidden="1" customHeight="1">
      <c r="A333" s="9" t="s">
        <v>1695</v>
      </c>
      <c r="B333" s="9" t="s">
        <v>57</v>
      </c>
      <c r="C333" s="9" t="s">
        <v>1696</v>
      </c>
      <c r="D333" s="9">
        <v>0</v>
      </c>
      <c r="E333" s="9">
        <v>44933174</v>
      </c>
      <c r="F333" s="9">
        <v>308642965</v>
      </c>
      <c r="G333" s="9" t="s">
        <v>1839</v>
      </c>
      <c r="H333" s="10" t="s">
        <v>34</v>
      </c>
      <c r="I333" s="10" t="s">
        <v>35</v>
      </c>
      <c r="J333" s="10" t="s">
        <v>36</v>
      </c>
      <c r="K333" s="10" t="s">
        <v>1160</v>
      </c>
      <c r="L333" s="10" t="s">
        <v>1840</v>
      </c>
      <c r="M333" s="9" t="s">
        <v>604</v>
      </c>
      <c r="N333" s="9" t="s">
        <v>637</v>
      </c>
      <c r="O333" s="9" t="s">
        <v>213</v>
      </c>
      <c r="P333" s="9" t="s">
        <v>1841</v>
      </c>
      <c r="Q333" s="9" t="s">
        <v>1842</v>
      </c>
      <c r="R333" s="9" t="s">
        <v>144</v>
      </c>
      <c r="S333" s="9" t="s">
        <v>1380</v>
      </c>
      <c r="T333" s="11" t="s">
        <v>1843</v>
      </c>
      <c r="U333" s="9" t="s">
        <v>1844</v>
      </c>
      <c r="V333" s="9" t="s">
        <v>48</v>
      </c>
      <c r="W333" s="9" t="s">
        <v>1845</v>
      </c>
      <c r="X333" s="9" t="s">
        <v>1846</v>
      </c>
      <c r="Y333" s="9" t="b">
        <v>1</v>
      </c>
      <c r="Z333" s="9" t="s">
        <v>526</v>
      </c>
      <c r="AA333" s="9" t="s">
        <v>1708</v>
      </c>
      <c r="AB333" s="9" t="s">
        <v>1847</v>
      </c>
      <c r="AC333" s="9" t="s">
        <v>53</v>
      </c>
      <c r="AD333" s="9"/>
    </row>
    <row r="334" spans="1:30" ht="15" hidden="1" customHeight="1">
      <c r="A334" s="9" t="s">
        <v>1695</v>
      </c>
      <c r="B334" s="9" t="s">
        <v>193</v>
      </c>
      <c r="C334" s="9" t="s">
        <v>1696</v>
      </c>
      <c r="D334" s="9">
        <v>0</v>
      </c>
      <c r="E334" s="9">
        <v>44933688</v>
      </c>
      <c r="F334" s="9">
        <v>308664368</v>
      </c>
      <c r="G334" s="9" t="s">
        <v>1848</v>
      </c>
      <c r="H334" s="10" t="s">
        <v>34</v>
      </c>
      <c r="I334" s="10" t="s">
        <v>35</v>
      </c>
      <c r="J334" s="10" t="s">
        <v>36</v>
      </c>
      <c r="K334" s="10" t="s">
        <v>1160</v>
      </c>
      <c r="L334" s="10" t="s">
        <v>1849</v>
      </c>
      <c r="M334" s="9" t="s">
        <v>604</v>
      </c>
      <c r="N334" s="9" t="s">
        <v>637</v>
      </c>
      <c r="O334" s="9" t="s">
        <v>1850</v>
      </c>
      <c r="P334" s="9" t="s">
        <v>1851</v>
      </c>
      <c r="Q334" s="9" t="s">
        <v>1852</v>
      </c>
      <c r="R334" s="9" t="s">
        <v>144</v>
      </c>
      <c r="S334" s="9" t="s">
        <v>1380</v>
      </c>
      <c r="T334" s="11" t="s">
        <v>1853</v>
      </c>
      <c r="U334" s="9" t="s">
        <v>1854</v>
      </c>
      <c r="V334" s="9" t="s">
        <v>48</v>
      </c>
      <c r="W334" s="9" t="s">
        <v>1855</v>
      </c>
      <c r="X334" s="9" t="s">
        <v>1856</v>
      </c>
      <c r="Y334" s="9" t="b">
        <v>0</v>
      </c>
      <c r="Z334" s="9" t="s">
        <v>144</v>
      </c>
      <c r="AA334" s="9" t="s">
        <v>1708</v>
      </c>
      <c r="AB334" s="9" t="s">
        <v>1857</v>
      </c>
      <c r="AC334" s="9" t="s">
        <v>53</v>
      </c>
      <c r="AD334" s="9"/>
    </row>
    <row r="335" spans="1:30" ht="15" hidden="1" customHeight="1">
      <c r="A335" s="9" t="s">
        <v>1695</v>
      </c>
      <c r="B335" s="9" t="s">
        <v>152</v>
      </c>
      <c r="C335" s="9" t="s">
        <v>1696</v>
      </c>
      <c r="D335" s="9">
        <v>0</v>
      </c>
      <c r="E335" s="9">
        <v>44933758</v>
      </c>
      <c r="F335" s="9">
        <v>308668923</v>
      </c>
      <c r="G335" s="9" t="s">
        <v>1858</v>
      </c>
      <c r="H335" s="10" t="s">
        <v>34</v>
      </c>
      <c r="I335" s="10" t="s">
        <v>35</v>
      </c>
      <c r="J335" s="10" t="s">
        <v>36</v>
      </c>
      <c r="K335" s="10" t="s">
        <v>1160</v>
      </c>
      <c r="L335" s="10" t="s">
        <v>1859</v>
      </c>
      <c r="M335" s="9" t="s">
        <v>604</v>
      </c>
      <c r="N335" s="9" t="s">
        <v>637</v>
      </c>
      <c r="O335" s="9" t="s">
        <v>1850</v>
      </c>
      <c r="P335" s="9" t="s">
        <v>1860</v>
      </c>
      <c r="Q335" s="9" t="s">
        <v>1852</v>
      </c>
      <c r="R335" s="9" t="s">
        <v>144</v>
      </c>
      <c r="S335" s="9" t="s">
        <v>1380</v>
      </c>
      <c r="T335" s="11" t="s">
        <v>1861</v>
      </c>
      <c r="U335" s="9" t="s">
        <v>1862</v>
      </c>
      <c r="V335" s="9" t="s">
        <v>48</v>
      </c>
      <c r="W335" s="9" t="s">
        <v>1863</v>
      </c>
      <c r="X335" s="9" t="s">
        <v>1864</v>
      </c>
      <c r="Y335" s="9" t="b">
        <v>1</v>
      </c>
      <c r="Z335" s="9" t="s">
        <v>338</v>
      </c>
      <c r="AA335" s="9" t="s">
        <v>1708</v>
      </c>
      <c r="AB335" s="9" t="s">
        <v>1865</v>
      </c>
      <c r="AC335" s="9" t="s">
        <v>53</v>
      </c>
      <c r="AD335" s="9"/>
    </row>
    <row r="336" spans="1:30" ht="15" hidden="1" customHeight="1">
      <c r="A336" s="9" t="s">
        <v>1695</v>
      </c>
      <c r="B336" s="9" t="s">
        <v>57</v>
      </c>
      <c r="C336" s="9" t="s">
        <v>1696</v>
      </c>
      <c r="D336" s="9">
        <v>0</v>
      </c>
      <c r="E336" s="9">
        <v>44933798</v>
      </c>
      <c r="F336" s="9">
        <v>308668746</v>
      </c>
      <c r="G336" s="9" t="s">
        <v>1866</v>
      </c>
      <c r="H336" s="10" t="s">
        <v>34</v>
      </c>
      <c r="I336" s="10" t="s">
        <v>35</v>
      </c>
      <c r="J336" s="10" t="s">
        <v>36</v>
      </c>
      <c r="K336" s="10" t="s">
        <v>1160</v>
      </c>
      <c r="L336" s="10" t="s">
        <v>1867</v>
      </c>
      <c r="M336" s="9" t="s">
        <v>604</v>
      </c>
      <c r="N336" s="9" t="s">
        <v>637</v>
      </c>
      <c r="O336" s="9" t="s">
        <v>1850</v>
      </c>
      <c r="P336" s="9" t="s">
        <v>1860</v>
      </c>
      <c r="Q336" s="9" t="s">
        <v>1852</v>
      </c>
      <c r="R336" s="9" t="s">
        <v>144</v>
      </c>
      <c r="S336" s="9" t="s">
        <v>1380</v>
      </c>
      <c r="T336" s="11" t="s">
        <v>1868</v>
      </c>
      <c r="U336" s="9" t="s">
        <v>1869</v>
      </c>
      <c r="V336" s="9" t="s">
        <v>48</v>
      </c>
      <c r="W336" s="9" t="s">
        <v>37</v>
      </c>
      <c r="X336" s="9" t="s">
        <v>1870</v>
      </c>
      <c r="Y336" s="9" t="b">
        <v>1</v>
      </c>
      <c r="Z336" s="9" t="s">
        <v>526</v>
      </c>
      <c r="AA336" s="9" t="s">
        <v>1708</v>
      </c>
      <c r="AB336" s="9" t="s">
        <v>1871</v>
      </c>
      <c r="AC336" s="9" t="s">
        <v>53</v>
      </c>
      <c r="AD336" s="9"/>
    </row>
    <row r="337" spans="1:30" ht="15" hidden="1" customHeight="1">
      <c r="A337" s="9" t="s">
        <v>1695</v>
      </c>
      <c r="B337" s="9" t="s">
        <v>68</v>
      </c>
      <c r="C337" s="9" t="s">
        <v>1696</v>
      </c>
      <c r="D337" s="9">
        <v>0</v>
      </c>
      <c r="E337" s="9">
        <v>44933914</v>
      </c>
      <c r="F337" s="9">
        <v>308671813</v>
      </c>
      <c r="G337" s="9" t="s">
        <v>1872</v>
      </c>
      <c r="H337" s="10" t="s">
        <v>34</v>
      </c>
      <c r="I337" s="10" t="s">
        <v>35</v>
      </c>
      <c r="J337" s="10" t="s">
        <v>36</v>
      </c>
      <c r="K337" s="10" t="s">
        <v>1160</v>
      </c>
      <c r="L337" s="10" t="s">
        <v>1873</v>
      </c>
      <c r="M337" s="9" t="s">
        <v>604</v>
      </c>
      <c r="N337" s="9" t="s">
        <v>637</v>
      </c>
      <c r="O337" s="9" t="s">
        <v>1850</v>
      </c>
      <c r="P337" s="9" t="s">
        <v>1860</v>
      </c>
      <c r="Q337" s="9" t="s">
        <v>1852</v>
      </c>
      <c r="R337" s="9" t="s">
        <v>144</v>
      </c>
      <c r="S337" s="9" t="s">
        <v>1380</v>
      </c>
      <c r="T337" s="11" t="s">
        <v>1874</v>
      </c>
      <c r="U337" s="9" t="s">
        <v>1875</v>
      </c>
      <c r="V337" s="9" t="s">
        <v>48</v>
      </c>
      <c r="W337" s="9" t="s">
        <v>1876</v>
      </c>
      <c r="X337" s="9" t="s">
        <v>1877</v>
      </c>
      <c r="Y337" s="9" t="b">
        <v>1</v>
      </c>
      <c r="Z337" s="9" t="s">
        <v>144</v>
      </c>
      <c r="AA337" s="9" t="s">
        <v>1708</v>
      </c>
      <c r="AB337" s="9" t="s">
        <v>1878</v>
      </c>
      <c r="AC337" s="9" t="s">
        <v>53</v>
      </c>
      <c r="AD337" s="9"/>
    </row>
    <row r="338" spans="1:30" ht="15" hidden="1" customHeight="1">
      <c r="A338" s="9" t="s">
        <v>1695</v>
      </c>
      <c r="B338" s="9" t="s">
        <v>57</v>
      </c>
      <c r="C338" s="9" t="s">
        <v>1696</v>
      </c>
      <c r="D338" s="9">
        <v>0</v>
      </c>
      <c r="E338" s="9">
        <v>44933936</v>
      </c>
      <c r="F338" s="9">
        <v>308674294</v>
      </c>
      <c r="G338" s="9" t="s">
        <v>1879</v>
      </c>
      <c r="H338" s="10" t="s">
        <v>34</v>
      </c>
      <c r="I338" s="10" t="s">
        <v>35</v>
      </c>
      <c r="J338" s="10" t="s">
        <v>36</v>
      </c>
      <c r="K338" s="10" t="s">
        <v>1160</v>
      </c>
      <c r="L338" s="10" t="s">
        <v>1880</v>
      </c>
      <c r="M338" s="9" t="s">
        <v>604</v>
      </c>
      <c r="N338" s="9" t="s">
        <v>637</v>
      </c>
      <c r="O338" s="9" t="s">
        <v>72</v>
      </c>
      <c r="P338" s="9" t="s">
        <v>1881</v>
      </c>
      <c r="Q338" s="9" t="s">
        <v>1700</v>
      </c>
      <c r="R338" s="9" t="s">
        <v>144</v>
      </c>
      <c r="S338" s="9" t="s">
        <v>1380</v>
      </c>
      <c r="T338" s="11" t="s">
        <v>1882</v>
      </c>
      <c r="U338" s="9" t="s">
        <v>1883</v>
      </c>
      <c r="V338" s="9" t="s">
        <v>48</v>
      </c>
      <c r="W338" s="9" t="s">
        <v>1884</v>
      </c>
      <c r="X338" s="9" t="s">
        <v>1885</v>
      </c>
      <c r="Y338" s="9" t="b">
        <v>1</v>
      </c>
      <c r="Z338" s="9" t="s">
        <v>137</v>
      </c>
      <c r="AA338" s="9" t="s">
        <v>1708</v>
      </c>
      <c r="AB338" s="9" t="s">
        <v>1886</v>
      </c>
      <c r="AC338" s="9" t="s">
        <v>53</v>
      </c>
      <c r="AD338" s="9"/>
    </row>
    <row r="339" spans="1:30" ht="15" hidden="1" customHeight="1">
      <c r="A339" s="9" t="s">
        <v>1695</v>
      </c>
      <c r="B339" s="9" t="s">
        <v>291</v>
      </c>
      <c r="C339" s="9" t="s">
        <v>1696</v>
      </c>
      <c r="D339" s="9">
        <v>0</v>
      </c>
      <c r="E339" s="9">
        <v>44933984</v>
      </c>
      <c r="F339" s="9">
        <v>308675946</v>
      </c>
      <c r="G339" s="9" t="s">
        <v>1887</v>
      </c>
      <c r="H339" s="10" t="s">
        <v>34</v>
      </c>
      <c r="I339" s="10" t="s">
        <v>35</v>
      </c>
      <c r="J339" s="10" t="s">
        <v>36</v>
      </c>
      <c r="K339" s="10" t="s">
        <v>1160</v>
      </c>
      <c r="L339" s="10" t="s">
        <v>1888</v>
      </c>
      <c r="M339" s="9" t="s">
        <v>604</v>
      </c>
      <c r="N339" s="9" t="s">
        <v>637</v>
      </c>
      <c r="O339" s="9" t="s">
        <v>72</v>
      </c>
      <c r="P339" s="9" t="s">
        <v>1881</v>
      </c>
      <c r="Q339" s="9" t="s">
        <v>1700</v>
      </c>
      <c r="R339" s="9" t="s">
        <v>144</v>
      </c>
      <c r="S339" s="9" t="s">
        <v>1380</v>
      </c>
      <c r="T339" s="11" t="s">
        <v>1889</v>
      </c>
      <c r="U339" s="9" t="s">
        <v>1890</v>
      </c>
      <c r="V339" s="9" t="s">
        <v>114</v>
      </c>
      <c r="W339" s="9" t="s">
        <v>37</v>
      </c>
      <c r="X339" s="9" t="s">
        <v>1891</v>
      </c>
      <c r="Y339" s="9" t="b">
        <v>1</v>
      </c>
      <c r="Z339" s="9" t="s">
        <v>144</v>
      </c>
      <c r="AA339" s="9" t="s">
        <v>1708</v>
      </c>
      <c r="AB339" s="9" t="s">
        <v>1892</v>
      </c>
      <c r="AC339" s="9" t="s">
        <v>53</v>
      </c>
      <c r="AD339" s="9"/>
    </row>
    <row r="340" spans="1:30" ht="15" hidden="1" customHeight="1">
      <c r="A340" s="9" t="s">
        <v>1695</v>
      </c>
      <c r="B340" s="9" t="s">
        <v>193</v>
      </c>
      <c r="C340" s="9" t="s">
        <v>1696</v>
      </c>
      <c r="D340" s="9">
        <v>0</v>
      </c>
      <c r="E340" s="9">
        <v>44934336</v>
      </c>
      <c r="F340" s="9">
        <v>308685803</v>
      </c>
      <c r="G340" s="9" t="s">
        <v>1893</v>
      </c>
      <c r="H340" s="10" t="s">
        <v>34</v>
      </c>
      <c r="I340" s="10" t="s">
        <v>35</v>
      </c>
      <c r="J340" s="10" t="s">
        <v>36</v>
      </c>
      <c r="K340" s="10" t="s">
        <v>1160</v>
      </c>
      <c r="L340" s="10" t="s">
        <v>1894</v>
      </c>
      <c r="M340" s="9" t="s">
        <v>604</v>
      </c>
      <c r="N340" s="9" t="s">
        <v>637</v>
      </c>
      <c r="O340" s="9" t="s">
        <v>72</v>
      </c>
      <c r="P340" s="9" t="s">
        <v>37</v>
      </c>
      <c r="Q340" s="9" t="s">
        <v>1700</v>
      </c>
      <c r="R340" s="9" t="s">
        <v>144</v>
      </c>
      <c r="S340" s="9" t="s">
        <v>1380</v>
      </c>
      <c r="T340" s="11" t="s">
        <v>1895</v>
      </c>
      <c r="U340" s="9" t="s">
        <v>1896</v>
      </c>
      <c r="V340" s="9" t="s">
        <v>48</v>
      </c>
      <c r="W340" s="9" t="s">
        <v>1897</v>
      </c>
      <c r="X340" s="9" t="s">
        <v>1898</v>
      </c>
      <c r="Y340" s="9" t="b">
        <v>1</v>
      </c>
      <c r="Z340" s="9" t="s">
        <v>676</v>
      </c>
      <c r="AA340" s="9" t="s">
        <v>1899</v>
      </c>
      <c r="AB340" s="9" t="s">
        <v>1900</v>
      </c>
      <c r="AC340" s="9" t="s">
        <v>53</v>
      </c>
      <c r="AD340" s="9"/>
    </row>
    <row r="341" spans="1:30" ht="15" hidden="1" customHeight="1">
      <c r="A341" s="9" t="s">
        <v>1695</v>
      </c>
      <c r="B341" s="9" t="s">
        <v>68</v>
      </c>
      <c r="C341" s="9" t="s">
        <v>1696</v>
      </c>
      <c r="D341" s="9">
        <v>0</v>
      </c>
      <c r="E341" s="9">
        <v>44934467</v>
      </c>
      <c r="F341" s="9">
        <v>308692889</v>
      </c>
      <c r="G341" s="9" t="s">
        <v>1901</v>
      </c>
      <c r="H341" s="10" t="s">
        <v>34</v>
      </c>
      <c r="I341" s="10" t="s">
        <v>35</v>
      </c>
      <c r="J341" s="10" t="s">
        <v>36</v>
      </c>
      <c r="K341" s="10" t="s">
        <v>1160</v>
      </c>
      <c r="L341" s="10" t="s">
        <v>1902</v>
      </c>
      <c r="M341" s="9" t="s">
        <v>604</v>
      </c>
      <c r="N341" s="9" t="s">
        <v>637</v>
      </c>
      <c r="O341" s="9" t="s">
        <v>72</v>
      </c>
      <c r="P341" s="9" t="s">
        <v>37</v>
      </c>
      <c r="Q341" s="9" t="s">
        <v>1700</v>
      </c>
      <c r="R341" s="9" t="s">
        <v>144</v>
      </c>
      <c r="S341" s="9" t="s">
        <v>1380</v>
      </c>
      <c r="T341" s="11" t="s">
        <v>1903</v>
      </c>
      <c r="U341" s="9" t="s">
        <v>1904</v>
      </c>
      <c r="V341" s="9" t="s">
        <v>48</v>
      </c>
      <c r="W341" s="9" t="s">
        <v>1905</v>
      </c>
      <c r="X341" s="9" t="s">
        <v>1906</v>
      </c>
      <c r="Y341" s="9" t="b">
        <v>1</v>
      </c>
      <c r="Z341" s="9" t="s">
        <v>676</v>
      </c>
      <c r="AA341" s="9" t="s">
        <v>1708</v>
      </c>
      <c r="AB341" s="9" t="s">
        <v>1907</v>
      </c>
      <c r="AC341" s="9" t="s">
        <v>53</v>
      </c>
      <c r="AD341" s="9"/>
    </row>
    <row r="342" spans="1:30" ht="15" hidden="1" customHeight="1">
      <c r="A342" s="9" t="s">
        <v>1695</v>
      </c>
      <c r="B342" s="9" t="s">
        <v>193</v>
      </c>
      <c r="C342" s="9" t="s">
        <v>1696</v>
      </c>
      <c r="D342" s="9">
        <v>0</v>
      </c>
      <c r="E342" s="9">
        <v>44934532</v>
      </c>
      <c r="F342" s="9">
        <v>308694835</v>
      </c>
      <c r="G342" s="9" t="s">
        <v>1908</v>
      </c>
      <c r="H342" s="10" t="s">
        <v>34</v>
      </c>
      <c r="I342" s="10" t="s">
        <v>35</v>
      </c>
      <c r="J342" s="10" t="s">
        <v>36</v>
      </c>
      <c r="K342" s="10" t="s">
        <v>1160</v>
      </c>
      <c r="L342" s="10" t="s">
        <v>1909</v>
      </c>
      <c r="M342" s="9" t="s">
        <v>604</v>
      </c>
      <c r="N342" s="9" t="s">
        <v>637</v>
      </c>
      <c r="O342" s="9" t="s">
        <v>72</v>
      </c>
      <c r="P342" s="9" t="s">
        <v>37</v>
      </c>
      <c r="Q342" s="9" t="s">
        <v>1700</v>
      </c>
      <c r="R342" s="9" t="s">
        <v>144</v>
      </c>
      <c r="S342" s="9" t="s">
        <v>1380</v>
      </c>
      <c r="T342" s="11" t="s">
        <v>1910</v>
      </c>
      <c r="U342" s="9" t="s">
        <v>1911</v>
      </c>
      <c r="V342" s="9" t="s">
        <v>48</v>
      </c>
      <c r="W342" s="9" t="s">
        <v>1912</v>
      </c>
      <c r="X342" s="9" t="s">
        <v>1913</v>
      </c>
      <c r="Y342" s="9" t="b">
        <v>1</v>
      </c>
      <c r="Z342" s="9" t="s">
        <v>1914</v>
      </c>
      <c r="AA342" s="9" t="s">
        <v>1708</v>
      </c>
      <c r="AB342" s="9" t="s">
        <v>1915</v>
      </c>
      <c r="AC342" s="9" t="s">
        <v>53</v>
      </c>
      <c r="AD342" s="9"/>
    </row>
    <row r="343" spans="1:30" ht="15" hidden="1" customHeight="1">
      <c r="A343" s="9" t="s">
        <v>1695</v>
      </c>
      <c r="B343" s="9" t="s">
        <v>68</v>
      </c>
      <c r="C343" s="9" t="s">
        <v>1696</v>
      </c>
      <c r="D343" s="9">
        <v>0</v>
      </c>
      <c r="E343" s="9">
        <v>44934854</v>
      </c>
      <c r="F343" s="9">
        <v>308702950</v>
      </c>
      <c r="G343" s="9" t="s">
        <v>1916</v>
      </c>
      <c r="H343" s="10" t="s">
        <v>34</v>
      </c>
      <c r="I343" s="10" t="s">
        <v>35</v>
      </c>
      <c r="J343" s="10" t="s">
        <v>36</v>
      </c>
      <c r="K343" s="10" t="s">
        <v>1160</v>
      </c>
      <c r="L343" s="10" t="s">
        <v>1917</v>
      </c>
      <c r="M343" s="9" t="s">
        <v>604</v>
      </c>
      <c r="N343" s="9" t="s">
        <v>637</v>
      </c>
      <c r="O343" s="9" t="s">
        <v>72</v>
      </c>
      <c r="P343" s="9" t="s">
        <v>1881</v>
      </c>
      <c r="Q343" s="9" t="s">
        <v>1700</v>
      </c>
      <c r="R343" s="9" t="s">
        <v>144</v>
      </c>
      <c r="S343" s="9" t="s">
        <v>1380</v>
      </c>
      <c r="T343" s="11" t="s">
        <v>1918</v>
      </c>
      <c r="U343" s="9" t="s">
        <v>1919</v>
      </c>
      <c r="V343" s="9" t="s">
        <v>48</v>
      </c>
      <c r="W343" s="9" t="s">
        <v>1920</v>
      </c>
      <c r="X343" s="9" t="s">
        <v>1921</v>
      </c>
      <c r="Y343" s="9" t="b">
        <v>1</v>
      </c>
      <c r="Z343" s="9" t="s">
        <v>144</v>
      </c>
      <c r="AA343" s="9" t="s">
        <v>1708</v>
      </c>
      <c r="AB343" s="9" t="s">
        <v>1922</v>
      </c>
      <c r="AC343" s="9" t="s">
        <v>53</v>
      </c>
      <c r="AD343" s="9"/>
    </row>
    <row r="344" spans="1:30" ht="15" hidden="1" customHeight="1">
      <c r="A344" s="9" t="s">
        <v>1695</v>
      </c>
      <c r="B344" s="9" t="s">
        <v>297</v>
      </c>
      <c r="C344" s="9" t="s">
        <v>1696</v>
      </c>
      <c r="D344" s="9">
        <v>0</v>
      </c>
      <c r="E344" s="9">
        <v>44935002</v>
      </c>
      <c r="F344" s="9">
        <v>308708082</v>
      </c>
      <c r="G344" s="9" t="s">
        <v>1923</v>
      </c>
      <c r="H344" s="10" t="s">
        <v>34</v>
      </c>
      <c r="I344" s="10" t="s">
        <v>35</v>
      </c>
      <c r="J344" s="10" t="s">
        <v>36</v>
      </c>
      <c r="K344" s="10" t="s">
        <v>1160</v>
      </c>
      <c r="L344" s="10" t="s">
        <v>1924</v>
      </c>
      <c r="M344" s="9" t="s">
        <v>604</v>
      </c>
      <c r="N344" s="9" t="s">
        <v>637</v>
      </c>
      <c r="O344" s="9" t="s">
        <v>85</v>
      </c>
      <c r="P344" s="9" t="s">
        <v>37</v>
      </c>
      <c r="Q344" s="9" t="s">
        <v>1700</v>
      </c>
      <c r="R344" s="9" t="s">
        <v>144</v>
      </c>
      <c r="S344" s="9" t="s">
        <v>1380</v>
      </c>
      <c r="T344" s="11" t="s">
        <v>1925</v>
      </c>
      <c r="U344" s="9" t="s">
        <v>1926</v>
      </c>
      <c r="V344" s="9" t="s">
        <v>48</v>
      </c>
      <c r="W344" s="9" t="s">
        <v>1927</v>
      </c>
      <c r="X344" s="9" t="s">
        <v>1928</v>
      </c>
      <c r="Y344" s="9" t="b">
        <v>1</v>
      </c>
      <c r="Z344" s="9" t="s">
        <v>246</v>
      </c>
      <c r="AA344" s="9" t="s">
        <v>1708</v>
      </c>
      <c r="AB344" s="9" t="s">
        <v>1929</v>
      </c>
      <c r="AC344" s="9" t="s">
        <v>53</v>
      </c>
      <c r="AD344" s="9"/>
    </row>
    <row r="345" spans="1:30" ht="15" hidden="1" customHeight="1">
      <c r="A345" s="9" t="s">
        <v>1695</v>
      </c>
      <c r="B345" s="9" t="s">
        <v>57</v>
      </c>
      <c r="C345" s="9" t="s">
        <v>1696</v>
      </c>
      <c r="D345" s="9">
        <v>0</v>
      </c>
      <c r="E345" s="9">
        <v>44936662</v>
      </c>
      <c r="F345" s="9">
        <v>308764363</v>
      </c>
      <c r="G345" s="9" t="s">
        <v>1930</v>
      </c>
      <c r="H345" s="10" t="s">
        <v>34</v>
      </c>
      <c r="I345" s="10" t="s">
        <v>35</v>
      </c>
      <c r="J345" s="10" t="s">
        <v>36</v>
      </c>
      <c r="K345" s="10" t="s">
        <v>1160</v>
      </c>
      <c r="L345" s="10" t="s">
        <v>1931</v>
      </c>
      <c r="M345" s="9" t="s">
        <v>604</v>
      </c>
      <c r="N345" s="9" t="s">
        <v>637</v>
      </c>
      <c r="O345" s="9" t="s">
        <v>85</v>
      </c>
      <c r="P345" s="9" t="s">
        <v>37</v>
      </c>
      <c r="Q345" s="9" t="s">
        <v>1700</v>
      </c>
      <c r="R345" s="9" t="s">
        <v>144</v>
      </c>
      <c r="S345" s="9" t="s">
        <v>1380</v>
      </c>
      <c r="T345" s="11" t="s">
        <v>1932</v>
      </c>
      <c r="U345" s="9" t="s">
        <v>1933</v>
      </c>
      <c r="V345" s="9" t="s">
        <v>48</v>
      </c>
      <c r="W345" s="9" t="s">
        <v>1934</v>
      </c>
      <c r="X345" s="9" t="s">
        <v>1935</v>
      </c>
      <c r="Y345" s="9" t="b">
        <v>1</v>
      </c>
      <c r="Z345" s="9" t="s">
        <v>495</v>
      </c>
      <c r="AA345" s="9" t="s">
        <v>1708</v>
      </c>
      <c r="AB345" s="9" t="s">
        <v>1936</v>
      </c>
      <c r="AC345" s="9" t="s">
        <v>53</v>
      </c>
      <c r="AD345" s="9"/>
    </row>
    <row r="346" spans="1:30" ht="15" hidden="1" customHeight="1">
      <c r="A346" s="9" t="s">
        <v>1695</v>
      </c>
      <c r="B346" s="9" t="s">
        <v>193</v>
      </c>
      <c r="C346" s="9" t="s">
        <v>1696</v>
      </c>
      <c r="D346" s="9">
        <v>0</v>
      </c>
      <c r="E346" s="9">
        <v>44935208</v>
      </c>
      <c r="F346" s="9">
        <v>308717150</v>
      </c>
      <c r="G346" s="9" t="s">
        <v>1937</v>
      </c>
      <c r="H346" s="10" t="s">
        <v>34</v>
      </c>
      <c r="I346" s="10" t="s">
        <v>35</v>
      </c>
      <c r="J346" s="10" t="s">
        <v>36</v>
      </c>
      <c r="K346" s="10" t="s">
        <v>1160</v>
      </c>
      <c r="L346" s="10" t="s">
        <v>1938</v>
      </c>
      <c r="M346" s="9" t="s">
        <v>604</v>
      </c>
      <c r="N346" s="9" t="s">
        <v>637</v>
      </c>
      <c r="O346" s="9" t="s">
        <v>85</v>
      </c>
      <c r="P346" s="9" t="s">
        <v>37</v>
      </c>
      <c r="Q346" s="9" t="s">
        <v>1700</v>
      </c>
      <c r="R346" s="9" t="s">
        <v>144</v>
      </c>
      <c r="S346" s="9" t="s">
        <v>1380</v>
      </c>
      <c r="T346" s="11" t="s">
        <v>1939</v>
      </c>
      <c r="U346" s="9" t="s">
        <v>1940</v>
      </c>
      <c r="V346" s="9" t="s">
        <v>48</v>
      </c>
      <c r="W346" s="9" t="s">
        <v>1941</v>
      </c>
      <c r="X346" s="9" t="s">
        <v>1942</v>
      </c>
      <c r="Y346" s="9" t="b">
        <v>1</v>
      </c>
      <c r="Z346" s="9" t="s">
        <v>681</v>
      </c>
      <c r="AA346" s="9" t="s">
        <v>1708</v>
      </c>
      <c r="AB346" s="9" t="s">
        <v>1943</v>
      </c>
      <c r="AC346" s="9" t="s">
        <v>53</v>
      </c>
      <c r="AD346" s="9"/>
    </row>
    <row r="347" spans="1:30" ht="15" hidden="1" customHeight="1">
      <c r="A347" s="9" t="s">
        <v>1695</v>
      </c>
      <c r="B347" s="9" t="s">
        <v>152</v>
      </c>
      <c r="C347" s="9" t="s">
        <v>1696</v>
      </c>
      <c r="D347" s="9">
        <v>0</v>
      </c>
      <c r="E347" s="9">
        <v>44935225</v>
      </c>
      <c r="F347" s="9">
        <v>308714847</v>
      </c>
      <c r="G347" s="9" t="s">
        <v>1944</v>
      </c>
      <c r="H347" s="10" t="s">
        <v>34</v>
      </c>
      <c r="I347" s="10" t="s">
        <v>35</v>
      </c>
      <c r="J347" s="10" t="s">
        <v>36</v>
      </c>
      <c r="K347" s="10" t="s">
        <v>1160</v>
      </c>
      <c r="L347" s="10" t="s">
        <v>1945</v>
      </c>
      <c r="M347" s="9" t="s">
        <v>604</v>
      </c>
      <c r="N347" s="9" t="s">
        <v>637</v>
      </c>
      <c r="O347" s="9" t="s">
        <v>85</v>
      </c>
      <c r="P347" s="9" t="s">
        <v>37</v>
      </c>
      <c r="Q347" s="9" t="s">
        <v>1700</v>
      </c>
      <c r="R347" s="9" t="s">
        <v>144</v>
      </c>
      <c r="S347" s="9" t="s">
        <v>1380</v>
      </c>
      <c r="T347" s="11" t="s">
        <v>1946</v>
      </c>
      <c r="U347" s="9" t="s">
        <v>1947</v>
      </c>
      <c r="V347" s="9" t="s">
        <v>48</v>
      </c>
      <c r="W347" s="9" t="s">
        <v>1948</v>
      </c>
      <c r="X347" s="9" t="s">
        <v>1949</v>
      </c>
      <c r="Y347" s="9" t="b">
        <v>0</v>
      </c>
      <c r="Z347" s="9" t="s">
        <v>90</v>
      </c>
      <c r="AA347" s="9" t="s">
        <v>1822</v>
      </c>
      <c r="AB347" s="9"/>
      <c r="AC347" s="9" t="s">
        <v>53</v>
      </c>
      <c r="AD347" s="9"/>
    </row>
    <row r="348" spans="1:30" ht="15" hidden="1" customHeight="1">
      <c r="A348" s="9" t="s">
        <v>1695</v>
      </c>
      <c r="B348" s="9" t="s">
        <v>193</v>
      </c>
      <c r="C348" s="9" t="s">
        <v>1696</v>
      </c>
      <c r="D348" s="9">
        <v>0</v>
      </c>
      <c r="E348" s="9">
        <v>44935232</v>
      </c>
      <c r="F348" s="9">
        <v>308714265</v>
      </c>
      <c r="G348" s="9" t="s">
        <v>1950</v>
      </c>
      <c r="H348" s="10" t="s">
        <v>34</v>
      </c>
      <c r="I348" s="10" t="s">
        <v>35</v>
      </c>
      <c r="J348" s="10" t="s">
        <v>36</v>
      </c>
      <c r="K348" s="10" t="s">
        <v>1160</v>
      </c>
      <c r="L348" s="10" t="s">
        <v>1951</v>
      </c>
      <c r="M348" s="9" t="s">
        <v>604</v>
      </c>
      <c r="N348" s="9" t="s">
        <v>637</v>
      </c>
      <c r="O348" s="9" t="s">
        <v>85</v>
      </c>
      <c r="P348" s="9" t="s">
        <v>37</v>
      </c>
      <c r="Q348" s="9" t="s">
        <v>1700</v>
      </c>
      <c r="R348" s="9" t="s">
        <v>144</v>
      </c>
      <c r="S348" s="9" t="s">
        <v>1380</v>
      </c>
      <c r="T348" s="11" t="s">
        <v>1952</v>
      </c>
      <c r="U348" s="9" t="s">
        <v>1953</v>
      </c>
      <c r="V348" s="9" t="s">
        <v>48</v>
      </c>
      <c r="W348" s="9" t="s">
        <v>1954</v>
      </c>
      <c r="X348" s="9" t="s">
        <v>1955</v>
      </c>
      <c r="Y348" s="9" t="b">
        <v>1</v>
      </c>
      <c r="Z348" s="9" t="s">
        <v>144</v>
      </c>
      <c r="AA348" s="9" t="s">
        <v>1708</v>
      </c>
      <c r="AB348" s="9" t="s">
        <v>1956</v>
      </c>
      <c r="AC348" s="9" t="s">
        <v>53</v>
      </c>
      <c r="AD348" s="9"/>
    </row>
    <row r="349" spans="1:30" ht="15" hidden="1" customHeight="1">
      <c r="A349" s="9" t="s">
        <v>1695</v>
      </c>
      <c r="B349" s="9" t="s">
        <v>68</v>
      </c>
      <c r="C349" s="9" t="s">
        <v>1696</v>
      </c>
      <c r="D349" s="9">
        <v>0</v>
      </c>
      <c r="E349" s="9">
        <v>44935432</v>
      </c>
      <c r="F349" s="9">
        <v>308722919</v>
      </c>
      <c r="G349" s="9" t="s">
        <v>1957</v>
      </c>
      <c r="H349" s="10" t="s">
        <v>34</v>
      </c>
      <c r="I349" s="10" t="s">
        <v>35</v>
      </c>
      <c r="J349" s="10" t="s">
        <v>36</v>
      </c>
      <c r="K349" s="10" t="s">
        <v>1160</v>
      </c>
      <c r="L349" s="10" t="s">
        <v>1958</v>
      </c>
      <c r="M349" s="9" t="s">
        <v>604</v>
      </c>
      <c r="N349" s="9" t="s">
        <v>637</v>
      </c>
      <c r="O349" s="9" t="s">
        <v>85</v>
      </c>
      <c r="P349" s="9" t="s">
        <v>37</v>
      </c>
      <c r="Q349" s="9" t="s">
        <v>1700</v>
      </c>
      <c r="R349" s="9" t="s">
        <v>144</v>
      </c>
      <c r="S349" s="9" t="s">
        <v>1380</v>
      </c>
      <c r="T349" s="11" t="s">
        <v>1959</v>
      </c>
      <c r="U349" s="9" t="s">
        <v>1960</v>
      </c>
      <c r="V349" s="9" t="s">
        <v>48</v>
      </c>
      <c r="W349" s="9" t="s">
        <v>37</v>
      </c>
      <c r="X349" s="9" t="s">
        <v>1961</v>
      </c>
      <c r="Y349" s="9" t="b">
        <v>0</v>
      </c>
      <c r="Z349" s="9" t="s">
        <v>1962</v>
      </c>
      <c r="AA349" s="9" t="s">
        <v>1708</v>
      </c>
      <c r="AB349" s="9" t="s">
        <v>1963</v>
      </c>
      <c r="AC349" s="9" t="s">
        <v>53</v>
      </c>
      <c r="AD349" s="9"/>
    </row>
    <row r="350" spans="1:30" ht="15" hidden="1" customHeight="1">
      <c r="A350" s="9" t="s">
        <v>1695</v>
      </c>
      <c r="B350" s="9" t="s">
        <v>68</v>
      </c>
      <c r="C350" s="9" t="s">
        <v>1696</v>
      </c>
      <c r="D350" s="9">
        <v>0</v>
      </c>
      <c r="E350" s="9">
        <v>44935792</v>
      </c>
      <c r="F350" s="9">
        <v>308730934</v>
      </c>
      <c r="G350" s="9" t="s">
        <v>1964</v>
      </c>
      <c r="H350" s="10" t="s">
        <v>34</v>
      </c>
      <c r="I350" s="10" t="s">
        <v>35</v>
      </c>
      <c r="J350" s="10" t="s">
        <v>36</v>
      </c>
      <c r="K350" s="10" t="s">
        <v>1160</v>
      </c>
      <c r="L350" s="10" t="s">
        <v>1965</v>
      </c>
      <c r="M350" s="9" t="s">
        <v>604</v>
      </c>
      <c r="N350" s="9" t="s">
        <v>637</v>
      </c>
      <c r="O350" s="9" t="s">
        <v>85</v>
      </c>
      <c r="P350" s="9" t="s">
        <v>37</v>
      </c>
      <c r="Q350" s="9" t="s">
        <v>1700</v>
      </c>
      <c r="R350" s="9" t="s">
        <v>144</v>
      </c>
      <c r="S350" s="9" t="s">
        <v>1380</v>
      </c>
      <c r="T350" s="11" t="s">
        <v>1966</v>
      </c>
      <c r="U350" s="9" t="s">
        <v>1967</v>
      </c>
      <c r="V350" s="9" t="s">
        <v>48</v>
      </c>
      <c r="W350" s="9" t="s">
        <v>1968</v>
      </c>
      <c r="X350" s="9" t="s">
        <v>1969</v>
      </c>
      <c r="Y350" s="9" t="b">
        <v>1</v>
      </c>
      <c r="Z350" s="9" t="s">
        <v>459</v>
      </c>
      <c r="AA350" s="9" t="s">
        <v>1708</v>
      </c>
      <c r="AB350" s="9" t="s">
        <v>1970</v>
      </c>
      <c r="AC350" s="9" t="s">
        <v>53</v>
      </c>
      <c r="AD350" s="9"/>
    </row>
    <row r="351" spans="1:30" ht="15" hidden="1" customHeight="1">
      <c r="A351" s="9" t="s">
        <v>1695</v>
      </c>
      <c r="B351" s="9" t="s">
        <v>193</v>
      </c>
      <c r="C351" s="9" t="s">
        <v>1696</v>
      </c>
      <c r="D351" s="9">
        <v>0</v>
      </c>
      <c r="E351" s="9">
        <v>44935868</v>
      </c>
      <c r="F351" s="9">
        <v>308736926</v>
      </c>
      <c r="G351" s="9" t="s">
        <v>1971</v>
      </c>
      <c r="H351" s="10" t="s">
        <v>34</v>
      </c>
      <c r="I351" s="10" t="s">
        <v>35</v>
      </c>
      <c r="J351" s="10" t="s">
        <v>36</v>
      </c>
      <c r="K351" s="10" t="s">
        <v>1160</v>
      </c>
      <c r="L351" s="10" t="s">
        <v>1972</v>
      </c>
      <c r="M351" s="9" t="s">
        <v>604</v>
      </c>
      <c r="N351" s="9" t="s">
        <v>637</v>
      </c>
      <c r="O351" s="9" t="s">
        <v>85</v>
      </c>
      <c r="P351" s="9" t="s">
        <v>37</v>
      </c>
      <c r="Q351" s="9" t="s">
        <v>1700</v>
      </c>
      <c r="R351" s="9" t="s">
        <v>144</v>
      </c>
      <c r="S351" s="9" t="s">
        <v>1380</v>
      </c>
      <c r="T351" s="11" t="s">
        <v>1973</v>
      </c>
      <c r="U351" s="9" t="s">
        <v>1974</v>
      </c>
      <c r="V351" s="9" t="s">
        <v>48</v>
      </c>
      <c r="W351" s="9" t="s">
        <v>1975</v>
      </c>
      <c r="X351" s="9" t="s">
        <v>1976</v>
      </c>
      <c r="Y351" s="9" t="b">
        <v>1</v>
      </c>
      <c r="Z351" s="9" t="s">
        <v>67</v>
      </c>
      <c r="AA351" s="9" t="s">
        <v>1977</v>
      </c>
      <c r="AB351" s="9" t="s">
        <v>1978</v>
      </c>
      <c r="AC351" s="9" t="s">
        <v>53</v>
      </c>
      <c r="AD351" s="9"/>
    </row>
    <row r="352" spans="1:30" ht="15" hidden="1" customHeight="1">
      <c r="A352" s="9" t="s">
        <v>1695</v>
      </c>
      <c r="B352" s="9" t="s">
        <v>297</v>
      </c>
      <c r="C352" s="9" t="s">
        <v>1696</v>
      </c>
      <c r="D352" s="9">
        <v>0</v>
      </c>
      <c r="E352" s="9">
        <v>44936058</v>
      </c>
      <c r="F352" s="9">
        <v>308741610</v>
      </c>
      <c r="G352" s="9" t="s">
        <v>1979</v>
      </c>
      <c r="H352" s="10" t="s">
        <v>34</v>
      </c>
      <c r="I352" s="10" t="s">
        <v>35</v>
      </c>
      <c r="J352" s="10" t="s">
        <v>36</v>
      </c>
      <c r="K352" s="10" t="s">
        <v>1160</v>
      </c>
      <c r="L352" s="10" t="s">
        <v>1980</v>
      </c>
      <c r="M352" s="9" t="s">
        <v>604</v>
      </c>
      <c r="N352" s="9" t="s">
        <v>637</v>
      </c>
      <c r="O352" s="9" t="s">
        <v>85</v>
      </c>
      <c r="P352" s="9" t="s">
        <v>37</v>
      </c>
      <c r="Q352" s="9" t="s">
        <v>1700</v>
      </c>
      <c r="R352" s="9" t="s">
        <v>144</v>
      </c>
      <c r="S352" s="9" t="s">
        <v>1380</v>
      </c>
      <c r="T352" s="11" t="s">
        <v>1981</v>
      </c>
      <c r="U352" s="9" t="s">
        <v>1982</v>
      </c>
      <c r="V352" s="9" t="s">
        <v>205</v>
      </c>
      <c r="W352" s="9" t="s">
        <v>1983</v>
      </c>
      <c r="X352" s="9" t="s">
        <v>1984</v>
      </c>
      <c r="Y352" s="9" t="b">
        <v>1</v>
      </c>
      <c r="Z352" s="9" t="s">
        <v>675</v>
      </c>
      <c r="AA352" s="9" t="s">
        <v>1708</v>
      </c>
      <c r="AB352" s="9" t="s">
        <v>1985</v>
      </c>
      <c r="AC352" s="9" t="s">
        <v>53</v>
      </c>
      <c r="AD352" s="9"/>
    </row>
    <row r="353" spans="1:30" ht="15" hidden="1" customHeight="1">
      <c r="A353" s="9" t="s">
        <v>1695</v>
      </c>
      <c r="B353" s="9" t="s">
        <v>57</v>
      </c>
      <c r="C353" s="9" t="s">
        <v>1696</v>
      </c>
      <c r="D353" s="9">
        <v>0</v>
      </c>
      <c r="E353" s="9">
        <v>44936203</v>
      </c>
      <c r="F353" s="9">
        <v>308749497</v>
      </c>
      <c r="G353" s="9" t="s">
        <v>1986</v>
      </c>
      <c r="H353" s="10" t="s">
        <v>34</v>
      </c>
      <c r="I353" s="10" t="s">
        <v>35</v>
      </c>
      <c r="J353" s="10" t="s">
        <v>36</v>
      </c>
      <c r="K353" s="10" t="s">
        <v>1160</v>
      </c>
      <c r="L353" s="10" t="s">
        <v>1987</v>
      </c>
      <c r="M353" s="9" t="s">
        <v>604</v>
      </c>
      <c r="N353" s="9" t="s">
        <v>637</v>
      </c>
      <c r="O353" s="9" t="s">
        <v>85</v>
      </c>
      <c r="P353" s="9" t="s">
        <v>37</v>
      </c>
      <c r="Q353" s="9" t="s">
        <v>1700</v>
      </c>
      <c r="R353" s="9" t="s">
        <v>144</v>
      </c>
      <c r="S353" s="9" t="s">
        <v>1380</v>
      </c>
      <c r="T353" s="11" t="s">
        <v>1988</v>
      </c>
      <c r="U353" s="9" t="s">
        <v>1989</v>
      </c>
      <c r="V353" s="9" t="s">
        <v>205</v>
      </c>
      <c r="W353" s="9" t="s">
        <v>1990</v>
      </c>
      <c r="X353" s="9" t="s">
        <v>1991</v>
      </c>
      <c r="Y353" s="9" t="b">
        <v>1</v>
      </c>
      <c r="Z353" s="9" t="s">
        <v>1256</v>
      </c>
      <c r="AA353" s="9" t="s">
        <v>1822</v>
      </c>
      <c r="AB353" s="9"/>
      <c r="AC353" s="9" t="s">
        <v>53</v>
      </c>
      <c r="AD353" s="9"/>
    </row>
    <row r="354" spans="1:30" ht="15" hidden="1" customHeight="1">
      <c r="A354" s="9" t="s">
        <v>1695</v>
      </c>
      <c r="B354" s="9" t="s">
        <v>57</v>
      </c>
      <c r="C354" s="9" t="s">
        <v>1696</v>
      </c>
      <c r="D354" s="9">
        <v>0</v>
      </c>
      <c r="E354" s="9">
        <v>44936427</v>
      </c>
      <c r="F354" s="9">
        <v>308756582</v>
      </c>
      <c r="G354" s="9" t="s">
        <v>1992</v>
      </c>
      <c r="H354" s="10" t="s">
        <v>34</v>
      </c>
      <c r="I354" s="10" t="s">
        <v>35</v>
      </c>
      <c r="J354" s="10" t="s">
        <v>36</v>
      </c>
      <c r="K354" s="10" t="s">
        <v>1160</v>
      </c>
      <c r="L354" s="10" t="s">
        <v>1993</v>
      </c>
      <c r="M354" s="9" t="s">
        <v>604</v>
      </c>
      <c r="N354" s="9" t="s">
        <v>637</v>
      </c>
      <c r="O354" s="9" t="s">
        <v>73</v>
      </c>
      <c r="P354" s="9" t="s">
        <v>37</v>
      </c>
      <c r="Q354" s="9" t="s">
        <v>1700</v>
      </c>
      <c r="R354" s="9" t="s">
        <v>144</v>
      </c>
      <c r="S354" s="9" t="s">
        <v>1380</v>
      </c>
      <c r="T354" s="11" t="s">
        <v>1994</v>
      </c>
      <c r="U354" s="9" t="s">
        <v>1995</v>
      </c>
      <c r="V354" s="9" t="s">
        <v>48</v>
      </c>
      <c r="W354" s="9" t="s">
        <v>1996</v>
      </c>
      <c r="X354" s="9" t="s">
        <v>1997</v>
      </c>
      <c r="Y354" s="9" t="b">
        <v>1</v>
      </c>
      <c r="Z354" s="9" t="s">
        <v>303</v>
      </c>
      <c r="AA354" s="9" t="s">
        <v>1998</v>
      </c>
      <c r="AB354" s="9" t="s">
        <v>1999</v>
      </c>
      <c r="AC354" s="9" t="s">
        <v>53</v>
      </c>
      <c r="AD354" s="9"/>
    </row>
    <row r="355" spans="1:30" ht="15" hidden="1" customHeight="1">
      <c r="A355" s="9" t="s">
        <v>1695</v>
      </c>
      <c r="B355" s="9" t="s">
        <v>68</v>
      </c>
      <c r="C355" s="9" t="s">
        <v>1696</v>
      </c>
      <c r="D355" s="9">
        <v>0</v>
      </c>
      <c r="E355" s="9">
        <v>44936433</v>
      </c>
      <c r="F355" s="9">
        <v>308758123</v>
      </c>
      <c r="G355" s="9" t="s">
        <v>2000</v>
      </c>
      <c r="H355" s="10" t="s">
        <v>34</v>
      </c>
      <c r="I355" s="10" t="s">
        <v>35</v>
      </c>
      <c r="J355" s="10" t="s">
        <v>36</v>
      </c>
      <c r="K355" s="10" t="s">
        <v>1160</v>
      </c>
      <c r="L355" s="10" t="s">
        <v>2001</v>
      </c>
      <c r="M355" s="9" t="s">
        <v>604</v>
      </c>
      <c r="N355" s="9" t="s">
        <v>637</v>
      </c>
      <c r="O355" s="9" t="s">
        <v>85</v>
      </c>
      <c r="P355" s="9" t="s">
        <v>37</v>
      </c>
      <c r="Q355" s="9" t="s">
        <v>1700</v>
      </c>
      <c r="R355" s="9" t="s">
        <v>144</v>
      </c>
      <c r="S355" s="9" t="s">
        <v>1380</v>
      </c>
      <c r="T355" s="11" t="s">
        <v>2002</v>
      </c>
      <c r="U355" s="9" t="s">
        <v>2003</v>
      </c>
      <c r="V355" s="9" t="s">
        <v>48</v>
      </c>
      <c r="W355" s="9" t="s">
        <v>2004</v>
      </c>
      <c r="X355" s="9" t="s">
        <v>2005</v>
      </c>
      <c r="Y355" s="9" t="b">
        <v>1</v>
      </c>
      <c r="Z355" s="9" t="s">
        <v>90</v>
      </c>
      <c r="AA355" s="9" t="s">
        <v>1708</v>
      </c>
      <c r="AB355" s="9" t="s">
        <v>2006</v>
      </c>
      <c r="AC355" s="9" t="s">
        <v>53</v>
      </c>
      <c r="AD355" s="9"/>
    </row>
    <row r="356" spans="1:30" ht="15" hidden="1" customHeight="1">
      <c r="A356" s="9" t="s">
        <v>1695</v>
      </c>
      <c r="B356" s="9" t="s">
        <v>68</v>
      </c>
      <c r="C356" s="9" t="s">
        <v>1696</v>
      </c>
      <c r="D356" s="9">
        <v>0</v>
      </c>
      <c r="E356" s="9">
        <v>44936482</v>
      </c>
      <c r="F356" s="9">
        <v>308753603</v>
      </c>
      <c r="G356" s="9" t="s">
        <v>2007</v>
      </c>
      <c r="H356" s="10" t="s">
        <v>34</v>
      </c>
      <c r="I356" s="10" t="s">
        <v>35</v>
      </c>
      <c r="J356" s="10" t="s">
        <v>36</v>
      </c>
      <c r="K356" s="10" t="s">
        <v>1160</v>
      </c>
      <c r="L356" s="10" t="s">
        <v>2008</v>
      </c>
      <c r="M356" s="9" t="s">
        <v>604</v>
      </c>
      <c r="N356" s="9" t="s">
        <v>637</v>
      </c>
      <c r="O356" s="9" t="s">
        <v>85</v>
      </c>
      <c r="P356" s="9" t="s">
        <v>37</v>
      </c>
      <c r="Q356" s="9" t="s">
        <v>1700</v>
      </c>
      <c r="R356" s="9" t="s">
        <v>144</v>
      </c>
      <c r="S356" s="9" t="s">
        <v>1380</v>
      </c>
      <c r="T356" s="11" t="s">
        <v>2009</v>
      </c>
      <c r="U356" s="9" t="s">
        <v>2010</v>
      </c>
      <c r="V356" s="9" t="s">
        <v>48</v>
      </c>
      <c r="W356" s="9" t="s">
        <v>2011</v>
      </c>
      <c r="X356" s="9" t="s">
        <v>2012</v>
      </c>
      <c r="Y356" s="9" t="b">
        <v>1</v>
      </c>
      <c r="Z356" s="9" t="s">
        <v>691</v>
      </c>
      <c r="AA356" s="9" t="s">
        <v>1708</v>
      </c>
      <c r="AB356" s="9" t="s">
        <v>2013</v>
      </c>
      <c r="AC356" s="9" t="s">
        <v>53</v>
      </c>
      <c r="AD356" s="9"/>
    </row>
    <row r="357" spans="1:30" ht="15" hidden="1" customHeight="1">
      <c r="A357" s="9" t="s">
        <v>1695</v>
      </c>
      <c r="B357" s="9" t="s">
        <v>80</v>
      </c>
      <c r="C357" s="9" t="s">
        <v>1696</v>
      </c>
      <c r="D357" s="9">
        <v>0</v>
      </c>
      <c r="E357" s="9">
        <v>44936726</v>
      </c>
      <c r="F357" s="9">
        <v>308767635</v>
      </c>
      <c r="G357" s="9" t="s">
        <v>2014</v>
      </c>
      <c r="H357" s="10" t="s">
        <v>34</v>
      </c>
      <c r="I357" s="10" t="s">
        <v>35</v>
      </c>
      <c r="J357" s="10" t="s">
        <v>36</v>
      </c>
      <c r="K357" s="10" t="s">
        <v>1160</v>
      </c>
      <c r="L357" s="10" t="s">
        <v>2015</v>
      </c>
      <c r="M357" s="9" t="s">
        <v>604</v>
      </c>
      <c r="N357" s="9" t="s">
        <v>637</v>
      </c>
      <c r="O357" s="9" t="s">
        <v>73</v>
      </c>
      <c r="P357" s="9" t="s">
        <v>1881</v>
      </c>
      <c r="Q357" s="9" t="s">
        <v>1700</v>
      </c>
      <c r="R357" s="9" t="s">
        <v>144</v>
      </c>
      <c r="S357" s="9" t="s">
        <v>1380</v>
      </c>
      <c r="T357" s="11" t="s">
        <v>2016</v>
      </c>
      <c r="U357" s="9" t="s">
        <v>2017</v>
      </c>
      <c r="V357" s="9" t="s">
        <v>48</v>
      </c>
      <c r="W357" s="9" t="s">
        <v>37</v>
      </c>
      <c r="X357" s="9" t="s">
        <v>2018</v>
      </c>
      <c r="Y357" s="9" t="b">
        <v>1</v>
      </c>
      <c r="Z357" s="9" t="s">
        <v>526</v>
      </c>
      <c r="AA357" s="9" t="s">
        <v>1708</v>
      </c>
      <c r="AB357" s="9" t="s">
        <v>2019</v>
      </c>
      <c r="AC357" s="9" t="s">
        <v>53</v>
      </c>
      <c r="AD357" s="9"/>
    </row>
    <row r="358" spans="1:30" ht="15" hidden="1" customHeight="1">
      <c r="A358" s="9" t="s">
        <v>1695</v>
      </c>
      <c r="B358" s="9" t="s">
        <v>193</v>
      </c>
      <c r="C358" s="9" t="s">
        <v>1696</v>
      </c>
      <c r="D358" s="9">
        <v>0</v>
      </c>
      <c r="E358" s="9">
        <v>44936835</v>
      </c>
      <c r="F358" s="9">
        <v>308768262</v>
      </c>
      <c r="G358" s="9" t="s">
        <v>2020</v>
      </c>
      <c r="H358" s="10" t="s">
        <v>34</v>
      </c>
      <c r="I358" s="10" t="s">
        <v>35</v>
      </c>
      <c r="J358" s="10" t="s">
        <v>36</v>
      </c>
      <c r="K358" s="10" t="s">
        <v>1160</v>
      </c>
      <c r="L358" s="10" t="s">
        <v>2021</v>
      </c>
      <c r="M358" s="9" t="s">
        <v>604</v>
      </c>
      <c r="N358" s="9" t="s">
        <v>637</v>
      </c>
      <c r="O358" s="9" t="s">
        <v>73</v>
      </c>
      <c r="P358" s="9" t="s">
        <v>37</v>
      </c>
      <c r="Q358" s="9" t="s">
        <v>1700</v>
      </c>
      <c r="R358" s="9" t="s">
        <v>144</v>
      </c>
      <c r="S358" s="9" t="s">
        <v>1380</v>
      </c>
      <c r="T358" s="11" t="s">
        <v>2022</v>
      </c>
      <c r="U358" s="9" t="s">
        <v>2023</v>
      </c>
      <c r="V358" s="9" t="s">
        <v>48</v>
      </c>
      <c r="W358" s="9" t="s">
        <v>2024</v>
      </c>
      <c r="X358" s="9" t="s">
        <v>2025</v>
      </c>
      <c r="Y358" s="9" t="b">
        <v>0</v>
      </c>
      <c r="Z358" s="9" t="s">
        <v>144</v>
      </c>
      <c r="AA358" s="9" t="s">
        <v>1708</v>
      </c>
      <c r="AB358" s="9" t="s">
        <v>2026</v>
      </c>
      <c r="AC358" s="9" t="s">
        <v>53</v>
      </c>
      <c r="AD358" s="9"/>
    </row>
    <row r="359" spans="1:30" ht="15" hidden="1" customHeight="1">
      <c r="A359" s="9" t="s">
        <v>1695</v>
      </c>
      <c r="B359" s="9" t="s">
        <v>193</v>
      </c>
      <c r="C359" s="9" t="s">
        <v>1696</v>
      </c>
      <c r="D359" s="9">
        <v>0</v>
      </c>
      <c r="E359" s="9">
        <v>44936867</v>
      </c>
      <c r="F359" s="9">
        <v>308770336</v>
      </c>
      <c r="G359" s="9" t="s">
        <v>2027</v>
      </c>
      <c r="H359" s="10" t="s">
        <v>34</v>
      </c>
      <c r="I359" s="10" t="s">
        <v>35</v>
      </c>
      <c r="J359" s="10" t="s">
        <v>36</v>
      </c>
      <c r="K359" s="10" t="s">
        <v>1160</v>
      </c>
      <c r="L359" s="10" t="s">
        <v>2028</v>
      </c>
      <c r="M359" s="9" t="s">
        <v>604</v>
      </c>
      <c r="N359" s="9" t="s">
        <v>40</v>
      </c>
      <c r="O359" s="9" t="s">
        <v>85</v>
      </c>
      <c r="P359" s="9" t="s">
        <v>2029</v>
      </c>
      <c r="Q359" s="9" t="s">
        <v>2030</v>
      </c>
      <c r="R359" s="9" t="s">
        <v>144</v>
      </c>
      <c r="S359" s="9" t="s">
        <v>1380</v>
      </c>
      <c r="T359" s="11" t="s">
        <v>2031</v>
      </c>
      <c r="U359" s="9" t="s">
        <v>2032</v>
      </c>
      <c r="V359" s="9" t="s">
        <v>205</v>
      </c>
      <c r="W359" s="9" t="s">
        <v>2033</v>
      </c>
      <c r="X359" s="9" t="s">
        <v>2034</v>
      </c>
      <c r="Y359" s="9" t="b">
        <v>1</v>
      </c>
      <c r="Z359" s="9" t="s">
        <v>90</v>
      </c>
      <c r="AA359" s="9" t="s">
        <v>1708</v>
      </c>
      <c r="AB359" s="9" t="s">
        <v>2035</v>
      </c>
      <c r="AC359" s="9" t="s">
        <v>53</v>
      </c>
      <c r="AD359" s="9"/>
    </row>
    <row r="360" spans="1:30" ht="15" hidden="1" customHeight="1">
      <c r="A360" s="9" t="s">
        <v>1695</v>
      </c>
      <c r="B360" s="9" t="s">
        <v>68</v>
      </c>
      <c r="C360" s="9" t="s">
        <v>1696</v>
      </c>
      <c r="D360" s="9">
        <v>0</v>
      </c>
      <c r="E360" s="9">
        <v>44937039</v>
      </c>
      <c r="F360" s="9">
        <v>308779364</v>
      </c>
      <c r="G360" s="9" t="s">
        <v>2036</v>
      </c>
      <c r="H360" s="10" t="s">
        <v>34</v>
      </c>
      <c r="I360" s="10" t="s">
        <v>35</v>
      </c>
      <c r="J360" s="10" t="s">
        <v>36</v>
      </c>
      <c r="K360" s="10" t="s">
        <v>1160</v>
      </c>
      <c r="L360" s="10" t="s">
        <v>2037</v>
      </c>
      <c r="M360" s="9" t="s">
        <v>604</v>
      </c>
      <c r="N360" s="9" t="s">
        <v>637</v>
      </c>
      <c r="O360" s="9" t="s">
        <v>85</v>
      </c>
      <c r="P360" s="9" t="s">
        <v>2038</v>
      </c>
      <c r="Q360" s="9" t="s">
        <v>2039</v>
      </c>
      <c r="R360" s="9" t="s">
        <v>144</v>
      </c>
      <c r="S360" s="9" t="s">
        <v>1380</v>
      </c>
      <c r="T360" s="11" t="s">
        <v>2040</v>
      </c>
      <c r="U360" s="9" t="s">
        <v>2041</v>
      </c>
      <c r="V360" s="9" t="s">
        <v>48</v>
      </c>
      <c r="W360" s="9" t="s">
        <v>2042</v>
      </c>
      <c r="X360" s="9" t="s">
        <v>2043</v>
      </c>
      <c r="Y360" s="9" t="b">
        <v>1</v>
      </c>
      <c r="Z360" s="9" t="s">
        <v>270</v>
      </c>
      <c r="AA360" s="9" t="s">
        <v>1708</v>
      </c>
      <c r="AB360" s="9" t="s">
        <v>2044</v>
      </c>
      <c r="AC360" s="9" t="s">
        <v>53</v>
      </c>
      <c r="AD360" s="9"/>
    </row>
    <row r="361" spans="1:30" ht="15" hidden="1" customHeight="1">
      <c r="A361" s="9" t="s">
        <v>1695</v>
      </c>
      <c r="B361" s="9" t="s">
        <v>193</v>
      </c>
      <c r="C361" s="9" t="s">
        <v>1696</v>
      </c>
      <c r="D361" s="9">
        <v>0</v>
      </c>
      <c r="E361" s="9">
        <v>44937206</v>
      </c>
      <c r="F361" s="9">
        <v>308790035</v>
      </c>
      <c r="G361" s="9" t="s">
        <v>2045</v>
      </c>
      <c r="H361" s="10" t="s">
        <v>34</v>
      </c>
      <c r="I361" s="10" t="s">
        <v>35</v>
      </c>
      <c r="J361" s="10" t="s">
        <v>36</v>
      </c>
      <c r="K361" s="10" t="s">
        <v>1160</v>
      </c>
      <c r="L361" s="10" t="s">
        <v>2046</v>
      </c>
      <c r="M361" s="9" t="s">
        <v>604</v>
      </c>
      <c r="N361" s="9" t="s">
        <v>637</v>
      </c>
      <c r="O361" s="9" t="s">
        <v>73</v>
      </c>
      <c r="P361" s="9" t="s">
        <v>37</v>
      </c>
      <c r="Q361" s="9" t="s">
        <v>1700</v>
      </c>
      <c r="R361" s="9" t="s">
        <v>144</v>
      </c>
      <c r="S361" s="9" t="s">
        <v>1380</v>
      </c>
      <c r="T361" s="11" t="s">
        <v>2047</v>
      </c>
      <c r="U361" s="9" t="s">
        <v>2048</v>
      </c>
      <c r="V361" s="9" t="s">
        <v>48</v>
      </c>
      <c r="W361" s="9" t="s">
        <v>37</v>
      </c>
      <c r="X361" s="9" t="s">
        <v>2049</v>
      </c>
      <c r="Y361" s="9" t="b">
        <v>0</v>
      </c>
      <c r="Z361" s="9" t="s">
        <v>338</v>
      </c>
      <c r="AA361" s="9" t="s">
        <v>1708</v>
      </c>
      <c r="AB361" s="9" t="s">
        <v>2050</v>
      </c>
      <c r="AC361" s="9" t="s">
        <v>53</v>
      </c>
      <c r="AD361" s="9"/>
    </row>
    <row r="362" spans="1:30" ht="15" hidden="1" customHeight="1">
      <c r="A362" s="9" t="s">
        <v>1695</v>
      </c>
      <c r="B362" s="9" t="s">
        <v>68</v>
      </c>
      <c r="C362" s="9" t="s">
        <v>1696</v>
      </c>
      <c r="D362" s="9">
        <v>0</v>
      </c>
      <c r="E362" s="9">
        <v>44937354</v>
      </c>
      <c r="F362" s="9">
        <v>308795136</v>
      </c>
      <c r="G362" s="9" t="s">
        <v>2051</v>
      </c>
      <c r="H362" s="10" t="s">
        <v>34</v>
      </c>
      <c r="I362" s="10" t="s">
        <v>35</v>
      </c>
      <c r="J362" s="10" t="s">
        <v>36</v>
      </c>
      <c r="K362" s="10" t="s">
        <v>1160</v>
      </c>
      <c r="L362" s="10" t="s">
        <v>2052</v>
      </c>
      <c r="M362" s="9" t="s">
        <v>604</v>
      </c>
      <c r="N362" s="9" t="s">
        <v>637</v>
      </c>
      <c r="O362" s="9" t="s">
        <v>73</v>
      </c>
      <c r="P362" s="9" t="s">
        <v>37</v>
      </c>
      <c r="Q362" s="9" t="s">
        <v>1700</v>
      </c>
      <c r="R362" s="9" t="s">
        <v>144</v>
      </c>
      <c r="S362" s="9" t="s">
        <v>1380</v>
      </c>
      <c r="T362" s="11" t="s">
        <v>2053</v>
      </c>
      <c r="U362" s="9" t="s">
        <v>2054</v>
      </c>
      <c r="V362" s="9" t="s">
        <v>48</v>
      </c>
      <c r="W362" s="9" t="s">
        <v>2055</v>
      </c>
      <c r="X362" s="9" t="s">
        <v>2056</v>
      </c>
      <c r="Y362" s="9" t="b">
        <v>1</v>
      </c>
      <c r="Z362" s="9" t="s">
        <v>338</v>
      </c>
      <c r="AA362" s="9" t="s">
        <v>1708</v>
      </c>
      <c r="AB362" s="9" t="s">
        <v>2057</v>
      </c>
      <c r="AC362" s="9" t="s">
        <v>53</v>
      </c>
      <c r="AD362" s="9"/>
    </row>
    <row r="363" spans="1:30" ht="15" hidden="1" customHeight="1">
      <c r="A363" s="9" t="s">
        <v>1695</v>
      </c>
      <c r="B363" s="9" t="s">
        <v>68</v>
      </c>
      <c r="C363" s="9" t="s">
        <v>1696</v>
      </c>
      <c r="D363" s="9">
        <v>0</v>
      </c>
      <c r="E363" s="9">
        <v>44937369</v>
      </c>
      <c r="F363" s="9">
        <v>308796281</v>
      </c>
      <c r="G363" s="9" t="s">
        <v>2058</v>
      </c>
      <c r="H363" s="10" t="s">
        <v>34</v>
      </c>
      <c r="I363" s="10" t="s">
        <v>35</v>
      </c>
      <c r="J363" s="10" t="s">
        <v>36</v>
      </c>
      <c r="K363" s="10" t="s">
        <v>1160</v>
      </c>
      <c r="L363" s="10" t="s">
        <v>2059</v>
      </c>
      <c r="M363" s="9" t="s">
        <v>604</v>
      </c>
      <c r="N363" s="9" t="s">
        <v>637</v>
      </c>
      <c r="O363" s="9" t="s">
        <v>73</v>
      </c>
      <c r="P363" s="9" t="s">
        <v>37</v>
      </c>
      <c r="Q363" s="9" t="s">
        <v>1700</v>
      </c>
      <c r="R363" s="9" t="s">
        <v>144</v>
      </c>
      <c r="S363" s="9" t="s">
        <v>1380</v>
      </c>
      <c r="T363" s="11" t="s">
        <v>2060</v>
      </c>
      <c r="U363" s="9" t="s">
        <v>2061</v>
      </c>
      <c r="V363" s="9" t="s">
        <v>48</v>
      </c>
      <c r="W363" s="9" t="s">
        <v>37</v>
      </c>
      <c r="X363" s="9" t="s">
        <v>2062</v>
      </c>
      <c r="Y363" s="9" t="b">
        <v>0</v>
      </c>
      <c r="Z363" s="9" t="s">
        <v>338</v>
      </c>
      <c r="AA363" s="9" t="s">
        <v>1708</v>
      </c>
      <c r="AB363" s="9" t="s">
        <v>2063</v>
      </c>
      <c r="AC363" s="9" t="s">
        <v>53</v>
      </c>
      <c r="AD363" s="9"/>
    </row>
    <row r="364" spans="1:30" ht="15" hidden="1" customHeight="1">
      <c r="A364" s="9" t="s">
        <v>1695</v>
      </c>
      <c r="B364" s="9" t="s">
        <v>297</v>
      </c>
      <c r="C364" s="9" t="s">
        <v>1696</v>
      </c>
      <c r="D364" s="9">
        <v>0</v>
      </c>
      <c r="E364" s="9">
        <v>44937409</v>
      </c>
      <c r="F364" s="9">
        <v>308799587</v>
      </c>
      <c r="G364" s="9" t="s">
        <v>2064</v>
      </c>
      <c r="H364" s="10" t="s">
        <v>34</v>
      </c>
      <c r="I364" s="10" t="s">
        <v>35</v>
      </c>
      <c r="J364" s="10" t="s">
        <v>36</v>
      </c>
      <c r="K364" s="10" t="s">
        <v>1160</v>
      </c>
      <c r="L364" s="10" t="s">
        <v>2065</v>
      </c>
      <c r="M364" s="9" t="s">
        <v>604</v>
      </c>
      <c r="N364" s="9" t="s">
        <v>637</v>
      </c>
      <c r="O364" s="9" t="s">
        <v>73</v>
      </c>
      <c r="P364" s="9" t="s">
        <v>37</v>
      </c>
      <c r="Q364" s="9" t="s">
        <v>1700</v>
      </c>
      <c r="R364" s="9" t="s">
        <v>144</v>
      </c>
      <c r="S364" s="9" t="s">
        <v>1380</v>
      </c>
      <c r="T364" s="11" t="s">
        <v>2066</v>
      </c>
      <c r="U364" s="9" t="s">
        <v>2067</v>
      </c>
      <c r="V364" s="9" t="s">
        <v>205</v>
      </c>
      <c r="W364" s="9" t="s">
        <v>2068</v>
      </c>
      <c r="X364" s="9" t="s">
        <v>2069</v>
      </c>
      <c r="Y364" s="9" t="b">
        <v>0</v>
      </c>
      <c r="Z364" s="9" t="s">
        <v>2070</v>
      </c>
      <c r="AA364" s="9" t="s">
        <v>1822</v>
      </c>
      <c r="AB364" s="9"/>
      <c r="AC364" s="9" t="s">
        <v>53</v>
      </c>
      <c r="AD364" s="9"/>
    </row>
    <row r="365" spans="1:30" ht="15" hidden="1" customHeight="1">
      <c r="A365" s="9" t="s">
        <v>1695</v>
      </c>
      <c r="B365" s="9" t="s">
        <v>68</v>
      </c>
      <c r="C365" s="9" t="s">
        <v>1696</v>
      </c>
      <c r="D365" s="9">
        <v>0</v>
      </c>
      <c r="E365" s="9">
        <v>44933624</v>
      </c>
      <c r="F365" s="9">
        <v>302068623</v>
      </c>
      <c r="G365" s="9" t="s">
        <v>2071</v>
      </c>
      <c r="H365" s="10" t="s">
        <v>34</v>
      </c>
      <c r="I365" s="10" t="s">
        <v>35</v>
      </c>
      <c r="J365" s="10" t="s">
        <v>36</v>
      </c>
      <c r="K365" s="10" t="s">
        <v>1160</v>
      </c>
      <c r="L365" s="10" t="s">
        <v>2072</v>
      </c>
      <c r="M365" s="9" t="s">
        <v>604</v>
      </c>
      <c r="N365" s="9" t="s">
        <v>637</v>
      </c>
      <c r="O365" s="9" t="s">
        <v>73</v>
      </c>
      <c r="P365" s="9" t="s">
        <v>37</v>
      </c>
      <c r="Q365" s="9" t="s">
        <v>1700</v>
      </c>
      <c r="R365" s="9" t="s">
        <v>144</v>
      </c>
      <c r="S365" s="9" t="s">
        <v>1380</v>
      </c>
      <c r="T365" s="11" t="s">
        <v>2073</v>
      </c>
      <c r="U365" s="9" t="s">
        <v>2074</v>
      </c>
      <c r="V365" s="9" t="s">
        <v>48</v>
      </c>
      <c r="W365" s="9" t="s">
        <v>2075</v>
      </c>
      <c r="X365" s="9" t="s">
        <v>2076</v>
      </c>
      <c r="Y365" s="9" t="b">
        <v>0</v>
      </c>
      <c r="Z365" s="9" t="s">
        <v>90</v>
      </c>
      <c r="AA365" s="9" t="s">
        <v>1708</v>
      </c>
      <c r="AB365" s="9" t="s">
        <v>2077</v>
      </c>
      <c r="AC365" s="9" t="s">
        <v>53</v>
      </c>
      <c r="AD365" s="9"/>
    </row>
    <row r="366" spans="1:30" ht="15" hidden="1" customHeight="1">
      <c r="A366" s="9" t="s">
        <v>1695</v>
      </c>
      <c r="B366" s="9" t="s">
        <v>68</v>
      </c>
      <c r="C366" s="9" t="s">
        <v>1696</v>
      </c>
      <c r="D366" s="9">
        <v>0</v>
      </c>
      <c r="E366" s="9">
        <v>44937530</v>
      </c>
      <c r="F366" s="9">
        <v>308809010</v>
      </c>
      <c r="G366" s="9" t="s">
        <v>2078</v>
      </c>
      <c r="H366" s="10" t="s">
        <v>34</v>
      </c>
      <c r="I366" s="10" t="s">
        <v>35</v>
      </c>
      <c r="J366" s="10" t="s">
        <v>36</v>
      </c>
      <c r="K366" s="10" t="s">
        <v>1160</v>
      </c>
      <c r="L366" s="10" t="s">
        <v>2079</v>
      </c>
      <c r="M366" s="9" t="s">
        <v>604</v>
      </c>
      <c r="N366" s="9" t="s">
        <v>637</v>
      </c>
      <c r="O366" s="9" t="s">
        <v>73</v>
      </c>
      <c r="P366" s="9" t="s">
        <v>37</v>
      </c>
      <c r="Q366" s="9" t="s">
        <v>1700</v>
      </c>
      <c r="R366" s="9" t="s">
        <v>144</v>
      </c>
      <c r="S366" s="9" t="s">
        <v>1380</v>
      </c>
      <c r="T366" s="11" t="s">
        <v>2080</v>
      </c>
      <c r="U366" s="9" t="s">
        <v>2081</v>
      </c>
      <c r="V366" s="9" t="s">
        <v>48</v>
      </c>
      <c r="W366" s="9" t="s">
        <v>37</v>
      </c>
      <c r="X366" s="9" t="s">
        <v>2082</v>
      </c>
      <c r="Y366" s="9" t="b">
        <v>0</v>
      </c>
      <c r="Z366" s="9" t="s">
        <v>164</v>
      </c>
      <c r="AA366" s="9" t="s">
        <v>1708</v>
      </c>
      <c r="AB366" s="9" t="s">
        <v>2083</v>
      </c>
      <c r="AC366" s="9" t="s">
        <v>53</v>
      </c>
      <c r="AD366" s="9"/>
    </row>
    <row r="367" spans="1:30" ht="15" hidden="1" customHeight="1">
      <c r="A367" s="9" t="s">
        <v>1695</v>
      </c>
      <c r="B367" s="9" t="s">
        <v>68</v>
      </c>
      <c r="C367" s="9" t="s">
        <v>1696</v>
      </c>
      <c r="D367" s="9">
        <v>0</v>
      </c>
      <c r="E367" s="9">
        <v>44937574</v>
      </c>
      <c r="F367" s="9">
        <v>308814738</v>
      </c>
      <c r="G367" s="9" t="s">
        <v>2084</v>
      </c>
      <c r="H367" s="10" t="s">
        <v>34</v>
      </c>
      <c r="I367" s="10" t="s">
        <v>35</v>
      </c>
      <c r="J367" s="10" t="s">
        <v>36</v>
      </c>
      <c r="K367" s="10" t="s">
        <v>1160</v>
      </c>
      <c r="L367" s="10" t="s">
        <v>2085</v>
      </c>
      <c r="M367" s="9" t="s">
        <v>604</v>
      </c>
      <c r="N367" s="9" t="s">
        <v>637</v>
      </c>
      <c r="O367" s="9" t="s">
        <v>73</v>
      </c>
      <c r="P367" s="9" t="s">
        <v>37</v>
      </c>
      <c r="Q367" s="9" t="s">
        <v>1700</v>
      </c>
      <c r="R367" s="9" t="s">
        <v>144</v>
      </c>
      <c r="S367" s="9" t="s">
        <v>1380</v>
      </c>
      <c r="T367" s="11" t="s">
        <v>2086</v>
      </c>
      <c r="U367" s="9" t="s">
        <v>2087</v>
      </c>
      <c r="V367" s="9" t="s">
        <v>48</v>
      </c>
      <c r="W367" s="9" t="s">
        <v>2088</v>
      </c>
      <c r="X367" s="9" t="s">
        <v>2089</v>
      </c>
      <c r="Y367" s="9" t="b">
        <v>1</v>
      </c>
      <c r="Z367" s="9" t="s">
        <v>51</v>
      </c>
      <c r="AA367" s="9" t="s">
        <v>1708</v>
      </c>
      <c r="AB367" s="9" t="s">
        <v>2090</v>
      </c>
      <c r="AC367" s="9" t="s">
        <v>53</v>
      </c>
      <c r="AD367" s="9"/>
    </row>
    <row r="368" spans="1:30" ht="15" hidden="1" customHeight="1">
      <c r="A368" s="9" t="s">
        <v>1695</v>
      </c>
      <c r="B368" s="9" t="s">
        <v>68</v>
      </c>
      <c r="C368" s="9" t="s">
        <v>1696</v>
      </c>
      <c r="D368" s="9">
        <v>0</v>
      </c>
      <c r="E368" s="9">
        <v>44938157</v>
      </c>
      <c r="F368" s="9">
        <v>308854807</v>
      </c>
      <c r="G368" s="9" t="s">
        <v>2091</v>
      </c>
      <c r="H368" s="10" t="s">
        <v>34</v>
      </c>
      <c r="I368" s="10" t="s">
        <v>35</v>
      </c>
      <c r="J368" s="10" t="s">
        <v>36</v>
      </c>
      <c r="K368" s="10" t="s">
        <v>1160</v>
      </c>
      <c r="L368" s="10" t="s">
        <v>2092</v>
      </c>
      <c r="M368" s="9" t="s">
        <v>604</v>
      </c>
      <c r="N368" s="9" t="s">
        <v>637</v>
      </c>
      <c r="O368" s="9" t="s">
        <v>73</v>
      </c>
      <c r="P368" s="9" t="s">
        <v>2093</v>
      </c>
      <c r="Q368" s="9" t="s">
        <v>1700</v>
      </c>
      <c r="R368" s="9" t="s">
        <v>219</v>
      </c>
      <c r="S368" s="9" t="s">
        <v>277</v>
      </c>
      <c r="T368" s="11" t="s">
        <v>2094</v>
      </c>
      <c r="U368" s="9" t="s">
        <v>2095</v>
      </c>
      <c r="V368" s="9" t="s">
        <v>48</v>
      </c>
      <c r="W368" s="9" t="s">
        <v>2096</v>
      </c>
      <c r="X368" s="9" t="s">
        <v>2097</v>
      </c>
      <c r="Y368" s="9" t="b">
        <v>0</v>
      </c>
      <c r="Z368" s="9" t="s">
        <v>219</v>
      </c>
      <c r="AA368" s="9" t="s">
        <v>1708</v>
      </c>
      <c r="AB368" s="9" t="s">
        <v>2098</v>
      </c>
      <c r="AC368" s="9" t="s">
        <v>53</v>
      </c>
      <c r="AD368" s="9"/>
    </row>
    <row r="369" spans="1:30" ht="15" hidden="1" customHeight="1">
      <c r="A369" s="9" t="s">
        <v>1695</v>
      </c>
      <c r="B369" s="9" t="s">
        <v>166</v>
      </c>
      <c r="C369" s="9" t="s">
        <v>1696</v>
      </c>
      <c r="D369" s="9">
        <v>0</v>
      </c>
      <c r="E369" s="9">
        <v>44938393</v>
      </c>
      <c r="F369" s="9">
        <v>308863608</v>
      </c>
      <c r="G369" s="9" t="s">
        <v>2099</v>
      </c>
      <c r="H369" s="10" t="s">
        <v>34</v>
      </c>
      <c r="I369" s="10" t="s">
        <v>35</v>
      </c>
      <c r="J369" s="10" t="s">
        <v>36</v>
      </c>
      <c r="K369" s="10" t="s">
        <v>1160</v>
      </c>
      <c r="L369" s="10" t="s">
        <v>2100</v>
      </c>
      <c r="M369" s="9" t="s">
        <v>604</v>
      </c>
      <c r="N369" s="9" t="s">
        <v>637</v>
      </c>
      <c r="O369" s="9" t="s">
        <v>73</v>
      </c>
      <c r="P369" s="9" t="s">
        <v>2093</v>
      </c>
      <c r="Q369" s="9" t="s">
        <v>1700</v>
      </c>
      <c r="R369" s="9" t="s">
        <v>219</v>
      </c>
      <c r="S369" s="9" t="s">
        <v>277</v>
      </c>
      <c r="T369" s="11" t="s">
        <v>2101</v>
      </c>
      <c r="U369" s="9" t="s">
        <v>2102</v>
      </c>
      <c r="V369" s="9" t="s">
        <v>48</v>
      </c>
      <c r="W369" s="9" t="s">
        <v>2103</v>
      </c>
      <c r="X369" s="9" t="s">
        <v>2104</v>
      </c>
      <c r="Y369" s="9" t="b">
        <v>1</v>
      </c>
      <c r="Z369" s="9" t="s">
        <v>526</v>
      </c>
      <c r="AA369" s="9" t="s">
        <v>1708</v>
      </c>
      <c r="AB369" s="9" t="s">
        <v>2105</v>
      </c>
      <c r="AC369" s="9" t="s">
        <v>53</v>
      </c>
      <c r="AD369" s="9"/>
    </row>
    <row r="370" spans="1:30" ht="15" hidden="1" customHeight="1">
      <c r="A370" s="9" t="s">
        <v>1695</v>
      </c>
      <c r="B370" s="9" t="s">
        <v>68</v>
      </c>
      <c r="C370" s="9" t="s">
        <v>1696</v>
      </c>
      <c r="D370" s="9">
        <v>0</v>
      </c>
      <c r="E370" s="9">
        <v>44938708</v>
      </c>
      <c r="F370" s="9">
        <v>308877877</v>
      </c>
      <c r="G370" s="9" t="s">
        <v>2106</v>
      </c>
      <c r="H370" s="10" t="s">
        <v>34</v>
      </c>
      <c r="I370" s="10" t="s">
        <v>35</v>
      </c>
      <c r="J370" s="10" t="s">
        <v>36</v>
      </c>
      <c r="K370" s="10" t="s">
        <v>1160</v>
      </c>
      <c r="L370" s="10" t="s">
        <v>2107</v>
      </c>
      <c r="M370" s="9" t="s">
        <v>604</v>
      </c>
      <c r="N370" s="9" t="s">
        <v>637</v>
      </c>
      <c r="O370" s="9" t="s">
        <v>73</v>
      </c>
      <c r="P370" s="9" t="s">
        <v>2108</v>
      </c>
      <c r="Q370" s="9" t="s">
        <v>1700</v>
      </c>
      <c r="R370" s="9" t="s">
        <v>219</v>
      </c>
      <c r="S370" s="9" t="s">
        <v>277</v>
      </c>
      <c r="T370" s="11" t="s">
        <v>2109</v>
      </c>
      <c r="U370" s="9" t="s">
        <v>2110</v>
      </c>
      <c r="V370" s="9" t="s">
        <v>48</v>
      </c>
      <c r="W370" s="9" t="s">
        <v>37</v>
      </c>
      <c r="X370" s="9" t="s">
        <v>2111</v>
      </c>
      <c r="Y370" s="9" t="b">
        <v>1</v>
      </c>
      <c r="Z370" s="9" t="s">
        <v>219</v>
      </c>
      <c r="AA370" s="9" t="s">
        <v>1708</v>
      </c>
      <c r="AB370" s="9" t="s">
        <v>2112</v>
      </c>
      <c r="AC370" s="9" t="s">
        <v>53</v>
      </c>
      <c r="AD370" s="9"/>
    </row>
    <row r="371" spans="1:30" ht="15" hidden="1" customHeight="1">
      <c r="A371" s="9" t="s">
        <v>1695</v>
      </c>
      <c r="B371" s="9" t="s">
        <v>68</v>
      </c>
      <c r="C371" s="9" t="s">
        <v>1696</v>
      </c>
      <c r="D371" s="9">
        <v>0</v>
      </c>
      <c r="E371" s="9">
        <v>44939646</v>
      </c>
      <c r="F371" s="9">
        <v>308906885</v>
      </c>
      <c r="G371" s="9" t="s">
        <v>2113</v>
      </c>
      <c r="H371" s="10" t="s">
        <v>34</v>
      </c>
      <c r="I371" s="10" t="s">
        <v>35</v>
      </c>
      <c r="J371" s="10" t="s">
        <v>36</v>
      </c>
      <c r="K371" s="10" t="s">
        <v>1160</v>
      </c>
      <c r="L371" s="10" t="s">
        <v>2114</v>
      </c>
      <c r="M371" s="9" t="s">
        <v>604</v>
      </c>
      <c r="N371" s="9" t="s">
        <v>637</v>
      </c>
      <c r="O371" s="9" t="s">
        <v>93</v>
      </c>
      <c r="P371" s="9" t="s">
        <v>37</v>
      </c>
      <c r="Q371" s="9" t="s">
        <v>1700</v>
      </c>
      <c r="R371" s="9" t="s">
        <v>219</v>
      </c>
      <c r="S371" s="9" t="s">
        <v>277</v>
      </c>
      <c r="T371" s="11" t="s">
        <v>2115</v>
      </c>
      <c r="U371" s="9" t="s">
        <v>2116</v>
      </c>
      <c r="V371" s="9" t="s">
        <v>48</v>
      </c>
      <c r="W371" s="9" t="s">
        <v>37</v>
      </c>
      <c r="X371" s="9" t="s">
        <v>2117</v>
      </c>
      <c r="Y371" s="9" t="b">
        <v>1</v>
      </c>
      <c r="Z371" s="9" t="s">
        <v>219</v>
      </c>
      <c r="AA371" s="9" t="s">
        <v>1708</v>
      </c>
      <c r="AB371" s="9" t="s">
        <v>2118</v>
      </c>
      <c r="AC371" s="9" t="s">
        <v>53</v>
      </c>
      <c r="AD371" s="9"/>
    </row>
    <row r="372" spans="1:30" ht="15" hidden="1" customHeight="1">
      <c r="A372" s="9" t="s">
        <v>1695</v>
      </c>
      <c r="B372" s="9" t="s">
        <v>80</v>
      </c>
      <c r="C372" s="9" t="s">
        <v>1696</v>
      </c>
      <c r="D372" s="9">
        <v>0</v>
      </c>
      <c r="E372" s="9">
        <v>44939756</v>
      </c>
      <c r="F372" s="9">
        <v>308916103</v>
      </c>
      <c r="G372" s="9" t="s">
        <v>2119</v>
      </c>
      <c r="H372" s="10" t="s">
        <v>34</v>
      </c>
      <c r="I372" s="10" t="s">
        <v>35</v>
      </c>
      <c r="J372" s="10" t="s">
        <v>36</v>
      </c>
      <c r="K372" s="10" t="s">
        <v>1160</v>
      </c>
      <c r="L372" s="10" t="s">
        <v>2120</v>
      </c>
      <c r="M372" s="9" t="s">
        <v>604</v>
      </c>
      <c r="N372" s="9" t="s">
        <v>637</v>
      </c>
      <c r="O372" s="9" t="s">
        <v>93</v>
      </c>
      <c r="P372" s="9" t="s">
        <v>37</v>
      </c>
      <c r="Q372" s="9" t="s">
        <v>1700</v>
      </c>
      <c r="R372" s="9" t="s">
        <v>219</v>
      </c>
      <c r="S372" s="9" t="s">
        <v>277</v>
      </c>
      <c r="T372" s="11" t="s">
        <v>2121</v>
      </c>
      <c r="U372" s="9" t="s">
        <v>2122</v>
      </c>
      <c r="V372" s="9" t="s">
        <v>48</v>
      </c>
      <c r="W372" s="9" t="s">
        <v>2123</v>
      </c>
      <c r="X372" s="9" t="s">
        <v>2124</v>
      </c>
      <c r="Y372" s="9" t="b">
        <v>1</v>
      </c>
      <c r="Z372" s="9" t="s">
        <v>219</v>
      </c>
      <c r="AA372" s="9" t="s">
        <v>1822</v>
      </c>
      <c r="AB372" s="9"/>
      <c r="AC372" s="9" t="s">
        <v>53</v>
      </c>
      <c r="AD372" s="9"/>
    </row>
    <row r="373" spans="1:30" ht="15" hidden="1" customHeight="1">
      <c r="A373" s="9" t="s">
        <v>1695</v>
      </c>
      <c r="B373" s="9" t="s">
        <v>193</v>
      </c>
      <c r="C373" s="9" t="s">
        <v>1696</v>
      </c>
      <c r="D373" s="9">
        <v>0</v>
      </c>
      <c r="E373" s="9">
        <v>44939783</v>
      </c>
      <c r="F373" s="9">
        <v>308917409</v>
      </c>
      <c r="G373" s="9" t="s">
        <v>2125</v>
      </c>
      <c r="H373" s="10" t="s">
        <v>34</v>
      </c>
      <c r="I373" s="10" t="s">
        <v>35</v>
      </c>
      <c r="J373" s="10" t="s">
        <v>36</v>
      </c>
      <c r="K373" s="10" t="s">
        <v>1160</v>
      </c>
      <c r="L373" s="10" t="s">
        <v>2126</v>
      </c>
      <c r="M373" s="9" t="s">
        <v>604</v>
      </c>
      <c r="N373" s="9" t="s">
        <v>637</v>
      </c>
      <c r="O373" s="9" t="s">
        <v>93</v>
      </c>
      <c r="P373" s="9" t="s">
        <v>37</v>
      </c>
      <c r="Q373" s="9" t="s">
        <v>1700</v>
      </c>
      <c r="R373" s="9" t="s">
        <v>219</v>
      </c>
      <c r="S373" s="9" t="s">
        <v>277</v>
      </c>
      <c r="T373" s="11" t="s">
        <v>2127</v>
      </c>
      <c r="U373" s="9" t="s">
        <v>2128</v>
      </c>
      <c r="V373" s="9" t="s">
        <v>205</v>
      </c>
      <c r="W373" s="9" t="s">
        <v>2129</v>
      </c>
      <c r="X373" s="9" t="s">
        <v>2130</v>
      </c>
      <c r="Y373" s="9" t="b">
        <v>1</v>
      </c>
      <c r="Z373" s="9" t="s">
        <v>2131</v>
      </c>
      <c r="AA373" s="9" t="s">
        <v>1708</v>
      </c>
      <c r="AB373" s="9" t="s">
        <v>2132</v>
      </c>
      <c r="AC373" s="9" t="s">
        <v>53</v>
      </c>
      <c r="AD373" s="9"/>
    </row>
    <row r="374" spans="1:30" ht="15" hidden="1" customHeight="1">
      <c r="A374" s="9" t="s">
        <v>1695</v>
      </c>
      <c r="B374" s="9" t="s">
        <v>193</v>
      </c>
      <c r="C374" s="9" t="s">
        <v>1696</v>
      </c>
      <c r="D374" s="9">
        <v>0</v>
      </c>
      <c r="E374" s="9">
        <v>44939895</v>
      </c>
      <c r="F374" s="9">
        <v>308921712</v>
      </c>
      <c r="G374" s="9" t="s">
        <v>2133</v>
      </c>
      <c r="H374" s="10" t="s">
        <v>34</v>
      </c>
      <c r="I374" s="10" t="s">
        <v>35</v>
      </c>
      <c r="J374" s="10" t="s">
        <v>36</v>
      </c>
      <c r="K374" s="10" t="s">
        <v>1160</v>
      </c>
      <c r="L374" s="10" t="s">
        <v>2134</v>
      </c>
      <c r="M374" s="9" t="s">
        <v>604</v>
      </c>
      <c r="N374" s="9" t="s">
        <v>637</v>
      </c>
      <c r="O374" s="9" t="s">
        <v>93</v>
      </c>
      <c r="P374" s="9" t="s">
        <v>37</v>
      </c>
      <c r="Q374" s="9" t="s">
        <v>1700</v>
      </c>
      <c r="R374" s="9" t="s">
        <v>219</v>
      </c>
      <c r="S374" s="9" t="s">
        <v>277</v>
      </c>
      <c r="T374" s="11" t="s">
        <v>2135</v>
      </c>
      <c r="U374" s="9" t="s">
        <v>2136</v>
      </c>
      <c r="V374" s="9" t="s">
        <v>48</v>
      </c>
      <c r="W374" s="9" t="s">
        <v>2137</v>
      </c>
      <c r="X374" s="9" t="s">
        <v>2138</v>
      </c>
      <c r="Y374" s="9" t="b">
        <v>1</v>
      </c>
      <c r="Z374" s="9" t="s">
        <v>338</v>
      </c>
      <c r="AA374" s="9" t="s">
        <v>1708</v>
      </c>
      <c r="AB374" s="9" t="s">
        <v>2139</v>
      </c>
      <c r="AC374" s="9" t="s">
        <v>53</v>
      </c>
      <c r="AD374" s="9"/>
    </row>
    <row r="375" spans="1:30" ht="15" hidden="1" customHeight="1">
      <c r="A375" s="9" t="s">
        <v>1695</v>
      </c>
      <c r="B375" s="9" t="s">
        <v>31</v>
      </c>
      <c r="C375" s="9" t="s">
        <v>1696</v>
      </c>
      <c r="D375" s="9">
        <v>0</v>
      </c>
      <c r="E375" s="9">
        <v>44939897</v>
      </c>
      <c r="F375" s="9">
        <v>308923500</v>
      </c>
      <c r="G375" s="9" t="s">
        <v>2140</v>
      </c>
      <c r="H375" s="10" t="s">
        <v>34</v>
      </c>
      <c r="I375" s="10" t="s">
        <v>35</v>
      </c>
      <c r="J375" s="10" t="s">
        <v>36</v>
      </c>
      <c r="K375" s="10" t="s">
        <v>1160</v>
      </c>
      <c r="L375" s="10" t="s">
        <v>2141</v>
      </c>
      <c r="M375" s="9" t="s">
        <v>604</v>
      </c>
      <c r="N375" s="9" t="s">
        <v>637</v>
      </c>
      <c r="O375" s="9" t="s">
        <v>93</v>
      </c>
      <c r="P375" s="9" t="s">
        <v>37</v>
      </c>
      <c r="Q375" s="9" t="s">
        <v>1700</v>
      </c>
      <c r="R375" s="9" t="s">
        <v>219</v>
      </c>
      <c r="S375" s="9" t="s">
        <v>277</v>
      </c>
      <c r="T375" s="11" t="s">
        <v>2142</v>
      </c>
      <c r="U375" s="9" t="s">
        <v>2143</v>
      </c>
      <c r="V375" s="9" t="s">
        <v>48</v>
      </c>
      <c r="W375" s="9" t="s">
        <v>2144</v>
      </c>
      <c r="X375" s="9" t="s">
        <v>2145</v>
      </c>
      <c r="Y375" s="9" t="b">
        <v>1</v>
      </c>
      <c r="Z375" s="9" t="s">
        <v>691</v>
      </c>
      <c r="AA375" s="9" t="s">
        <v>1708</v>
      </c>
      <c r="AB375" s="9" t="s">
        <v>2146</v>
      </c>
      <c r="AC375" s="9" t="s">
        <v>53</v>
      </c>
      <c r="AD375" s="9"/>
    </row>
    <row r="376" spans="1:30" ht="15" hidden="1" customHeight="1">
      <c r="A376" s="9" t="s">
        <v>1695</v>
      </c>
      <c r="B376" s="9" t="s">
        <v>68</v>
      </c>
      <c r="C376" s="9" t="s">
        <v>1696</v>
      </c>
      <c r="D376" s="9">
        <v>0</v>
      </c>
      <c r="E376" s="9">
        <v>44940085</v>
      </c>
      <c r="F376" s="9">
        <v>308926952</v>
      </c>
      <c r="G376" s="9" t="s">
        <v>2147</v>
      </c>
      <c r="H376" s="10" t="s">
        <v>34</v>
      </c>
      <c r="I376" s="10" t="s">
        <v>35</v>
      </c>
      <c r="J376" s="10" t="s">
        <v>36</v>
      </c>
      <c r="K376" s="10" t="s">
        <v>1160</v>
      </c>
      <c r="L376" s="10" t="s">
        <v>2148</v>
      </c>
      <c r="M376" s="9" t="s">
        <v>604</v>
      </c>
      <c r="N376" s="9" t="s">
        <v>637</v>
      </c>
      <c r="O376" s="9" t="s">
        <v>93</v>
      </c>
      <c r="P376" s="9" t="s">
        <v>2149</v>
      </c>
      <c r="Q376" s="9" t="s">
        <v>1700</v>
      </c>
      <c r="R376" s="9" t="s">
        <v>219</v>
      </c>
      <c r="S376" s="9" t="s">
        <v>277</v>
      </c>
      <c r="T376" s="11" t="s">
        <v>2150</v>
      </c>
      <c r="U376" s="9" t="s">
        <v>2151</v>
      </c>
      <c r="V376" s="9" t="s">
        <v>48</v>
      </c>
      <c r="W376" s="9" t="s">
        <v>2152</v>
      </c>
      <c r="X376" s="9" t="s">
        <v>2153</v>
      </c>
      <c r="Y376" s="9" t="b">
        <v>1</v>
      </c>
      <c r="Z376" s="9" t="s">
        <v>1258</v>
      </c>
      <c r="AA376" s="9" t="s">
        <v>1708</v>
      </c>
      <c r="AB376" s="9" t="s">
        <v>2154</v>
      </c>
      <c r="AC376" s="9" t="s">
        <v>53</v>
      </c>
      <c r="AD376" s="9"/>
    </row>
    <row r="377" spans="1:30" ht="15" hidden="1" customHeight="1">
      <c r="A377" s="9" t="s">
        <v>1695</v>
      </c>
      <c r="B377" s="9" t="s">
        <v>447</v>
      </c>
      <c r="C377" s="9" t="s">
        <v>1696</v>
      </c>
      <c r="D377" s="9">
        <v>0</v>
      </c>
      <c r="E377" s="9">
        <v>44940092</v>
      </c>
      <c r="F377" s="9">
        <v>308930534</v>
      </c>
      <c r="G377" s="9" t="s">
        <v>2155</v>
      </c>
      <c r="H377" s="10" t="s">
        <v>34</v>
      </c>
      <c r="I377" s="10" t="s">
        <v>35</v>
      </c>
      <c r="J377" s="10" t="s">
        <v>36</v>
      </c>
      <c r="K377" s="10" t="s">
        <v>1160</v>
      </c>
      <c r="L377" s="10" t="s">
        <v>2156</v>
      </c>
      <c r="M377" s="9" t="s">
        <v>604</v>
      </c>
      <c r="N377" s="9" t="s">
        <v>637</v>
      </c>
      <c r="O377" s="9" t="s">
        <v>93</v>
      </c>
      <c r="P377" s="9" t="s">
        <v>37</v>
      </c>
      <c r="Q377" s="9" t="s">
        <v>1700</v>
      </c>
      <c r="R377" s="9" t="s">
        <v>219</v>
      </c>
      <c r="S377" s="9" t="s">
        <v>277</v>
      </c>
      <c r="T377" s="11" t="s">
        <v>2157</v>
      </c>
      <c r="U377" s="9" t="s">
        <v>2158</v>
      </c>
      <c r="V377" s="9" t="s">
        <v>48</v>
      </c>
      <c r="W377" s="9" t="s">
        <v>2159</v>
      </c>
      <c r="X377" s="9" t="s">
        <v>2160</v>
      </c>
      <c r="Y377" s="9" t="b">
        <v>1</v>
      </c>
      <c r="Z377" s="9" t="s">
        <v>2131</v>
      </c>
      <c r="AA377" s="9" t="s">
        <v>1708</v>
      </c>
      <c r="AB377" s="9" t="s">
        <v>2161</v>
      </c>
      <c r="AC377" s="9" t="s">
        <v>53</v>
      </c>
      <c r="AD377" s="9"/>
    </row>
    <row r="378" spans="1:30" ht="15" hidden="1" customHeight="1">
      <c r="A378" s="9" t="s">
        <v>1695</v>
      </c>
      <c r="B378" s="9" t="s">
        <v>31</v>
      </c>
      <c r="C378" s="9" t="s">
        <v>1696</v>
      </c>
      <c r="D378" s="9">
        <v>0</v>
      </c>
      <c r="E378" s="9">
        <v>44940356</v>
      </c>
      <c r="F378" s="9">
        <v>308938928</v>
      </c>
      <c r="G378" s="9" t="s">
        <v>2162</v>
      </c>
      <c r="H378" s="10" t="s">
        <v>34</v>
      </c>
      <c r="I378" s="10" t="s">
        <v>35</v>
      </c>
      <c r="J378" s="10" t="s">
        <v>36</v>
      </c>
      <c r="K378" s="10" t="s">
        <v>1160</v>
      </c>
      <c r="L378" s="10" t="s">
        <v>2163</v>
      </c>
      <c r="M378" s="9" t="s">
        <v>604</v>
      </c>
      <c r="N378" s="9" t="s">
        <v>637</v>
      </c>
      <c r="O378" s="9" t="s">
        <v>93</v>
      </c>
      <c r="P378" s="9" t="s">
        <v>37</v>
      </c>
      <c r="Q378" s="9" t="s">
        <v>1700</v>
      </c>
      <c r="R378" s="9" t="s">
        <v>219</v>
      </c>
      <c r="S378" s="9" t="s">
        <v>277</v>
      </c>
      <c r="T378" s="11" t="s">
        <v>2164</v>
      </c>
      <c r="U378" s="9" t="s">
        <v>2165</v>
      </c>
      <c r="V378" s="9" t="s">
        <v>205</v>
      </c>
      <c r="W378" s="9" t="s">
        <v>2166</v>
      </c>
      <c r="X378" s="9" t="s">
        <v>2167</v>
      </c>
      <c r="Y378" s="9" t="b">
        <v>0</v>
      </c>
      <c r="Z378" s="9" t="s">
        <v>90</v>
      </c>
      <c r="AA378" s="9" t="s">
        <v>1822</v>
      </c>
      <c r="AB378" s="9"/>
      <c r="AC378" s="9" t="s">
        <v>53</v>
      </c>
      <c r="AD378" s="9"/>
    </row>
    <row r="379" spans="1:30" ht="15" hidden="1" customHeight="1">
      <c r="A379" s="9" t="s">
        <v>1695</v>
      </c>
      <c r="B379" s="9" t="s">
        <v>297</v>
      </c>
      <c r="C379" s="9" t="s">
        <v>1696</v>
      </c>
      <c r="D379" s="9">
        <v>0</v>
      </c>
      <c r="E379" s="9">
        <v>44940450</v>
      </c>
      <c r="F379" s="9">
        <v>308940902</v>
      </c>
      <c r="G379" s="9" t="s">
        <v>2168</v>
      </c>
      <c r="H379" s="10" t="s">
        <v>34</v>
      </c>
      <c r="I379" s="10" t="s">
        <v>35</v>
      </c>
      <c r="J379" s="10" t="s">
        <v>36</v>
      </c>
      <c r="K379" s="10" t="s">
        <v>1160</v>
      </c>
      <c r="L379" s="10" t="s">
        <v>2169</v>
      </c>
      <c r="M379" s="9" t="s">
        <v>604</v>
      </c>
      <c r="N379" s="9" t="s">
        <v>637</v>
      </c>
      <c r="O379" s="9" t="s">
        <v>93</v>
      </c>
      <c r="P379" s="9" t="s">
        <v>37</v>
      </c>
      <c r="Q379" s="9" t="s">
        <v>1700</v>
      </c>
      <c r="R379" s="9" t="s">
        <v>219</v>
      </c>
      <c r="S379" s="9" t="s">
        <v>277</v>
      </c>
      <c r="T379" s="11" t="s">
        <v>2170</v>
      </c>
      <c r="U379" s="9" t="s">
        <v>2171</v>
      </c>
      <c r="V379" s="9" t="s">
        <v>48</v>
      </c>
      <c r="W379" s="9" t="s">
        <v>37</v>
      </c>
      <c r="X379" s="9" t="s">
        <v>2172</v>
      </c>
      <c r="Y379" s="9" t="b">
        <v>1</v>
      </c>
      <c r="Z379" s="9" t="s">
        <v>90</v>
      </c>
      <c r="AA379" s="9" t="s">
        <v>1708</v>
      </c>
      <c r="AB379" s="9" t="s">
        <v>2173</v>
      </c>
      <c r="AC379" s="9" t="s">
        <v>53</v>
      </c>
      <c r="AD379" s="9"/>
    </row>
    <row r="380" spans="1:30" ht="15" hidden="1" customHeight="1">
      <c r="A380" s="9" t="s">
        <v>1695</v>
      </c>
      <c r="B380" s="9" t="s">
        <v>193</v>
      </c>
      <c r="C380" s="9" t="s">
        <v>1696</v>
      </c>
      <c r="D380" s="9">
        <v>0</v>
      </c>
      <c r="E380" s="9">
        <v>44940532</v>
      </c>
      <c r="F380" s="9">
        <v>308943536</v>
      </c>
      <c r="G380" s="9" t="s">
        <v>2174</v>
      </c>
      <c r="H380" s="10" t="s">
        <v>34</v>
      </c>
      <c r="I380" s="10" t="s">
        <v>35</v>
      </c>
      <c r="J380" s="10" t="s">
        <v>36</v>
      </c>
      <c r="K380" s="10" t="s">
        <v>1160</v>
      </c>
      <c r="L380" s="10" t="s">
        <v>2175</v>
      </c>
      <c r="M380" s="9" t="s">
        <v>604</v>
      </c>
      <c r="N380" s="9" t="s">
        <v>637</v>
      </c>
      <c r="O380" s="9" t="s">
        <v>93</v>
      </c>
      <c r="P380" s="9" t="s">
        <v>37</v>
      </c>
      <c r="Q380" s="9" t="s">
        <v>1700</v>
      </c>
      <c r="R380" s="9" t="s">
        <v>219</v>
      </c>
      <c r="S380" s="9" t="s">
        <v>277</v>
      </c>
      <c r="T380" s="11" t="s">
        <v>2176</v>
      </c>
      <c r="U380" s="9" t="s">
        <v>2177</v>
      </c>
      <c r="V380" s="9" t="s">
        <v>48</v>
      </c>
      <c r="W380" s="9" t="s">
        <v>37</v>
      </c>
      <c r="X380" s="9" t="s">
        <v>2178</v>
      </c>
      <c r="Y380" s="9" t="b">
        <v>1</v>
      </c>
      <c r="Z380" s="9" t="s">
        <v>90</v>
      </c>
      <c r="AA380" s="9" t="s">
        <v>1708</v>
      </c>
      <c r="AB380" s="9" t="s">
        <v>2179</v>
      </c>
      <c r="AC380" s="9" t="s">
        <v>53</v>
      </c>
      <c r="AD380" s="9"/>
    </row>
    <row r="381" spans="1:30" ht="15" hidden="1" customHeight="1">
      <c r="A381" s="9" t="s">
        <v>1695</v>
      </c>
      <c r="B381" s="9" t="s">
        <v>99</v>
      </c>
      <c r="C381" s="9" t="s">
        <v>1696</v>
      </c>
      <c r="D381" s="9">
        <v>0</v>
      </c>
      <c r="E381" s="9">
        <v>44940682</v>
      </c>
      <c r="F381" s="9">
        <v>308942253</v>
      </c>
      <c r="G381" s="9" t="s">
        <v>2180</v>
      </c>
      <c r="H381" s="10" t="s">
        <v>34</v>
      </c>
      <c r="I381" s="10" t="s">
        <v>35</v>
      </c>
      <c r="J381" s="10" t="s">
        <v>36</v>
      </c>
      <c r="K381" s="10" t="s">
        <v>1160</v>
      </c>
      <c r="L381" s="10" t="s">
        <v>2181</v>
      </c>
      <c r="M381" s="9" t="s">
        <v>604</v>
      </c>
      <c r="N381" s="9" t="s">
        <v>637</v>
      </c>
      <c r="O381" s="9" t="s">
        <v>93</v>
      </c>
      <c r="P381" s="9" t="s">
        <v>37</v>
      </c>
      <c r="Q381" s="9" t="s">
        <v>1700</v>
      </c>
      <c r="R381" s="9" t="s">
        <v>219</v>
      </c>
      <c r="S381" s="9" t="s">
        <v>277</v>
      </c>
      <c r="T381" s="11" t="s">
        <v>2182</v>
      </c>
      <c r="U381" s="9" t="s">
        <v>2183</v>
      </c>
      <c r="V381" s="9" t="s">
        <v>48</v>
      </c>
      <c r="W381" s="9" t="s">
        <v>2184</v>
      </c>
      <c r="X381" s="9" t="s">
        <v>2185</v>
      </c>
      <c r="Y381" s="9" t="b">
        <v>1</v>
      </c>
      <c r="Z381" s="9" t="s">
        <v>219</v>
      </c>
      <c r="AA381" s="9" t="s">
        <v>1708</v>
      </c>
      <c r="AB381" s="9" t="s">
        <v>2186</v>
      </c>
      <c r="AC381" s="9" t="s">
        <v>53</v>
      </c>
      <c r="AD381" s="9"/>
    </row>
    <row r="382" spans="1:30" ht="15" hidden="1" customHeight="1">
      <c r="A382" s="9" t="s">
        <v>1695</v>
      </c>
      <c r="B382" s="9" t="s">
        <v>193</v>
      </c>
      <c r="C382" s="9" t="s">
        <v>1696</v>
      </c>
      <c r="D382" s="9">
        <v>0</v>
      </c>
      <c r="E382" s="9">
        <v>44940915</v>
      </c>
      <c r="F382" s="9">
        <v>308956631</v>
      </c>
      <c r="G382" s="9" t="s">
        <v>2187</v>
      </c>
      <c r="H382" s="10" t="s">
        <v>34</v>
      </c>
      <c r="I382" s="10" t="s">
        <v>35</v>
      </c>
      <c r="J382" s="10" t="s">
        <v>36</v>
      </c>
      <c r="K382" s="10" t="s">
        <v>1160</v>
      </c>
      <c r="L382" s="10" t="s">
        <v>2188</v>
      </c>
      <c r="M382" s="9" t="s">
        <v>604</v>
      </c>
      <c r="N382" s="9" t="s">
        <v>637</v>
      </c>
      <c r="O382" s="9" t="s">
        <v>93</v>
      </c>
      <c r="P382" s="9" t="s">
        <v>37</v>
      </c>
      <c r="Q382" s="9" t="s">
        <v>1700</v>
      </c>
      <c r="R382" s="9" t="s">
        <v>219</v>
      </c>
      <c r="S382" s="9" t="s">
        <v>277</v>
      </c>
      <c r="T382" s="11" t="s">
        <v>2189</v>
      </c>
      <c r="U382" s="9" t="s">
        <v>2190</v>
      </c>
      <c r="V382" s="9" t="s">
        <v>48</v>
      </c>
      <c r="W382" s="9" t="s">
        <v>2191</v>
      </c>
      <c r="X382" s="9" t="s">
        <v>2192</v>
      </c>
      <c r="Y382" s="9" t="b">
        <v>1</v>
      </c>
      <c r="Z382" s="9" t="s">
        <v>219</v>
      </c>
      <c r="AA382" s="9" t="s">
        <v>1708</v>
      </c>
      <c r="AB382" s="9" t="s">
        <v>2193</v>
      </c>
      <c r="AC382" s="9" t="s">
        <v>53</v>
      </c>
      <c r="AD382" s="9"/>
    </row>
    <row r="383" spans="1:30" ht="15" hidden="1" customHeight="1">
      <c r="A383" s="9" t="s">
        <v>1695</v>
      </c>
      <c r="B383" s="9" t="s">
        <v>68</v>
      </c>
      <c r="C383" s="9" t="s">
        <v>1696</v>
      </c>
      <c r="D383" s="9">
        <v>0</v>
      </c>
      <c r="E383" s="9">
        <v>44940925</v>
      </c>
      <c r="F383" s="9">
        <v>308957274</v>
      </c>
      <c r="G383" s="9" t="s">
        <v>2194</v>
      </c>
      <c r="H383" s="10" t="s">
        <v>34</v>
      </c>
      <c r="I383" s="10" t="s">
        <v>35</v>
      </c>
      <c r="J383" s="10" t="s">
        <v>36</v>
      </c>
      <c r="K383" s="10" t="s">
        <v>1160</v>
      </c>
      <c r="L383" s="10" t="s">
        <v>2195</v>
      </c>
      <c r="M383" s="9" t="s">
        <v>604</v>
      </c>
      <c r="N383" s="9" t="s">
        <v>637</v>
      </c>
      <c r="O383" s="9" t="s">
        <v>93</v>
      </c>
      <c r="P383" s="9" t="s">
        <v>37</v>
      </c>
      <c r="Q383" s="9" t="s">
        <v>1700</v>
      </c>
      <c r="R383" s="9" t="s">
        <v>219</v>
      </c>
      <c r="S383" s="9" t="s">
        <v>277</v>
      </c>
      <c r="T383" s="11" t="s">
        <v>2196</v>
      </c>
      <c r="U383" s="9" t="s">
        <v>2197</v>
      </c>
      <c r="V383" s="9" t="s">
        <v>48</v>
      </c>
      <c r="W383" s="9" t="s">
        <v>37</v>
      </c>
      <c r="X383" s="9" t="s">
        <v>2198</v>
      </c>
      <c r="Y383" s="9" t="b">
        <v>0</v>
      </c>
      <c r="Z383" s="9" t="s">
        <v>219</v>
      </c>
      <c r="AA383" s="9" t="s">
        <v>1708</v>
      </c>
      <c r="AB383" s="9" t="s">
        <v>2199</v>
      </c>
      <c r="AC383" s="9" t="s">
        <v>53</v>
      </c>
      <c r="AD383" s="9"/>
    </row>
    <row r="384" spans="1:30" ht="15" hidden="1" customHeight="1">
      <c r="A384" s="9" t="s">
        <v>1695</v>
      </c>
      <c r="B384" s="9" t="s">
        <v>57</v>
      </c>
      <c r="C384" s="9" t="s">
        <v>1696</v>
      </c>
      <c r="D384" s="9">
        <v>0</v>
      </c>
      <c r="E384" s="9">
        <v>44941266</v>
      </c>
      <c r="F384" s="9">
        <v>308971713</v>
      </c>
      <c r="G384" s="9" t="s">
        <v>2200</v>
      </c>
      <c r="H384" s="10" t="s">
        <v>34</v>
      </c>
      <c r="I384" s="10" t="s">
        <v>35</v>
      </c>
      <c r="J384" s="10" t="s">
        <v>36</v>
      </c>
      <c r="K384" s="10" t="s">
        <v>1160</v>
      </c>
      <c r="L384" s="10" t="s">
        <v>2201</v>
      </c>
      <c r="M384" s="9" t="s">
        <v>604</v>
      </c>
      <c r="N384" s="9" t="s">
        <v>637</v>
      </c>
      <c r="O384" s="9" t="s">
        <v>102</v>
      </c>
      <c r="P384" s="9" t="s">
        <v>37</v>
      </c>
      <c r="Q384" s="9" t="s">
        <v>1700</v>
      </c>
      <c r="R384" s="9" t="s">
        <v>219</v>
      </c>
      <c r="S384" s="9" t="s">
        <v>277</v>
      </c>
      <c r="T384" s="11" t="s">
        <v>2202</v>
      </c>
      <c r="U384" s="9" t="s">
        <v>2203</v>
      </c>
      <c r="V384" s="9" t="s">
        <v>48</v>
      </c>
      <c r="W384" s="9" t="s">
        <v>37</v>
      </c>
      <c r="X384" s="9" t="s">
        <v>2204</v>
      </c>
      <c r="Y384" s="9" t="b">
        <v>1</v>
      </c>
      <c r="Z384" s="9" t="s">
        <v>686</v>
      </c>
      <c r="AA384" s="9" t="s">
        <v>1708</v>
      </c>
      <c r="AB384" s="9" t="s">
        <v>2205</v>
      </c>
      <c r="AC384" s="9" t="s">
        <v>53</v>
      </c>
      <c r="AD384" s="9"/>
    </row>
    <row r="385" spans="1:30" ht="15" hidden="1" customHeight="1">
      <c r="A385" s="9" t="s">
        <v>1695</v>
      </c>
      <c r="B385" s="9" t="s">
        <v>68</v>
      </c>
      <c r="C385" s="9" t="s">
        <v>1696</v>
      </c>
      <c r="D385" s="9">
        <v>0</v>
      </c>
      <c r="E385" s="9">
        <v>44941535</v>
      </c>
      <c r="F385" s="9">
        <v>308983688</v>
      </c>
      <c r="G385" s="9" t="s">
        <v>2206</v>
      </c>
      <c r="H385" s="10" t="s">
        <v>34</v>
      </c>
      <c r="I385" s="10" t="s">
        <v>35</v>
      </c>
      <c r="J385" s="10" t="s">
        <v>36</v>
      </c>
      <c r="K385" s="10" t="s">
        <v>1160</v>
      </c>
      <c r="L385" s="10" t="s">
        <v>2207</v>
      </c>
      <c r="M385" s="9" t="s">
        <v>604</v>
      </c>
      <c r="N385" s="9" t="s">
        <v>637</v>
      </c>
      <c r="O385" s="9" t="s">
        <v>102</v>
      </c>
      <c r="P385" s="9" t="s">
        <v>37</v>
      </c>
      <c r="Q385" s="9" t="s">
        <v>1700</v>
      </c>
      <c r="R385" s="9" t="s">
        <v>219</v>
      </c>
      <c r="S385" s="9" t="s">
        <v>277</v>
      </c>
      <c r="T385" s="11" t="s">
        <v>2208</v>
      </c>
      <c r="U385" s="9" t="s">
        <v>2209</v>
      </c>
      <c r="V385" s="9" t="s">
        <v>48</v>
      </c>
      <c r="W385" s="9" t="s">
        <v>2210</v>
      </c>
      <c r="X385" s="9" t="s">
        <v>2211</v>
      </c>
      <c r="Y385" s="9" t="b">
        <v>0</v>
      </c>
      <c r="Z385" s="9" t="s">
        <v>90</v>
      </c>
      <c r="AA385" s="9" t="s">
        <v>1708</v>
      </c>
      <c r="AB385" s="9" t="s">
        <v>2212</v>
      </c>
      <c r="AC385" s="9" t="s">
        <v>53</v>
      </c>
      <c r="AD385" s="9"/>
    </row>
    <row r="386" spans="1:30" ht="15" hidden="1" customHeight="1">
      <c r="A386" s="9" t="s">
        <v>1695</v>
      </c>
      <c r="B386" s="9" t="s">
        <v>193</v>
      </c>
      <c r="C386" s="9" t="s">
        <v>1696</v>
      </c>
      <c r="D386" s="9">
        <v>0</v>
      </c>
      <c r="E386" s="9">
        <v>44941631</v>
      </c>
      <c r="F386" s="9">
        <v>308992264</v>
      </c>
      <c r="G386" s="9" t="s">
        <v>2213</v>
      </c>
      <c r="H386" s="10" t="s">
        <v>34</v>
      </c>
      <c r="I386" s="10" t="s">
        <v>35</v>
      </c>
      <c r="J386" s="10" t="s">
        <v>36</v>
      </c>
      <c r="K386" s="10" t="s">
        <v>1160</v>
      </c>
      <c r="L386" s="10" t="s">
        <v>2214</v>
      </c>
      <c r="M386" s="9" t="s">
        <v>604</v>
      </c>
      <c r="N386" s="9" t="s">
        <v>637</v>
      </c>
      <c r="O386" s="9" t="s">
        <v>102</v>
      </c>
      <c r="P386" s="9" t="s">
        <v>37</v>
      </c>
      <c r="Q386" s="9" t="s">
        <v>1700</v>
      </c>
      <c r="R386" s="9" t="s">
        <v>219</v>
      </c>
      <c r="S386" s="9" t="s">
        <v>277</v>
      </c>
      <c r="T386" s="11" t="s">
        <v>2215</v>
      </c>
      <c r="U386" s="9" t="s">
        <v>2216</v>
      </c>
      <c r="V386" s="9" t="s">
        <v>48</v>
      </c>
      <c r="W386" s="9" t="s">
        <v>2217</v>
      </c>
      <c r="X386" s="9" t="s">
        <v>2218</v>
      </c>
      <c r="Y386" s="9" t="b">
        <v>1</v>
      </c>
      <c r="Z386" s="9" t="s">
        <v>338</v>
      </c>
      <c r="AA386" s="9" t="s">
        <v>1708</v>
      </c>
      <c r="AB386" s="9" t="s">
        <v>2219</v>
      </c>
      <c r="AC386" s="9" t="s">
        <v>53</v>
      </c>
      <c r="AD386" s="9"/>
    </row>
    <row r="387" spans="1:30" ht="15" hidden="1" customHeight="1">
      <c r="A387" s="9" t="s">
        <v>1695</v>
      </c>
      <c r="B387" s="9" t="s">
        <v>80</v>
      </c>
      <c r="C387" s="9" t="s">
        <v>1696</v>
      </c>
      <c r="D387" s="9">
        <v>0</v>
      </c>
      <c r="E387" s="9">
        <v>44941657</v>
      </c>
      <c r="F387" s="9">
        <v>308993184</v>
      </c>
      <c r="G387" s="9" t="s">
        <v>2220</v>
      </c>
      <c r="H387" s="10" t="s">
        <v>34</v>
      </c>
      <c r="I387" s="10" t="s">
        <v>35</v>
      </c>
      <c r="J387" s="10" t="s">
        <v>36</v>
      </c>
      <c r="K387" s="10" t="s">
        <v>1160</v>
      </c>
      <c r="L387" s="10" t="s">
        <v>2221</v>
      </c>
      <c r="M387" s="9" t="s">
        <v>604</v>
      </c>
      <c r="N387" s="9" t="s">
        <v>637</v>
      </c>
      <c r="O387" s="9" t="s">
        <v>102</v>
      </c>
      <c r="P387" s="9" t="s">
        <v>37</v>
      </c>
      <c r="Q387" s="9" t="s">
        <v>1700</v>
      </c>
      <c r="R387" s="9" t="s">
        <v>219</v>
      </c>
      <c r="S387" s="9" t="s">
        <v>277</v>
      </c>
      <c r="T387" s="11" t="s">
        <v>2222</v>
      </c>
      <c r="U387" s="9" t="s">
        <v>2223</v>
      </c>
      <c r="V387" s="9" t="s">
        <v>48</v>
      </c>
      <c r="W387" s="9" t="s">
        <v>2224</v>
      </c>
      <c r="X387" s="9" t="s">
        <v>2225</v>
      </c>
      <c r="Y387" s="9" t="b">
        <v>1</v>
      </c>
      <c r="Z387" s="9" t="s">
        <v>90</v>
      </c>
      <c r="AA387" s="9" t="s">
        <v>1708</v>
      </c>
      <c r="AB387" s="9" t="s">
        <v>2226</v>
      </c>
      <c r="AC387" s="9" t="s">
        <v>53</v>
      </c>
      <c r="AD387" s="9"/>
    </row>
    <row r="388" spans="1:30" ht="15" hidden="1" customHeight="1">
      <c r="A388" s="9" t="s">
        <v>1695</v>
      </c>
      <c r="B388" s="9" t="s">
        <v>193</v>
      </c>
      <c r="C388" s="9" t="s">
        <v>1696</v>
      </c>
      <c r="D388" s="9">
        <v>0</v>
      </c>
      <c r="E388" s="9">
        <v>44941875</v>
      </c>
      <c r="F388" s="9">
        <v>309015855</v>
      </c>
      <c r="G388" s="9" t="s">
        <v>2227</v>
      </c>
      <c r="H388" s="10" t="s">
        <v>34</v>
      </c>
      <c r="I388" s="10" t="s">
        <v>35</v>
      </c>
      <c r="J388" s="10" t="s">
        <v>36</v>
      </c>
      <c r="K388" s="10" t="s">
        <v>1160</v>
      </c>
      <c r="L388" s="10" t="s">
        <v>2228</v>
      </c>
      <c r="M388" s="9" t="s">
        <v>604</v>
      </c>
      <c r="N388" s="9" t="s">
        <v>637</v>
      </c>
      <c r="O388" s="9" t="s">
        <v>1525</v>
      </c>
      <c r="P388" s="9" t="s">
        <v>2229</v>
      </c>
      <c r="Q388" s="9" t="s">
        <v>1700</v>
      </c>
      <c r="R388" s="9" t="s">
        <v>1308</v>
      </c>
      <c r="S388" s="9" t="s">
        <v>567</v>
      </c>
      <c r="T388" s="11" t="s">
        <v>2230</v>
      </c>
      <c r="U388" s="9" t="s">
        <v>2231</v>
      </c>
      <c r="V388" s="9" t="s">
        <v>48</v>
      </c>
      <c r="W388" s="9" t="s">
        <v>2232</v>
      </c>
      <c r="X388" s="9" t="s">
        <v>2233</v>
      </c>
      <c r="Y388" s="9" t="b">
        <v>0</v>
      </c>
      <c r="Z388" s="9" t="s">
        <v>219</v>
      </c>
      <c r="AA388" s="9" t="s">
        <v>1708</v>
      </c>
      <c r="AB388" s="9" t="s">
        <v>2234</v>
      </c>
      <c r="AC388" s="9" t="s">
        <v>53</v>
      </c>
      <c r="AD388" s="9"/>
    </row>
    <row r="389" spans="1:30" ht="15" hidden="1" customHeight="1">
      <c r="A389" s="9" t="s">
        <v>1695</v>
      </c>
      <c r="B389" s="9" t="s">
        <v>57</v>
      </c>
      <c r="C389" s="9" t="s">
        <v>1696</v>
      </c>
      <c r="D389" s="9">
        <v>0</v>
      </c>
      <c r="E389" s="9">
        <v>44941973</v>
      </c>
      <c r="F389" s="9">
        <v>309024355</v>
      </c>
      <c r="G389" s="9" t="s">
        <v>2235</v>
      </c>
      <c r="H389" s="10" t="s">
        <v>34</v>
      </c>
      <c r="I389" s="10" t="s">
        <v>35</v>
      </c>
      <c r="J389" s="10" t="s">
        <v>36</v>
      </c>
      <c r="K389" s="10" t="s">
        <v>1160</v>
      </c>
      <c r="L389" s="10" t="s">
        <v>2236</v>
      </c>
      <c r="M389" s="9" t="s">
        <v>604</v>
      </c>
      <c r="N389" s="9" t="s">
        <v>637</v>
      </c>
      <c r="O389" s="9" t="s">
        <v>102</v>
      </c>
      <c r="P389" s="9" t="s">
        <v>37</v>
      </c>
      <c r="Q389" s="9" t="s">
        <v>1700</v>
      </c>
      <c r="R389" s="9" t="s">
        <v>1308</v>
      </c>
      <c r="S389" s="9" t="s">
        <v>567</v>
      </c>
      <c r="T389" s="11" t="s">
        <v>2237</v>
      </c>
      <c r="U389" s="9" t="s">
        <v>2238</v>
      </c>
      <c r="V389" s="9" t="s">
        <v>114</v>
      </c>
      <c r="W389" s="9" t="s">
        <v>2239</v>
      </c>
      <c r="X389" s="9" t="s">
        <v>2240</v>
      </c>
      <c r="Y389" s="9" t="b">
        <v>0</v>
      </c>
      <c r="Z389" s="9" t="s">
        <v>219</v>
      </c>
      <c r="AA389" s="9" t="s">
        <v>1822</v>
      </c>
      <c r="AB389" s="9"/>
      <c r="AC389" s="9" t="s">
        <v>53</v>
      </c>
      <c r="AD389" s="9"/>
    </row>
    <row r="390" spans="1:30" ht="15" hidden="1" customHeight="1">
      <c r="A390" s="9" t="s">
        <v>1695</v>
      </c>
      <c r="B390" s="9" t="s">
        <v>193</v>
      </c>
      <c r="C390" s="9" t="s">
        <v>1696</v>
      </c>
      <c r="D390" s="9">
        <v>0</v>
      </c>
      <c r="E390" s="9">
        <v>44942017</v>
      </c>
      <c r="F390" s="9">
        <v>309028223</v>
      </c>
      <c r="G390" s="9" t="s">
        <v>2241</v>
      </c>
      <c r="H390" s="10" t="s">
        <v>34</v>
      </c>
      <c r="I390" s="10" t="s">
        <v>35</v>
      </c>
      <c r="J390" s="10" t="s">
        <v>36</v>
      </c>
      <c r="K390" s="10" t="s">
        <v>1160</v>
      </c>
      <c r="L390" s="10" t="s">
        <v>2242</v>
      </c>
      <c r="M390" s="9" t="s">
        <v>604</v>
      </c>
      <c r="N390" s="9" t="s">
        <v>637</v>
      </c>
      <c r="O390" s="9" t="s">
        <v>1525</v>
      </c>
      <c r="P390" s="9" t="s">
        <v>2229</v>
      </c>
      <c r="Q390" s="9" t="s">
        <v>1700</v>
      </c>
      <c r="R390" s="9" t="s">
        <v>1308</v>
      </c>
      <c r="S390" s="9" t="s">
        <v>567</v>
      </c>
      <c r="T390" s="11" t="s">
        <v>2243</v>
      </c>
      <c r="U390" s="9" t="s">
        <v>2244</v>
      </c>
      <c r="V390" s="9" t="s">
        <v>48</v>
      </c>
      <c r="W390" s="9" t="s">
        <v>2245</v>
      </c>
      <c r="X390" s="9" t="s">
        <v>2246</v>
      </c>
      <c r="Y390" s="9" t="b">
        <v>1</v>
      </c>
      <c r="Z390" s="9" t="s">
        <v>41</v>
      </c>
      <c r="AA390" s="9" t="s">
        <v>1708</v>
      </c>
      <c r="AB390" s="9" t="s">
        <v>2247</v>
      </c>
      <c r="AC390" s="9" t="s">
        <v>53</v>
      </c>
      <c r="AD390" s="9"/>
    </row>
    <row r="391" spans="1:30" ht="15" hidden="1" customHeight="1">
      <c r="A391" s="9" t="s">
        <v>1695</v>
      </c>
      <c r="B391" s="9" t="s">
        <v>291</v>
      </c>
      <c r="C391" s="9" t="s">
        <v>1696</v>
      </c>
      <c r="D391" s="9">
        <v>0</v>
      </c>
      <c r="E391" s="9">
        <v>44942351</v>
      </c>
      <c r="F391" s="9">
        <v>309043384</v>
      </c>
      <c r="G391" s="9" t="s">
        <v>2248</v>
      </c>
      <c r="H391" s="10" t="s">
        <v>34</v>
      </c>
      <c r="I391" s="10" t="s">
        <v>35</v>
      </c>
      <c r="J391" s="10" t="s">
        <v>36</v>
      </c>
      <c r="K391" s="10" t="s">
        <v>1160</v>
      </c>
      <c r="L391" s="10" t="s">
        <v>2249</v>
      </c>
      <c r="M391" s="9" t="s">
        <v>604</v>
      </c>
      <c r="N391" s="9" t="s">
        <v>637</v>
      </c>
      <c r="O391" s="9" t="s">
        <v>1525</v>
      </c>
      <c r="P391" s="9" t="s">
        <v>2250</v>
      </c>
      <c r="Q391" s="9" t="s">
        <v>1700</v>
      </c>
      <c r="R391" s="9" t="s">
        <v>1308</v>
      </c>
      <c r="S391" s="9" t="s">
        <v>567</v>
      </c>
      <c r="T391" s="11" t="s">
        <v>2251</v>
      </c>
      <c r="U391" s="9" t="s">
        <v>2252</v>
      </c>
      <c r="V391" s="9" t="s">
        <v>114</v>
      </c>
      <c r="W391" s="9" t="s">
        <v>2253</v>
      </c>
      <c r="X391" s="9" t="s">
        <v>2254</v>
      </c>
      <c r="Y391" s="9" t="b">
        <v>0</v>
      </c>
      <c r="Z391" s="9" t="s">
        <v>1308</v>
      </c>
      <c r="AA391" s="9" t="s">
        <v>1708</v>
      </c>
      <c r="AB391" s="9" t="s">
        <v>2255</v>
      </c>
      <c r="AC391" s="9" t="s">
        <v>53</v>
      </c>
      <c r="AD391" s="9"/>
    </row>
    <row r="392" spans="1:30" ht="15" hidden="1" customHeight="1">
      <c r="A392" s="9" t="s">
        <v>1695</v>
      </c>
      <c r="B392" s="9" t="s">
        <v>68</v>
      </c>
      <c r="C392" s="9" t="s">
        <v>1696</v>
      </c>
      <c r="D392" s="9">
        <v>0</v>
      </c>
      <c r="E392" s="9">
        <v>44942399</v>
      </c>
      <c r="F392" s="9">
        <v>309044043</v>
      </c>
      <c r="G392" s="9" t="s">
        <v>2256</v>
      </c>
      <c r="H392" s="10" t="s">
        <v>34</v>
      </c>
      <c r="I392" s="10" t="s">
        <v>35</v>
      </c>
      <c r="J392" s="10" t="s">
        <v>36</v>
      </c>
      <c r="K392" s="10" t="s">
        <v>1160</v>
      </c>
      <c r="L392" s="10" t="s">
        <v>2257</v>
      </c>
      <c r="M392" s="9" t="s">
        <v>604</v>
      </c>
      <c r="N392" s="9" t="s">
        <v>637</v>
      </c>
      <c r="O392" s="9" t="s">
        <v>1525</v>
      </c>
      <c r="P392" s="9" t="s">
        <v>2229</v>
      </c>
      <c r="Q392" s="9" t="s">
        <v>1700</v>
      </c>
      <c r="R392" s="9" t="s">
        <v>1308</v>
      </c>
      <c r="S392" s="9" t="s">
        <v>567</v>
      </c>
      <c r="T392" s="11" t="s">
        <v>2258</v>
      </c>
      <c r="U392" s="9" t="s">
        <v>2259</v>
      </c>
      <c r="V392" s="9" t="s">
        <v>48</v>
      </c>
      <c r="W392" s="9" t="s">
        <v>2260</v>
      </c>
      <c r="X392" s="9" t="s">
        <v>2261</v>
      </c>
      <c r="Y392" s="9" t="b">
        <v>1</v>
      </c>
      <c r="Z392" s="9" t="s">
        <v>1308</v>
      </c>
      <c r="AA392" s="9" t="s">
        <v>1822</v>
      </c>
      <c r="AB392" s="9"/>
      <c r="AC392" s="9" t="s">
        <v>53</v>
      </c>
      <c r="AD392" s="9"/>
    </row>
    <row r="393" spans="1:30" ht="15" hidden="1" customHeight="1">
      <c r="A393" s="9" t="s">
        <v>1695</v>
      </c>
      <c r="B393" s="9" t="s">
        <v>68</v>
      </c>
      <c r="C393" s="9" t="s">
        <v>1696</v>
      </c>
      <c r="D393" s="9">
        <v>0</v>
      </c>
      <c r="E393" s="9">
        <v>44942631</v>
      </c>
      <c r="F393" s="9">
        <v>309056738</v>
      </c>
      <c r="G393" s="9" t="s">
        <v>2262</v>
      </c>
      <c r="H393" s="10" t="s">
        <v>34</v>
      </c>
      <c r="I393" s="10" t="s">
        <v>35</v>
      </c>
      <c r="J393" s="10" t="s">
        <v>36</v>
      </c>
      <c r="K393" s="10" t="s">
        <v>1160</v>
      </c>
      <c r="L393" s="10" t="s">
        <v>2263</v>
      </c>
      <c r="M393" s="9" t="s">
        <v>604</v>
      </c>
      <c r="N393" s="9" t="s">
        <v>637</v>
      </c>
      <c r="O393" s="9" t="s">
        <v>1525</v>
      </c>
      <c r="P393" s="9" t="s">
        <v>2264</v>
      </c>
      <c r="Q393" s="9" t="s">
        <v>1700</v>
      </c>
      <c r="R393" s="9" t="s">
        <v>1308</v>
      </c>
      <c r="S393" s="9" t="s">
        <v>567</v>
      </c>
      <c r="T393" s="11" t="s">
        <v>2265</v>
      </c>
      <c r="U393" s="9" t="s">
        <v>2266</v>
      </c>
      <c r="V393" s="9" t="s">
        <v>205</v>
      </c>
      <c r="W393" s="9" t="s">
        <v>2267</v>
      </c>
      <c r="X393" s="9" t="s">
        <v>2268</v>
      </c>
      <c r="Y393" s="9" t="b">
        <v>1</v>
      </c>
      <c r="Z393" s="9" t="s">
        <v>137</v>
      </c>
      <c r="AA393" s="9" t="s">
        <v>1998</v>
      </c>
      <c r="AB393" s="9" t="s">
        <v>2269</v>
      </c>
      <c r="AC393" s="9" t="s">
        <v>53</v>
      </c>
      <c r="AD393" s="9"/>
    </row>
    <row r="394" spans="1:30" ht="15" hidden="1" customHeight="1">
      <c r="A394" s="9" t="s">
        <v>1695</v>
      </c>
      <c r="B394" s="9" t="s">
        <v>80</v>
      </c>
      <c r="C394" s="9" t="s">
        <v>1696</v>
      </c>
      <c r="D394" s="9">
        <v>0</v>
      </c>
      <c r="E394" s="9">
        <v>44942755</v>
      </c>
      <c r="F394" s="9">
        <v>309061210</v>
      </c>
      <c r="G394" s="9" t="s">
        <v>2270</v>
      </c>
      <c r="H394" s="10" t="s">
        <v>34</v>
      </c>
      <c r="I394" s="10" t="s">
        <v>35</v>
      </c>
      <c r="J394" s="10" t="s">
        <v>36</v>
      </c>
      <c r="K394" s="10" t="s">
        <v>1160</v>
      </c>
      <c r="L394" s="10" t="s">
        <v>2271</v>
      </c>
      <c r="M394" s="9" t="s">
        <v>604</v>
      </c>
      <c r="N394" s="9" t="s">
        <v>637</v>
      </c>
      <c r="O394" s="9" t="s">
        <v>102</v>
      </c>
      <c r="P394" s="9" t="s">
        <v>37</v>
      </c>
      <c r="Q394" s="9" t="s">
        <v>1700</v>
      </c>
      <c r="R394" s="9" t="s">
        <v>1308</v>
      </c>
      <c r="S394" s="9" t="s">
        <v>567</v>
      </c>
      <c r="T394" s="11" t="s">
        <v>2272</v>
      </c>
      <c r="U394" s="9" t="s">
        <v>2273</v>
      </c>
      <c r="V394" s="9" t="s">
        <v>114</v>
      </c>
      <c r="W394" s="9" t="s">
        <v>2274</v>
      </c>
      <c r="X394" s="9" t="s">
        <v>2275</v>
      </c>
      <c r="Y394" s="9" t="b">
        <v>1</v>
      </c>
      <c r="Z394" s="9" t="s">
        <v>1308</v>
      </c>
      <c r="AA394" s="9" t="s">
        <v>1708</v>
      </c>
      <c r="AB394" s="9" t="s">
        <v>2276</v>
      </c>
      <c r="AC394" s="9" t="s">
        <v>53</v>
      </c>
      <c r="AD394" s="9"/>
    </row>
    <row r="395" spans="1:30" ht="15" hidden="1" customHeight="1">
      <c r="A395" s="9" t="s">
        <v>1695</v>
      </c>
      <c r="B395" s="9" t="s">
        <v>68</v>
      </c>
      <c r="C395" s="9" t="s">
        <v>1696</v>
      </c>
      <c r="D395" s="9">
        <v>0</v>
      </c>
      <c r="E395" s="9">
        <v>44942854</v>
      </c>
      <c r="F395" s="9">
        <v>309061672</v>
      </c>
      <c r="G395" s="9" t="s">
        <v>2277</v>
      </c>
      <c r="H395" s="10" t="s">
        <v>34</v>
      </c>
      <c r="I395" s="10" t="s">
        <v>35</v>
      </c>
      <c r="J395" s="10" t="s">
        <v>36</v>
      </c>
      <c r="K395" s="10" t="s">
        <v>1160</v>
      </c>
      <c r="L395" s="10" t="s">
        <v>2278</v>
      </c>
      <c r="M395" s="9" t="s">
        <v>604</v>
      </c>
      <c r="N395" s="9" t="s">
        <v>637</v>
      </c>
      <c r="O395" s="9" t="s">
        <v>1525</v>
      </c>
      <c r="P395" s="9" t="s">
        <v>2229</v>
      </c>
      <c r="Q395" s="9" t="s">
        <v>1700</v>
      </c>
      <c r="R395" s="9" t="s">
        <v>1308</v>
      </c>
      <c r="S395" s="9" t="s">
        <v>567</v>
      </c>
      <c r="T395" s="11" t="s">
        <v>2279</v>
      </c>
      <c r="U395" s="9" t="s">
        <v>2280</v>
      </c>
      <c r="V395" s="9" t="s">
        <v>48</v>
      </c>
      <c r="W395" s="9" t="s">
        <v>2281</v>
      </c>
      <c r="X395" s="9" t="s">
        <v>2282</v>
      </c>
      <c r="Y395" s="9" t="b">
        <v>1</v>
      </c>
      <c r="Z395" s="9" t="s">
        <v>90</v>
      </c>
      <c r="AA395" s="9" t="s">
        <v>1708</v>
      </c>
      <c r="AB395" s="9" t="s">
        <v>2283</v>
      </c>
      <c r="AC395" s="9" t="s">
        <v>53</v>
      </c>
      <c r="AD395" s="9"/>
    </row>
    <row r="396" spans="1:30" ht="15" hidden="1" customHeight="1">
      <c r="A396" s="9" t="s">
        <v>1695</v>
      </c>
      <c r="B396" s="9" t="s">
        <v>31</v>
      </c>
      <c r="C396" s="9" t="s">
        <v>1696</v>
      </c>
      <c r="D396" s="9">
        <v>0</v>
      </c>
      <c r="E396" s="9">
        <v>44942896</v>
      </c>
      <c r="F396" s="9">
        <v>309068536</v>
      </c>
      <c r="G396" s="9" t="s">
        <v>2284</v>
      </c>
      <c r="H396" s="10" t="s">
        <v>34</v>
      </c>
      <c r="I396" s="10" t="s">
        <v>35</v>
      </c>
      <c r="J396" s="10" t="s">
        <v>36</v>
      </c>
      <c r="K396" s="10" t="s">
        <v>1160</v>
      </c>
      <c r="L396" s="10" t="s">
        <v>2285</v>
      </c>
      <c r="M396" s="9" t="s">
        <v>604</v>
      </c>
      <c r="N396" s="9" t="s">
        <v>637</v>
      </c>
      <c r="O396" s="9" t="s">
        <v>1525</v>
      </c>
      <c r="P396" s="9" t="s">
        <v>2229</v>
      </c>
      <c r="Q396" s="9" t="s">
        <v>1700</v>
      </c>
      <c r="R396" s="9" t="s">
        <v>1308</v>
      </c>
      <c r="S396" s="9" t="s">
        <v>567</v>
      </c>
      <c r="T396" s="11" t="s">
        <v>2286</v>
      </c>
      <c r="U396" s="9" t="s">
        <v>2287</v>
      </c>
      <c r="V396" s="9" t="s">
        <v>48</v>
      </c>
      <c r="W396" s="9" t="s">
        <v>2288</v>
      </c>
      <c r="X396" s="9" t="s">
        <v>2289</v>
      </c>
      <c r="Y396" s="9" t="b">
        <v>1</v>
      </c>
      <c r="Z396" s="9" t="s">
        <v>90</v>
      </c>
      <c r="AA396" s="9" t="s">
        <v>1708</v>
      </c>
      <c r="AB396" s="9" t="s">
        <v>2290</v>
      </c>
      <c r="AC396" s="9" t="s">
        <v>53</v>
      </c>
      <c r="AD396" s="9"/>
    </row>
    <row r="397" spans="1:30" ht="15" hidden="1" customHeight="1">
      <c r="A397" s="9" t="s">
        <v>1695</v>
      </c>
      <c r="B397" s="9" t="s">
        <v>193</v>
      </c>
      <c r="C397" s="9" t="s">
        <v>1696</v>
      </c>
      <c r="D397" s="9">
        <v>0</v>
      </c>
      <c r="E397" s="9">
        <v>44943168</v>
      </c>
      <c r="F397" s="9">
        <v>309075128</v>
      </c>
      <c r="G397" s="9" t="s">
        <v>2291</v>
      </c>
      <c r="H397" s="10" t="s">
        <v>34</v>
      </c>
      <c r="I397" s="10" t="s">
        <v>35</v>
      </c>
      <c r="J397" s="10" t="s">
        <v>36</v>
      </c>
      <c r="K397" s="10" t="s">
        <v>1160</v>
      </c>
      <c r="L397" s="10" t="s">
        <v>2292</v>
      </c>
      <c r="M397" s="9" t="s">
        <v>604</v>
      </c>
      <c r="N397" s="9" t="s">
        <v>637</v>
      </c>
      <c r="O397" s="9" t="s">
        <v>1525</v>
      </c>
      <c r="P397" s="9" t="s">
        <v>2229</v>
      </c>
      <c r="Q397" s="9" t="s">
        <v>1700</v>
      </c>
      <c r="R397" s="9" t="s">
        <v>1308</v>
      </c>
      <c r="S397" s="9" t="s">
        <v>567</v>
      </c>
      <c r="T397" s="11" t="s">
        <v>2293</v>
      </c>
      <c r="U397" s="9" t="s">
        <v>2294</v>
      </c>
      <c r="V397" s="9" t="s">
        <v>48</v>
      </c>
      <c r="W397" s="9" t="s">
        <v>2295</v>
      </c>
      <c r="X397" s="9" t="s">
        <v>2296</v>
      </c>
      <c r="Y397" s="9" t="b">
        <v>1</v>
      </c>
      <c r="Z397" s="9" t="s">
        <v>219</v>
      </c>
      <c r="AA397" s="9" t="s">
        <v>1708</v>
      </c>
      <c r="AB397" s="9" t="s">
        <v>2297</v>
      </c>
      <c r="AC397" s="9" t="s">
        <v>53</v>
      </c>
      <c r="AD397" s="9"/>
    </row>
    <row r="398" spans="1:30" ht="15" hidden="1" customHeight="1">
      <c r="A398" s="9" t="s">
        <v>1695</v>
      </c>
      <c r="B398" s="9" t="s">
        <v>291</v>
      </c>
      <c r="C398" s="9" t="s">
        <v>1696</v>
      </c>
      <c r="D398" s="9">
        <v>0</v>
      </c>
      <c r="E398" s="9">
        <v>44943202</v>
      </c>
      <c r="F398" s="9">
        <v>309076540</v>
      </c>
      <c r="G398" s="9" t="s">
        <v>2298</v>
      </c>
      <c r="H398" s="10" t="s">
        <v>34</v>
      </c>
      <c r="I398" s="10" t="s">
        <v>35</v>
      </c>
      <c r="J398" s="10" t="s">
        <v>36</v>
      </c>
      <c r="K398" s="10" t="s">
        <v>1160</v>
      </c>
      <c r="L398" s="10" t="s">
        <v>2299</v>
      </c>
      <c r="M398" s="9" t="s">
        <v>604</v>
      </c>
      <c r="N398" s="9" t="s">
        <v>637</v>
      </c>
      <c r="O398" s="9" t="s">
        <v>111</v>
      </c>
      <c r="P398" s="9" t="s">
        <v>2300</v>
      </c>
      <c r="Q398" s="9" t="s">
        <v>1700</v>
      </c>
      <c r="R398" s="9" t="s">
        <v>1308</v>
      </c>
      <c r="S398" s="9" t="s">
        <v>567</v>
      </c>
      <c r="T398" s="11" t="s">
        <v>2301</v>
      </c>
      <c r="U398" s="9" t="s">
        <v>2302</v>
      </c>
      <c r="V398" s="9" t="s">
        <v>48</v>
      </c>
      <c r="W398" s="9" t="s">
        <v>2303</v>
      </c>
      <c r="X398" s="9" t="s">
        <v>2304</v>
      </c>
      <c r="Y398" s="9" t="b">
        <v>0</v>
      </c>
      <c r="Z398" s="9" t="s">
        <v>1308</v>
      </c>
      <c r="AA398" s="9" t="s">
        <v>1708</v>
      </c>
      <c r="AB398" s="9" t="s">
        <v>2305</v>
      </c>
      <c r="AC398" s="9" t="s">
        <v>53</v>
      </c>
      <c r="AD398" s="9"/>
    </row>
    <row r="399" spans="1:30" ht="15" hidden="1" customHeight="1">
      <c r="A399" s="9" t="s">
        <v>1695</v>
      </c>
      <c r="B399" s="9" t="s">
        <v>297</v>
      </c>
      <c r="C399" s="9" t="s">
        <v>1696</v>
      </c>
      <c r="D399" s="9">
        <v>0</v>
      </c>
      <c r="E399" s="9">
        <v>44943654</v>
      </c>
      <c r="F399" s="9">
        <v>309090579</v>
      </c>
      <c r="G399" s="9" t="s">
        <v>2306</v>
      </c>
      <c r="H399" s="10" t="s">
        <v>34</v>
      </c>
      <c r="I399" s="10" t="s">
        <v>35</v>
      </c>
      <c r="J399" s="10" t="s">
        <v>36</v>
      </c>
      <c r="K399" s="10" t="s">
        <v>1160</v>
      </c>
      <c r="L399" s="10" t="s">
        <v>2307</v>
      </c>
      <c r="M399" s="9" t="s">
        <v>604</v>
      </c>
      <c r="N399" s="9" t="s">
        <v>637</v>
      </c>
      <c r="O399" s="9" t="s">
        <v>111</v>
      </c>
      <c r="P399" s="9" t="s">
        <v>2300</v>
      </c>
      <c r="Q399" s="9" t="s">
        <v>1700</v>
      </c>
      <c r="R399" s="9" t="s">
        <v>1308</v>
      </c>
      <c r="S399" s="9" t="s">
        <v>567</v>
      </c>
      <c r="T399" s="11" t="s">
        <v>2308</v>
      </c>
      <c r="U399" s="9" t="s">
        <v>2309</v>
      </c>
      <c r="V399" s="9" t="s">
        <v>48</v>
      </c>
      <c r="W399" s="9" t="s">
        <v>2310</v>
      </c>
      <c r="X399" s="9" t="s">
        <v>2311</v>
      </c>
      <c r="Y399" s="9" t="b">
        <v>1</v>
      </c>
      <c r="Z399" s="9" t="s">
        <v>90</v>
      </c>
      <c r="AA399" s="9" t="s">
        <v>1708</v>
      </c>
      <c r="AB399" s="9" t="s">
        <v>2312</v>
      </c>
      <c r="AC399" s="9" t="s">
        <v>53</v>
      </c>
      <c r="AD399" s="9"/>
    </row>
    <row r="400" spans="1:30" ht="15" hidden="1" customHeight="1">
      <c r="A400" s="9" t="s">
        <v>1695</v>
      </c>
      <c r="B400" s="9" t="s">
        <v>193</v>
      </c>
      <c r="C400" s="9" t="s">
        <v>1696</v>
      </c>
      <c r="D400" s="9">
        <v>0</v>
      </c>
      <c r="E400" s="9">
        <v>44943885</v>
      </c>
      <c r="F400" s="9">
        <v>309099368</v>
      </c>
      <c r="G400" s="9" t="s">
        <v>2313</v>
      </c>
      <c r="H400" s="10" t="s">
        <v>34</v>
      </c>
      <c r="I400" s="10" t="s">
        <v>35</v>
      </c>
      <c r="J400" s="10" t="s">
        <v>36</v>
      </c>
      <c r="K400" s="10" t="s">
        <v>1160</v>
      </c>
      <c r="L400" s="10" t="s">
        <v>2314</v>
      </c>
      <c r="M400" s="9" t="s">
        <v>604</v>
      </c>
      <c r="N400" s="9" t="s">
        <v>637</v>
      </c>
      <c r="O400" s="9" t="s">
        <v>111</v>
      </c>
      <c r="P400" s="9" t="s">
        <v>2300</v>
      </c>
      <c r="Q400" s="9" t="s">
        <v>1700</v>
      </c>
      <c r="R400" s="9" t="s">
        <v>1308</v>
      </c>
      <c r="S400" s="9" t="s">
        <v>567</v>
      </c>
      <c r="T400" s="11" t="s">
        <v>2315</v>
      </c>
      <c r="U400" s="9" t="s">
        <v>2316</v>
      </c>
      <c r="V400" s="9" t="s">
        <v>205</v>
      </c>
      <c r="W400" s="9" t="s">
        <v>2317</v>
      </c>
      <c r="X400" s="9" t="s">
        <v>2318</v>
      </c>
      <c r="Y400" s="9" t="b">
        <v>1</v>
      </c>
      <c r="Z400" s="9" t="s">
        <v>691</v>
      </c>
      <c r="AA400" s="9" t="s">
        <v>1708</v>
      </c>
      <c r="AB400" s="9" t="s">
        <v>2319</v>
      </c>
      <c r="AC400" s="9" t="s">
        <v>53</v>
      </c>
      <c r="AD400" s="9"/>
    </row>
    <row r="401" spans="1:30" ht="15" hidden="1" customHeight="1">
      <c r="A401" s="9" t="s">
        <v>1695</v>
      </c>
      <c r="B401" s="9" t="s">
        <v>57</v>
      </c>
      <c r="C401" s="9" t="s">
        <v>1696</v>
      </c>
      <c r="D401" s="9">
        <v>0</v>
      </c>
      <c r="E401" s="9">
        <v>44943932</v>
      </c>
      <c r="F401" s="9">
        <v>309101135</v>
      </c>
      <c r="G401" s="9" t="s">
        <v>2320</v>
      </c>
      <c r="H401" s="10" t="s">
        <v>34</v>
      </c>
      <c r="I401" s="10" t="s">
        <v>35</v>
      </c>
      <c r="J401" s="10" t="s">
        <v>36</v>
      </c>
      <c r="K401" s="10" t="s">
        <v>1160</v>
      </c>
      <c r="L401" s="10" t="s">
        <v>2321</v>
      </c>
      <c r="M401" s="9" t="s">
        <v>604</v>
      </c>
      <c r="N401" s="9" t="s">
        <v>637</v>
      </c>
      <c r="O401" s="9" t="s">
        <v>111</v>
      </c>
      <c r="P401" s="9" t="s">
        <v>2300</v>
      </c>
      <c r="Q401" s="9" t="s">
        <v>1700</v>
      </c>
      <c r="R401" s="9" t="s">
        <v>1308</v>
      </c>
      <c r="S401" s="9" t="s">
        <v>567</v>
      </c>
      <c r="T401" s="11" t="s">
        <v>2322</v>
      </c>
      <c r="U401" s="9" t="s">
        <v>2323</v>
      </c>
      <c r="V401" s="9" t="s">
        <v>205</v>
      </c>
      <c r="W401" s="9" t="s">
        <v>2324</v>
      </c>
      <c r="X401" s="9" t="s">
        <v>2325</v>
      </c>
      <c r="Y401" s="9" t="b">
        <v>1</v>
      </c>
      <c r="Z401" s="9" t="s">
        <v>1308</v>
      </c>
      <c r="AA401" s="9" t="s">
        <v>1822</v>
      </c>
      <c r="AB401" s="9"/>
      <c r="AC401" s="9" t="s">
        <v>53</v>
      </c>
      <c r="AD401" s="9"/>
    </row>
    <row r="402" spans="1:30" ht="15" hidden="1" customHeight="1">
      <c r="A402" s="9" t="s">
        <v>1695</v>
      </c>
      <c r="B402" s="9" t="s">
        <v>57</v>
      </c>
      <c r="C402" s="9" t="s">
        <v>1696</v>
      </c>
      <c r="D402" s="9">
        <v>0</v>
      </c>
      <c r="E402" s="9">
        <v>44944040</v>
      </c>
      <c r="F402" s="9">
        <v>309104728</v>
      </c>
      <c r="G402" s="9" t="s">
        <v>2326</v>
      </c>
      <c r="H402" s="10" t="s">
        <v>34</v>
      </c>
      <c r="I402" s="10" t="s">
        <v>35</v>
      </c>
      <c r="J402" s="10" t="s">
        <v>36</v>
      </c>
      <c r="K402" s="10" t="s">
        <v>1160</v>
      </c>
      <c r="L402" s="10" t="s">
        <v>2327</v>
      </c>
      <c r="M402" s="9" t="s">
        <v>604</v>
      </c>
      <c r="N402" s="9" t="s">
        <v>637</v>
      </c>
      <c r="O402" s="9" t="s">
        <v>111</v>
      </c>
      <c r="P402" s="9" t="s">
        <v>2300</v>
      </c>
      <c r="Q402" s="9" t="s">
        <v>1700</v>
      </c>
      <c r="R402" s="9" t="s">
        <v>1308</v>
      </c>
      <c r="S402" s="9" t="s">
        <v>567</v>
      </c>
      <c r="T402" s="11" t="s">
        <v>2328</v>
      </c>
      <c r="U402" s="9" t="s">
        <v>2329</v>
      </c>
      <c r="V402" s="9" t="s">
        <v>48</v>
      </c>
      <c r="W402" s="9" t="s">
        <v>2330</v>
      </c>
      <c r="X402" s="9" t="s">
        <v>2331</v>
      </c>
      <c r="Y402" s="9" t="b">
        <v>1</v>
      </c>
      <c r="Z402" s="9" t="s">
        <v>90</v>
      </c>
      <c r="AA402" s="9" t="s">
        <v>1708</v>
      </c>
      <c r="AB402" s="9" t="s">
        <v>2332</v>
      </c>
      <c r="AC402" s="9" t="s">
        <v>53</v>
      </c>
      <c r="AD402" s="9"/>
    </row>
    <row r="403" spans="1:30" ht="15" hidden="1" customHeight="1">
      <c r="A403" s="9" t="s">
        <v>1695</v>
      </c>
      <c r="B403" s="9" t="s">
        <v>193</v>
      </c>
      <c r="C403" s="9" t="s">
        <v>1696</v>
      </c>
      <c r="D403" s="9">
        <v>0</v>
      </c>
      <c r="E403" s="9">
        <v>44944137</v>
      </c>
      <c r="F403" s="9">
        <v>309108337</v>
      </c>
      <c r="G403" s="9" t="s">
        <v>2333</v>
      </c>
      <c r="H403" s="10" t="s">
        <v>34</v>
      </c>
      <c r="I403" s="10" t="s">
        <v>35</v>
      </c>
      <c r="J403" s="10" t="s">
        <v>36</v>
      </c>
      <c r="K403" s="10" t="s">
        <v>1160</v>
      </c>
      <c r="L403" s="10" t="s">
        <v>2334</v>
      </c>
      <c r="M403" s="9" t="s">
        <v>604</v>
      </c>
      <c r="N403" s="9" t="s">
        <v>637</v>
      </c>
      <c r="O403" s="9" t="s">
        <v>111</v>
      </c>
      <c r="P403" s="9" t="s">
        <v>2300</v>
      </c>
      <c r="Q403" s="9" t="s">
        <v>1700</v>
      </c>
      <c r="R403" s="9" t="s">
        <v>1308</v>
      </c>
      <c r="S403" s="9" t="s">
        <v>567</v>
      </c>
      <c r="T403" s="11" t="s">
        <v>2335</v>
      </c>
      <c r="U403" s="9" t="s">
        <v>2336</v>
      </c>
      <c r="V403" s="9" t="s">
        <v>48</v>
      </c>
      <c r="W403" s="9" t="s">
        <v>37</v>
      </c>
      <c r="X403" s="9" t="s">
        <v>2337</v>
      </c>
      <c r="Y403" s="9" t="b">
        <v>1</v>
      </c>
      <c r="Z403" s="9" t="s">
        <v>1308</v>
      </c>
      <c r="AA403" s="9" t="s">
        <v>1708</v>
      </c>
      <c r="AB403" s="9" t="s">
        <v>2338</v>
      </c>
      <c r="AC403" s="9" t="s">
        <v>53</v>
      </c>
      <c r="AD403" s="9"/>
    </row>
    <row r="404" spans="1:30" ht="15" hidden="1" customHeight="1">
      <c r="A404" s="9" t="s">
        <v>1695</v>
      </c>
      <c r="B404" s="9" t="s">
        <v>193</v>
      </c>
      <c r="C404" s="9" t="s">
        <v>1696</v>
      </c>
      <c r="D404" s="9">
        <v>0</v>
      </c>
      <c r="E404" s="9">
        <v>44944153</v>
      </c>
      <c r="F404" s="9">
        <v>309111062</v>
      </c>
      <c r="G404" s="9" t="s">
        <v>2339</v>
      </c>
      <c r="H404" s="10" t="s">
        <v>34</v>
      </c>
      <c r="I404" s="10" t="s">
        <v>35</v>
      </c>
      <c r="J404" s="10" t="s">
        <v>36</v>
      </c>
      <c r="K404" s="10" t="s">
        <v>1160</v>
      </c>
      <c r="L404" s="10" t="s">
        <v>2340</v>
      </c>
      <c r="M404" s="9" t="s">
        <v>604</v>
      </c>
      <c r="N404" s="9" t="s">
        <v>637</v>
      </c>
      <c r="O404" s="9" t="s">
        <v>111</v>
      </c>
      <c r="P404" s="9" t="s">
        <v>2300</v>
      </c>
      <c r="Q404" s="9" t="s">
        <v>1700</v>
      </c>
      <c r="R404" s="9" t="s">
        <v>1308</v>
      </c>
      <c r="S404" s="9" t="s">
        <v>567</v>
      </c>
      <c r="T404" s="11" t="s">
        <v>2341</v>
      </c>
      <c r="U404" s="9" t="s">
        <v>2342</v>
      </c>
      <c r="V404" s="9" t="s">
        <v>48</v>
      </c>
      <c r="W404" s="9" t="s">
        <v>2343</v>
      </c>
      <c r="X404" s="9" t="s">
        <v>2344</v>
      </c>
      <c r="Y404" s="9" t="b">
        <v>1</v>
      </c>
      <c r="Z404" s="9" t="s">
        <v>41</v>
      </c>
      <c r="AA404" s="9" t="s">
        <v>1708</v>
      </c>
      <c r="AB404" s="9" t="s">
        <v>2345</v>
      </c>
      <c r="AC404" s="9" t="s">
        <v>53</v>
      </c>
      <c r="AD404" s="9"/>
    </row>
    <row r="405" spans="1:30" ht="15" hidden="1" customHeight="1">
      <c r="A405" s="9" t="s">
        <v>1695</v>
      </c>
      <c r="B405" s="9" t="s">
        <v>193</v>
      </c>
      <c r="C405" s="9" t="s">
        <v>1696</v>
      </c>
      <c r="D405" s="9">
        <v>0</v>
      </c>
      <c r="E405" s="9">
        <v>44944322</v>
      </c>
      <c r="F405" s="9">
        <v>309116123</v>
      </c>
      <c r="G405" s="9" t="s">
        <v>2346</v>
      </c>
      <c r="H405" s="10" t="s">
        <v>34</v>
      </c>
      <c r="I405" s="10" t="s">
        <v>35</v>
      </c>
      <c r="J405" s="10" t="s">
        <v>36</v>
      </c>
      <c r="K405" s="10" t="s">
        <v>1160</v>
      </c>
      <c r="L405" s="10" t="s">
        <v>2347</v>
      </c>
      <c r="M405" s="9" t="s">
        <v>604</v>
      </c>
      <c r="N405" s="9" t="s">
        <v>637</v>
      </c>
      <c r="O405" s="9" t="s">
        <v>111</v>
      </c>
      <c r="P405" s="9" t="s">
        <v>2300</v>
      </c>
      <c r="Q405" s="9" t="s">
        <v>1700</v>
      </c>
      <c r="R405" s="9" t="s">
        <v>1308</v>
      </c>
      <c r="S405" s="9" t="s">
        <v>567</v>
      </c>
      <c r="T405" s="11" t="s">
        <v>2348</v>
      </c>
      <c r="U405" s="9" t="s">
        <v>2349</v>
      </c>
      <c r="V405" s="9" t="s">
        <v>205</v>
      </c>
      <c r="W405" s="9" t="s">
        <v>2350</v>
      </c>
      <c r="X405" s="9" t="s">
        <v>2351</v>
      </c>
      <c r="Y405" s="9" t="b">
        <v>0</v>
      </c>
      <c r="Z405" s="9" t="s">
        <v>1308</v>
      </c>
      <c r="AA405" s="9" t="s">
        <v>1708</v>
      </c>
      <c r="AB405" s="9" t="s">
        <v>2352</v>
      </c>
      <c r="AC405" s="9" t="s">
        <v>53</v>
      </c>
      <c r="AD405" s="9"/>
    </row>
    <row r="406" spans="1:30" ht="15" hidden="1" customHeight="1">
      <c r="A406" s="9" t="s">
        <v>1695</v>
      </c>
      <c r="B406" s="9" t="s">
        <v>68</v>
      </c>
      <c r="C406" s="9" t="s">
        <v>1696</v>
      </c>
      <c r="D406" s="9">
        <v>0</v>
      </c>
      <c r="E406" s="9">
        <v>44944438</v>
      </c>
      <c r="F406" s="9">
        <v>309119579</v>
      </c>
      <c r="G406" s="9" t="s">
        <v>2353</v>
      </c>
      <c r="H406" s="10" t="s">
        <v>34</v>
      </c>
      <c r="I406" s="10" t="s">
        <v>35</v>
      </c>
      <c r="J406" s="10" t="s">
        <v>36</v>
      </c>
      <c r="K406" s="10" t="s">
        <v>1160</v>
      </c>
      <c r="L406" s="10" t="s">
        <v>2354</v>
      </c>
      <c r="M406" s="9" t="s">
        <v>604</v>
      </c>
      <c r="N406" s="9" t="s">
        <v>637</v>
      </c>
      <c r="O406" s="9" t="s">
        <v>111</v>
      </c>
      <c r="P406" s="9" t="s">
        <v>2355</v>
      </c>
      <c r="Q406" s="9" t="s">
        <v>1700</v>
      </c>
      <c r="R406" s="9" t="s">
        <v>1308</v>
      </c>
      <c r="S406" s="9" t="s">
        <v>567</v>
      </c>
      <c r="T406" s="11" t="s">
        <v>2356</v>
      </c>
      <c r="U406" s="9" t="s">
        <v>2357</v>
      </c>
      <c r="V406" s="9" t="s">
        <v>48</v>
      </c>
      <c r="W406" s="9" t="s">
        <v>2358</v>
      </c>
      <c r="X406" s="9" t="s">
        <v>2359</v>
      </c>
      <c r="Y406" s="9" t="b">
        <v>1</v>
      </c>
      <c r="Z406" s="9" t="s">
        <v>1225</v>
      </c>
      <c r="AA406" s="9" t="s">
        <v>1708</v>
      </c>
      <c r="AB406" s="9" t="s">
        <v>2360</v>
      </c>
      <c r="AC406" s="9" t="s">
        <v>53</v>
      </c>
      <c r="AD406" s="9"/>
    </row>
    <row r="407" spans="1:30" ht="15" hidden="1" customHeight="1">
      <c r="A407" s="9" t="s">
        <v>1695</v>
      </c>
      <c r="B407" s="9" t="s">
        <v>193</v>
      </c>
      <c r="C407" s="9" t="s">
        <v>1696</v>
      </c>
      <c r="D407" s="9">
        <v>0</v>
      </c>
      <c r="E407" s="9">
        <v>44944534</v>
      </c>
      <c r="F407" s="9">
        <v>309123452</v>
      </c>
      <c r="G407" s="9" t="s">
        <v>2361</v>
      </c>
      <c r="H407" s="10" t="s">
        <v>34</v>
      </c>
      <c r="I407" s="10" t="s">
        <v>35</v>
      </c>
      <c r="J407" s="10" t="s">
        <v>36</v>
      </c>
      <c r="K407" s="10" t="s">
        <v>1160</v>
      </c>
      <c r="L407" s="10" t="s">
        <v>2362</v>
      </c>
      <c r="M407" s="9" t="s">
        <v>604</v>
      </c>
      <c r="N407" s="9" t="s">
        <v>637</v>
      </c>
      <c r="O407" s="9" t="s">
        <v>111</v>
      </c>
      <c r="P407" s="9" t="s">
        <v>2300</v>
      </c>
      <c r="Q407" s="9" t="s">
        <v>1700</v>
      </c>
      <c r="R407" s="9" t="s">
        <v>1308</v>
      </c>
      <c r="S407" s="9" t="s">
        <v>567</v>
      </c>
      <c r="T407" s="11" t="s">
        <v>2363</v>
      </c>
      <c r="U407" s="9" t="s">
        <v>2364</v>
      </c>
      <c r="V407" s="9" t="s">
        <v>48</v>
      </c>
      <c r="W407" s="9" t="s">
        <v>2365</v>
      </c>
      <c r="X407" s="9" t="s">
        <v>2366</v>
      </c>
      <c r="Y407" s="9" t="b">
        <v>1</v>
      </c>
      <c r="Z407" s="9" t="s">
        <v>67</v>
      </c>
      <c r="AA407" s="9" t="s">
        <v>1708</v>
      </c>
      <c r="AB407" s="9" t="s">
        <v>2367</v>
      </c>
      <c r="AC407" s="9" t="s">
        <v>53</v>
      </c>
      <c r="AD407" s="9"/>
    </row>
    <row r="408" spans="1:30" ht="15" hidden="1" customHeight="1">
      <c r="A408" s="9" t="s">
        <v>1695</v>
      </c>
      <c r="B408" s="9" t="s">
        <v>152</v>
      </c>
      <c r="C408" s="9" t="s">
        <v>1696</v>
      </c>
      <c r="D408" s="9">
        <v>0</v>
      </c>
      <c r="E408" s="9">
        <v>44944541</v>
      </c>
      <c r="F408" s="9">
        <v>309123243</v>
      </c>
      <c r="G408" s="9" t="s">
        <v>2368</v>
      </c>
      <c r="H408" s="10" t="s">
        <v>34</v>
      </c>
      <c r="I408" s="10" t="s">
        <v>35</v>
      </c>
      <c r="J408" s="10" t="s">
        <v>36</v>
      </c>
      <c r="K408" s="10" t="s">
        <v>1160</v>
      </c>
      <c r="L408" s="10" t="s">
        <v>2369</v>
      </c>
      <c r="M408" s="9" t="s">
        <v>604</v>
      </c>
      <c r="N408" s="9" t="s">
        <v>637</v>
      </c>
      <c r="O408" s="9" t="s">
        <v>111</v>
      </c>
      <c r="P408" s="9" t="s">
        <v>2300</v>
      </c>
      <c r="Q408" s="9" t="s">
        <v>1700</v>
      </c>
      <c r="R408" s="9" t="s">
        <v>1308</v>
      </c>
      <c r="S408" s="9" t="s">
        <v>567</v>
      </c>
      <c r="T408" s="11" t="s">
        <v>2370</v>
      </c>
      <c r="U408" s="9" t="s">
        <v>2371</v>
      </c>
      <c r="V408" s="9" t="s">
        <v>48</v>
      </c>
      <c r="W408" s="9" t="s">
        <v>2372</v>
      </c>
      <c r="X408" s="9" t="s">
        <v>2373</v>
      </c>
      <c r="Y408" s="9" t="b">
        <v>1</v>
      </c>
      <c r="Z408" s="9" t="s">
        <v>1308</v>
      </c>
      <c r="AA408" s="9" t="s">
        <v>1708</v>
      </c>
      <c r="AB408" s="9" t="s">
        <v>2374</v>
      </c>
      <c r="AC408" s="9" t="s">
        <v>53</v>
      </c>
      <c r="AD408" s="9"/>
    </row>
    <row r="409" spans="1:30" ht="15" hidden="1" customHeight="1">
      <c r="A409" s="9" t="s">
        <v>1695</v>
      </c>
      <c r="B409" s="9" t="s">
        <v>193</v>
      </c>
      <c r="C409" s="9" t="s">
        <v>1696</v>
      </c>
      <c r="D409" s="9">
        <v>0</v>
      </c>
      <c r="E409" s="9">
        <v>44944568</v>
      </c>
      <c r="F409" s="9">
        <v>309124286</v>
      </c>
      <c r="G409" s="9" t="s">
        <v>2375</v>
      </c>
      <c r="H409" s="10" t="s">
        <v>34</v>
      </c>
      <c r="I409" s="10" t="s">
        <v>35</v>
      </c>
      <c r="J409" s="10" t="s">
        <v>36</v>
      </c>
      <c r="K409" s="10" t="s">
        <v>1160</v>
      </c>
      <c r="L409" s="10" t="s">
        <v>2376</v>
      </c>
      <c r="M409" s="9" t="s">
        <v>604</v>
      </c>
      <c r="N409" s="9" t="s">
        <v>637</v>
      </c>
      <c r="O409" s="9" t="s">
        <v>111</v>
      </c>
      <c r="P409" s="9" t="s">
        <v>2300</v>
      </c>
      <c r="Q409" s="9" t="s">
        <v>1700</v>
      </c>
      <c r="R409" s="9" t="s">
        <v>1308</v>
      </c>
      <c r="S409" s="9" t="s">
        <v>567</v>
      </c>
      <c r="T409" s="11" t="s">
        <v>2377</v>
      </c>
      <c r="U409" s="9" t="s">
        <v>2378</v>
      </c>
      <c r="V409" s="9" t="s">
        <v>48</v>
      </c>
      <c r="W409" s="9" t="s">
        <v>2379</v>
      </c>
      <c r="X409" s="9" t="s">
        <v>2380</v>
      </c>
      <c r="Y409" s="9" t="b">
        <v>1</v>
      </c>
      <c r="Z409" s="9" t="s">
        <v>144</v>
      </c>
      <c r="AA409" s="9" t="s">
        <v>1708</v>
      </c>
      <c r="AB409" s="9" t="s">
        <v>2381</v>
      </c>
      <c r="AC409" s="9" t="s">
        <v>53</v>
      </c>
      <c r="AD409" s="9"/>
    </row>
    <row r="410" spans="1:30" ht="15" hidden="1" customHeight="1">
      <c r="A410" s="9" t="s">
        <v>1695</v>
      </c>
      <c r="B410" s="9" t="s">
        <v>68</v>
      </c>
      <c r="C410" s="9" t="s">
        <v>1696</v>
      </c>
      <c r="D410" s="9">
        <v>0</v>
      </c>
      <c r="E410" s="9">
        <v>44944711</v>
      </c>
      <c r="F410" s="9">
        <v>309124716</v>
      </c>
      <c r="G410" s="9" t="s">
        <v>2382</v>
      </c>
      <c r="H410" s="10" t="s">
        <v>34</v>
      </c>
      <c r="I410" s="10" t="s">
        <v>35</v>
      </c>
      <c r="J410" s="10" t="s">
        <v>36</v>
      </c>
      <c r="K410" s="10" t="s">
        <v>1160</v>
      </c>
      <c r="L410" s="10" t="s">
        <v>2383</v>
      </c>
      <c r="M410" s="9" t="s">
        <v>604</v>
      </c>
      <c r="N410" s="9" t="s">
        <v>637</v>
      </c>
      <c r="O410" s="9" t="s">
        <v>111</v>
      </c>
      <c r="P410" s="9" t="s">
        <v>2300</v>
      </c>
      <c r="Q410" s="9" t="s">
        <v>1700</v>
      </c>
      <c r="R410" s="9" t="s">
        <v>1308</v>
      </c>
      <c r="S410" s="9" t="s">
        <v>567</v>
      </c>
      <c r="T410" s="11" t="s">
        <v>2384</v>
      </c>
      <c r="U410" s="9" t="s">
        <v>2385</v>
      </c>
      <c r="V410" s="9" t="s">
        <v>48</v>
      </c>
      <c r="W410" s="9" t="s">
        <v>2386</v>
      </c>
      <c r="X410" s="9" t="s">
        <v>2387</v>
      </c>
      <c r="Y410" s="9" t="b">
        <v>1</v>
      </c>
      <c r="Z410" s="9" t="s">
        <v>90</v>
      </c>
      <c r="AA410" s="9" t="s">
        <v>1708</v>
      </c>
      <c r="AB410" s="9" t="s">
        <v>2388</v>
      </c>
      <c r="AC410" s="9" t="s">
        <v>53</v>
      </c>
      <c r="AD410" s="9"/>
    </row>
    <row r="411" spans="1:30" ht="15" hidden="1" customHeight="1">
      <c r="A411" s="9" t="s">
        <v>1695</v>
      </c>
      <c r="B411" s="9" t="s">
        <v>80</v>
      </c>
      <c r="C411" s="9" t="s">
        <v>1696</v>
      </c>
      <c r="D411" s="9">
        <v>0</v>
      </c>
      <c r="E411" s="9">
        <v>44944833</v>
      </c>
      <c r="F411" s="9">
        <v>309135718</v>
      </c>
      <c r="G411" s="9" t="s">
        <v>2389</v>
      </c>
      <c r="H411" s="10" t="s">
        <v>34</v>
      </c>
      <c r="I411" s="10" t="s">
        <v>35</v>
      </c>
      <c r="J411" s="10" t="s">
        <v>36</v>
      </c>
      <c r="K411" s="10" t="s">
        <v>1160</v>
      </c>
      <c r="L411" s="10" t="s">
        <v>2390</v>
      </c>
      <c r="M411" s="9" t="s">
        <v>604</v>
      </c>
      <c r="N411" s="9" t="s">
        <v>637</v>
      </c>
      <c r="O411" s="9" t="s">
        <v>102</v>
      </c>
      <c r="P411" s="9" t="s">
        <v>1881</v>
      </c>
      <c r="Q411" s="9" t="s">
        <v>1700</v>
      </c>
      <c r="R411" s="9" t="s">
        <v>1308</v>
      </c>
      <c r="S411" s="9" t="s">
        <v>567</v>
      </c>
      <c r="T411" s="11" t="s">
        <v>2391</v>
      </c>
      <c r="U411" s="9" t="s">
        <v>2392</v>
      </c>
      <c r="V411" s="9" t="s">
        <v>114</v>
      </c>
      <c r="W411" s="9" t="s">
        <v>37</v>
      </c>
      <c r="X411" s="9" t="s">
        <v>2393</v>
      </c>
      <c r="Y411" s="9" t="b">
        <v>1</v>
      </c>
      <c r="Z411" s="9" t="s">
        <v>219</v>
      </c>
      <c r="AA411" s="9" t="s">
        <v>1708</v>
      </c>
      <c r="AB411" s="9" t="s">
        <v>2394</v>
      </c>
      <c r="AC411" s="9" t="s">
        <v>53</v>
      </c>
      <c r="AD411" s="9"/>
    </row>
    <row r="412" spans="1:30" ht="15" hidden="1" customHeight="1">
      <c r="A412" s="9" t="s">
        <v>1695</v>
      </c>
      <c r="B412" s="9" t="s">
        <v>80</v>
      </c>
      <c r="C412" s="9" t="s">
        <v>1696</v>
      </c>
      <c r="D412" s="9">
        <v>0</v>
      </c>
      <c r="E412" s="9">
        <v>44945057</v>
      </c>
      <c r="F412" s="9">
        <v>309145890</v>
      </c>
      <c r="G412" s="9" t="s">
        <v>2395</v>
      </c>
      <c r="H412" s="10" t="s">
        <v>34</v>
      </c>
      <c r="I412" s="10" t="s">
        <v>35</v>
      </c>
      <c r="J412" s="10" t="s">
        <v>36</v>
      </c>
      <c r="K412" s="10" t="s">
        <v>1160</v>
      </c>
      <c r="L412" s="10" t="s">
        <v>2396</v>
      </c>
      <c r="M412" s="9" t="s">
        <v>604</v>
      </c>
      <c r="N412" s="9" t="s">
        <v>637</v>
      </c>
      <c r="O412" s="9" t="s">
        <v>102</v>
      </c>
      <c r="P412" s="9" t="s">
        <v>37</v>
      </c>
      <c r="Q412" s="9" t="s">
        <v>1700</v>
      </c>
      <c r="R412" s="9" t="s">
        <v>1308</v>
      </c>
      <c r="S412" s="9" t="s">
        <v>567</v>
      </c>
      <c r="T412" s="11" t="s">
        <v>2397</v>
      </c>
      <c r="U412" s="9" t="s">
        <v>2398</v>
      </c>
      <c r="V412" s="9" t="s">
        <v>205</v>
      </c>
      <c r="W412" s="9" t="s">
        <v>2399</v>
      </c>
      <c r="X412" s="9" t="s">
        <v>2400</v>
      </c>
      <c r="Y412" s="9" t="b">
        <v>1</v>
      </c>
      <c r="Z412" s="9" t="s">
        <v>1308</v>
      </c>
      <c r="AA412" s="9" t="s">
        <v>1822</v>
      </c>
      <c r="AB412" s="9"/>
      <c r="AC412" s="9" t="s">
        <v>53</v>
      </c>
      <c r="AD412" s="9"/>
    </row>
    <row r="413" spans="1:30" ht="15" hidden="1" customHeight="1">
      <c r="A413" s="9" t="s">
        <v>1695</v>
      </c>
      <c r="B413" s="9" t="s">
        <v>193</v>
      </c>
      <c r="C413" s="9" t="s">
        <v>1696</v>
      </c>
      <c r="D413" s="9">
        <v>0</v>
      </c>
      <c r="E413" s="9">
        <v>44945246</v>
      </c>
      <c r="F413" s="9">
        <v>309154728</v>
      </c>
      <c r="G413" s="9" t="s">
        <v>2401</v>
      </c>
      <c r="H413" s="10" t="s">
        <v>34</v>
      </c>
      <c r="I413" s="10" t="s">
        <v>35</v>
      </c>
      <c r="J413" s="10" t="s">
        <v>36</v>
      </c>
      <c r="K413" s="10" t="s">
        <v>1160</v>
      </c>
      <c r="L413" s="10" t="s">
        <v>2402</v>
      </c>
      <c r="M413" s="9" t="s">
        <v>604</v>
      </c>
      <c r="N413" s="9" t="s">
        <v>637</v>
      </c>
      <c r="O413" s="9" t="s">
        <v>109</v>
      </c>
      <c r="P413" s="9" t="s">
        <v>37</v>
      </c>
      <c r="Q413" s="9" t="s">
        <v>1700</v>
      </c>
      <c r="R413" s="9" t="s">
        <v>1308</v>
      </c>
      <c r="S413" s="9" t="s">
        <v>567</v>
      </c>
      <c r="T413" s="11" t="s">
        <v>2403</v>
      </c>
      <c r="U413" s="9" t="s">
        <v>2404</v>
      </c>
      <c r="V413" s="9" t="s">
        <v>48</v>
      </c>
      <c r="W413" s="9" t="s">
        <v>2405</v>
      </c>
      <c r="X413" s="9" t="s">
        <v>2406</v>
      </c>
      <c r="Y413" s="9" t="b">
        <v>1</v>
      </c>
      <c r="Z413" s="9" t="s">
        <v>2407</v>
      </c>
      <c r="AA413" s="9" t="s">
        <v>1708</v>
      </c>
      <c r="AB413" s="9" t="s">
        <v>2408</v>
      </c>
      <c r="AC413" s="9" t="s">
        <v>53</v>
      </c>
      <c r="AD413" s="9"/>
    </row>
    <row r="414" spans="1:30" ht="15" hidden="1" customHeight="1">
      <c r="A414" s="9" t="s">
        <v>1695</v>
      </c>
      <c r="B414" s="9" t="s">
        <v>57</v>
      </c>
      <c r="C414" s="9" t="s">
        <v>1696</v>
      </c>
      <c r="D414" s="9">
        <v>0</v>
      </c>
      <c r="E414" s="9">
        <v>44945381</v>
      </c>
      <c r="F414" s="9">
        <v>309161492</v>
      </c>
      <c r="G414" s="9" t="s">
        <v>2409</v>
      </c>
      <c r="H414" s="10" t="s">
        <v>34</v>
      </c>
      <c r="I414" s="10" t="s">
        <v>35</v>
      </c>
      <c r="J414" s="10" t="s">
        <v>36</v>
      </c>
      <c r="K414" s="10" t="s">
        <v>1160</v>
      </c>
      <c r="L414" s="10" t="s">
        <v>2410</v>
      </c>
      <c r="M414" s="9" t="s">
        <v>604</v>
      </c>
      <c r="N414" s="9" t="s">
        <v>637</v>
      </c>
      <c r="O414" s="9" t="s">
        <v>109</v>
      </c>
      <c r="P414" s="9" t="s">
        <v>37</v>
      </c>
      <c r="Q414" s="9" t="s">
        <v>1700</v>
      </c>
      <c r="R414" s="9" t="s">
        <v>1308</v>
      </c>
      <c r="S414" s="9" t="s">
        <v>567</v>
      </c>
      <c r="T414" s="11" t="s">
        <v>2411</v>
      </c>
      <c r="U414" s="9" t="s">
        <v>2412</v>
      </c>
      <c r="V414" s="9" t="s">
        <v>48</v>
      </c>
      <c r="W414" s="9" t="s">
        <v>2413</v>
      </c>
      <c r="X414" s="9" t="s">
        <v>2414</v>
      </c>
      <c r="Y414" s="9" t="b">
        <v>1</v>
      </c>
      <c r="Z414" s="9" t="s">
        <v>219</v>
      </c>
      <c r="AA414" s="9" t="s">
        <v>1708</v>
      </c>
      <c r="AB414" s="9" t="s">
        <v>2415</v>
      </c>
      <c r="AC414" s="9" t="s">
        <v>53</v>
      </c>
      <c r="AD414" s="9"/>
    </row>
    <row r="415" spans="1:30" ht="15" hidden="1" customHeight="1">
      <c r="A415" s="9" t="s">
        <v>1695</v>
      </c>
      <c r="B415" s="9" t="s">
        <v>80</v>
      </c>
      <c r="C415" s="9" t="s">
        <v>1696</v>
      </c>
      <c r="D415" s="9">
        <v>0</v>
      </c>
      <c r="E415" s="9">
        <v>44945436</v>
      </c>
      <c r="F415" s="9">
        <v>309165189</v>
      </c>
      <c r="G415" s="9" t="s">
        <v>2416</v>
      </c>
      <c r="H415" s="10" t="s">
        <v>34</v>
      </c>
      <c r="I415" s="10" t="s">
        <v>35</v>
      </c>
      <c r="J415" s="10" t="s">
        <v>36</v>
      </c>
      <c r="K415" s="10" t="s">
        <v>1160</v>
      </c>
      <c r="L415" s="10" t="s">
        <v>2417</v>
      </c>
      <c r="M415" s="9" t="s">
        <v>604</v>
      </c>
      <c r="N415" s="9" t="s">
        <v>637</v>
      </c>
      <c r="O415" s="9" t="s">
        <v>102</v>
      </c>
      <c r="P415" s="9" t="s">
        <v>37</v>
      </c>
      <c r="Q415" s="9" t="s">
        <v>1700</v>
      </c>
      <c r="R415" s="9" t="s">
        <v>1308</v>
      </c>
      <c r="S415" s="9" t="s">
        <v>567</v>
      </c>
      <c r="T415" s="11" t="s">
        <v>2418</v>
      </c>
      <c r="U415" s="9" t="s">
        <v>2419</v>
      </c>
      <c r="V415" s="9" t="s">
        <v>48</v>
      </c>
      <c r="W415" s="9" t="s">
        <v>2420</v>
      </c>
      <c r="X415" s="9" t="s">
        <v>2421</v>
      </c>
      <c r="Y415" s="9" t="b">
        <v>1</v>
      </c>
      <c r="Z415" s="9" t="s">
        <v>270</v>
      </c>
      <c r="AA415" s="9" t="s">
        <v>1708</v>
      </c>
      <c r="AB415" s="9" t="s">
        <v>2422</v>
      </c>
      <c r="AC415" s="9" t="s">
        <v>53</v>
      </c>
      <c r="AD415" s="9"/>
    </row>
    <row r="416" spans="1:30" ht="15" hidden="1" customHeight="1">
      <c r="A416" s="9" t="s">
        <v>1695</v>
      </c>
      <c r="B416" s="9" t="s">
        <v>193</v>
      </c>
      <c r="C416" s="9" t="s">
        <v>1696</v>
      </c>
      <c r="D416" s="9">
        <v>0</v>
      </c>
      <c r="E416" s="9">
        <v>44945524</v>
      </c>
      <c r="F416" s="9">
        <v>309167494</v>
      </c>
      <c r="G416" s="9" t="s">
        <v>2423</v>
      </c>
      <c r="H416" s="10" t="s">
        <v>34</v>
      </c>
      <c r="I416" s="10" t="s">
        <v>35</v>
      </c>
      <c r="J416" s="10" t="s">
        <v>36</v>
      </c>
      <c r="K416" s="10" t="s">
        <v>1160</v>
      </c>
      <c r="L416" s="10" t="s">
        <v>2424</v>
      </c>
      <c r="M416" s="9" t="s">
        <v>604</v>
      </c>
      <c r="N416" s="9" t="s">
        <v>637</v>
      </c>
      <c r="O416" s="9" t="s">
        <v>109</v>
      </c>
      <c r="P416" s="9" t="s">
        <v>37</v>
      </c>
      <c r="Q416" s="9" t="s">
        <v>1700</v>
      </c>
      <c r="R416" s="9" t="s">
        <v>1308</v>
      </c>
      <c r="S416" s="9" t="s">
        <v>567</v>
      </c>
      <c r="T416" s="11" t="s">
        <v>2425</v>
      </c>
      <c r="U416" s="9" t="s">
        <v>2426</v>
      </c>
      <c r="V416" s="9" t="s">
        <v>48</v>
      </c>
      <c r="W416" s="9" t="s">
        <v>37</v>
      </c>
      <c r="X416" s="9" t="s">
        <v>2427</v>
      </c>
      <c r="Y416" s="9" t="b">
        <v>1</v>
      </c>
      <c r="Z416" s="9" t="s">
        <v>90</v>
      </c>
      <c r="AA416" s="9" t="s">
        <v>1708</v>
      </c>
      <c r="AB416" s="9" t="s">
        <v>2428</v>
      </c>
      <c r="AC416" s="9" t="s">
        <v>53</v>
      </c>
      <c r="AD416" s="9"/>
    </row>
    <row r="417" spans="1:30" ht="15" hidden="1" customHeight="1">
      <c r="A417" s="9" t="s">
        <v>1695</v>
      </c>
      <c r="B417" s="9" t="s">
        <v>80</v>
      </c>
      <c r="C417" s="9" t="s">
        <v>1696</v>
      </c>
      <c r="D417" s="9">
        <v>0</v>
      </c>
      <c r="E417" s="9">
        <v>44945675</v>
      </c>
      <c r="F417" s="9">
        <v>309175563</v>
      </c>
      <c r="G417" s="9" t="s">
        <v>2429</v>
      </c>
      <c r="H417" s="10" t="s">
        <v>34</v>
      </c>
      <c r="I417" s="10" t="s">
        <v>35</v>
      </c>
      <c r="J417" s="10" t="s">
        <v>36</v>
      </c>
      <c r="K417" s="10" t="s">
        <v>1160</v>
      </c>
      <c r="L417" s="10" t="s">
        <v>2430</v>
      </c>
      <c r="M417" s="9" t="s">
        <v>604</v>
      </c>
      <c r="N417" s="9" t="s">
        <v>637</v>
      </c>
      <c r="O417" s="9" t="s">
        <v>102</v>
      </c>
      <c r="P417" s="9" t="s">
        <v>37</v>
      </c>
      <c r="Q417" s="9" t="s">
        <v>1700</v>
      </c>
      <c r="R417" s="9" t="s">
        <v>1308</v>
      </c>
      <c r="S417" s="9" t="s">
        <v>567</v>
      </c>
      <c r="T417" s="11" t="s">
        <v>2431</v>
      </c>
      <c r="U417" s="9" t="s">
        <v>2432</v>
      </c>
      <c r="V417" s="9" t="s">
        <v>48</v>
      </c>
      <c r="W417" s="9" t="s">
        <v>2433</v>
      </c>
      <c r="X417" s="9" t="s">
        <v>2434</v>
      </c>
      <c r="Y417" s="9" t="b">
        <v>1</v>
      </c>
      <c r="Z417" s="9" t="s">
        <v>1962</v>
      </c>
      <c r="AA417" s="9" t="s">
        <v>2435</v>
      </c>
      <c r="AB417" s="9"/>
      <c r="AC417" s="9" t="s">
        <v>53</v>
      </c>
      <c r="AD417" s="9"/>
    </row>
    <row r="418" spans="1:30" ht="15" hidden="1" customHeight="1">
      <c r="A418" s="9" t="s">
        <v>1695</v>
      </c>
      <c r="B418" s="9" t="s">
        <v>57</v>
      </c>
      <c r="C418" s="9" t="s">
        <v>1696</v>
      </c>
      <c r="D418" s="9">
        <v>0</v>
      </c>
      <c r="E418" s="9">
        <v>44945728</v>
      </c>
      <c r="F418" s="9">
        <v>309178421</v>
      </c>
      <c r="G418" s="9" t="s">
        <v>2436</v>
      </c>
      <c r="H418" s="10" t="s">
        <v>34</v>
      </c>
      <c r="I418" s="10" t="s">
        <v>35</v>
      </c>
      <c r="J418" s="10" t="s">
        <v>36</v>
      </c>
      <c r="K418" s="10" t="s">
        <v>1160</v>
      </c>
      <c r="L418" s="10" t="s">
        <v>2437</v>
      </c>
      <c r="M418" s="9" t="s">
        <v>604</v>
      </c>
      <c r="N418" s="9" t="s">
        <v>637</v>
      </c>
      <c r="O418" s="9" t="s">
        <v>109</v>
      </c>
      <c r="P418" s="9" t="s">
        <v>37</v>
      </c>
      <c r="Q418" s="9" t="s">
        <v>1700</v>
      </c>
      <c r="R418" s="9" t="s">
        <v>1308</v>
      </c>
      <c r="S418" s="9" t="s">
        <v>567</v>
      </c>
      <c r="T418" s="11" t="s">
        <v>2438</v>
      </c>
      <c r="U418" s="9" t="s">
        <v>2439</v>
      </c>
      <c r="V418" s="9" t="s">
        <v>48</v>
      </c>
      <c r="W418" s="9" t="s">
        <v>2440</v>
      </c>
      <c r="X418" s="9" t="s">
        <v>2441</v>
      </c>
      <c r="Y418" s="9" t="b">
        <v>1</v>
      </c>
      <c r="Z418" s="9" t="s">
        <v>1308</v>
      </c>
      <c r="AA418" s="9" t="s">
        <v>2435</v>
      </c>
      <c r="AB418" s="9"/>
      <c r="AC418" s="9" t="s">
        <v>53</v>
      </c>
      <c r="AD418" s="9"/>
    </row>
    <row r="419" spans="1:30" ht="15" hidden="1" customHeight="1">
      <c r="A419" s="9" t="s">
        <v>1695</v>
      </c>
      <c r="B419" s="9" t="s">
        <v>80</v>
      </c>
      <c r="C419" s="9" t="s">
        <v>1696</v>
      </c>
      <c r="D419" s="9">
        <v>0</v>
      </c>
      <c r="E419" s="9">
        <v>44945764</v>
      </c>
      <c r="F419" s="9">
        <v>309181947</v>
      </c>
      <c r="G419" s="9" t="s">
        <v>2442</v>
      </c>
      <c r="H419" s="10" t="s">
        <v>34</v>
      </c>
      <c r="I419" s="10" t="s">
        <v>35</v>
      </c>
      <c r="J419" s="10" t="s">
        <v>36</v>
      </c>
      <c r="K419" s="10" t="s">
        <v>1160</v>
      </c>
      <c r="L419" s="10" t="s">
        <v>2443</v>
      </c>
      <c r="M419" s="9" t="s">
        <v>604</v>
      </c>
      <c r="N419" s="9" t="s">
        <v>637</v>
      </c>
      <c r="O419" s="9" t="s">
        <v>102</v>
      </c>
      <c r="P419" s="9" t="s">
        <v>37</v>
      </c>
      <c r="Q419" s="9" t="s">
        <v>1700</v>
      </c>
      <c r="R419" s="9" t="s">
        <v>1308</v>
      </c>
      <c r="S419" s="9" t="s">
        <v>567</v>
      </c>
      <c r="T419" s="11" t="s">
        <v>2444</v>
      </c>
      <c r="U419" s="9" t="s">
        <v>2445</v>
      </c>
      <c r="V419" s="9" t="s">
        <v>205</v>
      </c>
      <c r="W419" s="9" t="s">
        <v>2446</v>
      </c>
      <c r="X419" s="9" t="s">
        <v>2447</v>
      </c>
      <c r="Y419" s="9" t="b">
        <v>1</v>
      </c>
      <c r="Z419" s="9" t="s">
        <v>1308</v>
      </c>
      <c r="AA419" s="9" t="s">
        <v>1708</v>
      </c>
      <c r="AB419" s="9" t="s">
        <v>2448</v>
      </c>
      <c r="AC419" s="9" t="s">
        <v>53</v>
      </c>
      <c r="AD419" s="9"/>
    </row>
    <row r="420" spans="1:30" ht="15" hidden="1" customHeight="1">
      <c r="A420" s="9" t="s">
        <v>1695</v>
      </c>
      <c r="B420" s="9" t="s">
        <v>68</v>
      </c>
      <c r="C420" s="9" t="s">
        <v>1696</v>
      </c>
      <c r="D420" s="9">
        <v>0</v>
      </c>
      <c r="E420" s="9">
        <v>44945822</v>
      </c>
      <c r="F420" s="9">
        <v>309186317</v>
      </c>
      <c r="G420" s="9" t="s">
        <v>2449</v>
      </c>
      <c r="H420" s="10" t="s">
        <v>34</v>
      </c>
      <c r="I420" s="10" t="s">
        <v>35</v>
      </c>
      <c r="J420" s="10" t="s">
        <v>36</v>
      </c>
      <c r="K420" s="10" t="s">
        <v>1160</v>
      </c>
      <c r="L420" s="10" t="s">
        <v>2450</v>
      </c>
      <c r="M420" s="9" t="s">
        <v>604</v>
      </c>
      <c r="N420" s="9" t="s">
        <v>637</v>
      </c>
      <c r="O420" s="9" t="s">
        <v>109</v>
      </c>
      <c r="P420" s="9" t="s">
        <v>37</v>
      </c>
      <c r="Q420" s="9" t="s">
        <v>1700</v>
      </c>
      <c r="R420" s="9" t="s">
        <v>1308</v>
      </c>
      <c r="S420" s="9" t="s">
        <v>213</v>
      </c>
      <c r="T420" s="11" t="s">
        <v>2451</v>
      </c>
      <c r="U420" s="9" t="s">
        <v>2452</v>
      </c>
      <c r="V420" s="9" t="s">
        <v>48</v>
      </c>
      <c r="W420" s="9" t="s">
        <v>37</v>
      </c>
      <c r="X420" s="9" t="s">
        <v>2453</v>
      </c>
      <c r="Y420" s="9" t="b">
        <v>1</v>
      </c>
      <c r="Z420" s="9" t="s">
        <v>876</v>
      </c>
      <c r="AA420" s="9" t="s">
        <v>1708</v>
      </c>
      <c r="AB420" s="9" t="s">
        <v>2454</v>
      </c>
      <c r="AC420" s="9" t="s">
        <v>53</v>
      </c>
      <c r="AD420" s="9"/>
    </row>
    <row r="421" spans="1:30" ht="15" hidden="1" customHeight="1">
      <c r="A421" s="9" t="s">
        <v>1695</v>
      </c>
      <c r="B421" s="9" t="s">
        <v>193</v>
      </c>
      <c r="C421" s="9" t="s">
        <v>1696</v>
      </c>
      <c r="D421" s="9">
        <v>0</v>
      </c>
      <c r="E421" s="9">
        <v>44946068</v>
      </c>
      <c r="F421" s="9">
        <v>309209776</v>
      </c>
      <c r="G421" s="9" t="s">
        <v>2455</v>
      </c>
      <c r="H421" s="10" t="s">
        <v>34</v>
      </c>
      <c r="I421" s="10" t="s">
        <v>35</v>
      </c>
      <c r="J421" s="10" t="s">
        <v>36</v>
      </c>
      <c r="K421" s="10" t="s">
        <v>1160</v>
      </c>
      <c r="L421" s="10" t="s">
        <v>2456</v>
      </c>
      <c r="M421" s="9" t="s">
        <v>604</v>
      </c>
      <c r="N421" s="9" t="s">
        <v>637</v>
      </c>
      <c r="O421" s="9" t="s">
        <v>109</v>
      </c>
      <c r="P421" s="9" t="s">
        <v>37</v>
      </c>
      <c r="Q421" s="9" t="s">
        <v>1700</v>
      </c>
      <c r="R421" s="9" t="s">
        <v>876</v>
      </c>
      <c r="S421" s="9" t="s">
        <v>213</v>
      </c>
      <c r="T421" s="11" t="s">
        <v>2457</v>
      </c>
      <c r="U421" s="9" t="s">
        <v>2458</v>
      </c>
      <c r="V421" s="9" t="s">
        <v>48</v>
      </c>
      <c r="W421" s="9" t="s">
        <v>2459</v>
      </c>
      <c r="X421" s="9" t="s">
        <v>2460</v>
      </c>
      <c r="Y421" s="9" t="b">
        <v>1</v>
      </c>
      <c r="Z421" s="9" t="s">
        <v>1197</v>
      </c>
      <c r="AA421" s="9" t="s">
        <v>1708</v>
      </c>
      <c r="AB421" s="9" t="s">
        <v>2461</v>
      </c>
      <c r="AC421" s="9" t="s">
        <v>53</v>
      </c>
      <c r="AD421" s="9"/>
    </row>
    <row r="422" spans="1:30" ht="15" hidden="1" customHeight="1">
      <c r="A422" s="9" t="s">
        <v>1695</v>
      </c>
      <c r="B422" s="9" t="s">
        <v>193</v>
      </c>
      <c r="C422" s="9" t="s">
        <v>1696</v>
      </c>
      <c r="D422" s="9">
        <v>0</v>
      </c>
      <c r="E422" s="9">
        <v>44946107</v>
      </c>
      <c r="F422" s="9">
        <v>309211882</v>
      </c>
      <c r="G422" s="9" t="s">
        <v>2462</v>
      </c>
      <c r="H422" s="10" t="s">
        <v>34</v>
      </c>
      <c r="I422" s="10" t="s">
        <v>35</v>
      </c>
      <c r="J422" s="10" t="s">
        <v>36</v>
      </c>
      <c r="K422" s="10" t="s">
        <v>1160</v>
      </c>
      <c r="L422" s="10" t="s">
        <v>2463</v>
      </c>
      <c r="M422" s="9" t="s">
        <v>604</v>
      </c>
      <c r="N422" s="9" t="s">
        <v>637</v>
      </c>
      <c r="O422" s="9" t="s">
        <v>109</v>
      </c>
      <c r="P422" s="9" t="s">
        <v>37</v>
      </c>
      <c r="Q422" s="9" t="s">
        <v>1700</v>
      </c>
      <c r="R422" s="9" t="s">
        <v>876</v>
      </c>
      <c r="S422" s="9" t="s">
        <v>213</v>
      </c>
      <c r="T422" s="11" t="s">
        <v>2464</v>
      </c>
      <c r="U422" s="9" t="s">
        <v>2465</v>
      </c>
      <c r="V422" s="9" t="s">
        <v>48</v>
      </c>
      <c r="W422" s="9" t="s">
        <v>37</v>
      </c>
      <c r="X422" s="9" t="s">
        <v>2466</v>
      </c>
      <c r="Y422" s="9" t="b">
        <v>1</v>
      </c>
      <c r="Z422" s="9" t="s">
        <v>90</v>
      </c>
      <c r="AA422" s="9" t="s">
        <v>1708</v>
      </c>
      <c r="AB422" s="9" t="s">
        <v>2467</v>
      </c>
      <c r="AC422" s="9" t="s">
        <v>53</v>
      </c>
      <c r="AD422" s="9"/>
    </row>
    <row r="423" spans="1:30" ht="15" hidden="1" customHeight="1">
      <c r="A423" s="9" t="s">
        <v>1695</v>
      </c>
      <c r="B423" s="9" t="s">
        <v>193</v>
      </c>
      <c r="C423" s="9" t="s">
        <v>1696</v>
      </c>
      <c r="D423" s="9">
        <v>0</v>
      </c>
      <c r="E423" s="9">
        <v>44946427</v>
      </c>
      <c r="F423" s="9">
        <v>309226097</v>
      </c>
      <c r="G423" s="9" t="s">
        <v>2468</v>
      </c>
      <c r="H423" s="10" t="s">
        <v>34</v>
      </c>
      <c r="I423" s="10" t="s">
        <v>35</v>
      </c>
      <c r="J423" s="10" t="s">
        <v>36</v>
      </c>
      <c r="K423" s="10" t="s">
        <v>1160</v>
      </c>
      <c r="L423" s="10" t="s">
        <v>2469</v>
      </c>
      <c r="M423" s="9" t="s">
        <v>604</v>
      </c>
      <c r="N423" s="9" t="s">
        <v>637</v>
      </c>
      <c r="O423" s="9" t="s">
        <v>109</v>
      </c>
      <c r="P423" s="9" t="s">
        <v>37</v>
      </c>
      <c r="Q423" s="9" t="s">
        <v>1700</v>
      </c>
      <c r="R423" s="9" t="s">
        <v>876</v>
      </c>
      <c r="S423" s="9" t="s">
        <v>213</v>
      </c>
      <c r="T423" s="11" t="s">
        <v>2470</v>
      </c>
      <c r="U423" s="9" t="s">
        <v>2471</v>
      </c>
      <c r="V423" s="9" t="s">
        <v>48</v>
      </c>
      <c r="W423" s="9" t="s">
        <v>2472</v>
      </c>
      <c r="X423" s="9" t="s">
        <v>2473</v>
      </c>
      <c r="Y423" s="9" t="b">
        <v>1</v>
      </c>
      <c r="Z423" s="9" t="s">
        <v>90</v>
      </c>
      <c r="AA423" s="9" t="s">
        <v>1708</v>
      </c>
      <c r="AB423" s="9" t="s">
        <v>2474</v>
      </c>
      <c r="AC423" s="9" t="s">
        <v>53</v>
      </c>
      <c r="AD423" s="9"/>
    </row>
    <row r="424" spans="1:30" ht="15" hidden="1" customHeight="1">
      <c r="A424" s="9" t="s">
        <v>1695</v>
      </c>
      <c r="B424" s="9" t="s">
        <v>80</v>
      </c>
      <c r="C424" s="9" t="s">
        <v>1696</v>
      </c>
      <c r="D424" s="9">
        <v>0</v>
      </c>
      <c r="E424" s="9">
        <v>44946456</v>
      </c>
      <c r="F424" s="9">
        <v>309225781</v>
      </c>
      <c r="G424" s="9" t="s">
        <v>2475</v>
      </c>
      <c r="H424" s="10" t="s">
        <v>34</v>
      </c>
      <c r="I424" s="10" t="s">
        <v>35</v>
      </c>
      <c r="J424" s="10" t="s">
        <v>36</v>
      </c>
      <c r="K424" s="10" t="s">
        <v>1160</v>
      </c>
      <c r="L424" s="10" t="s">
        <v>2476</v>
      </c>
      <c r="M424" s="9" t="s">
        <v>604</v>
      </c>
      <c r="N424" s="9" t="s">
        <v>637</v>
      </c>
      <c r="O424" s="9" t="s">
        <v>109</v>
      </c>
      <c r="P424" s="9" t="s">
        <v>37</v>
      </c>
      <c r="Q424" s="9" t="s">
        <v>1700</v>
      </c>
      <c r="R424" s="9" t="s">
        <v>876</v>
      </c>
      <c r="S424" s="9" t="s">
        <v>213</v>
      </c>
      <c r="T424" s="11" t="s">
        <v>2477</v>
      </c>
      <c r="U424" s="9" t="s">
        <v>2478</v>
      </c>
      <c r="V424" s="9" t="s">
        <v>48</v>
      </c>
      <c r="W424" s="9" t="s">
        <v>37</v>
      </c>
      <c r="X424" s="9" t="s">
        <v>2479</v>
      </c>
      <c r="Y424" s="9" t="b">
        <v>1</v>
      </c>
      <c r="Z424" s="9" t="s">
        <v>144</v>
      </c>
      <c r="AA424" s="9" t="s">
        <v>1708</v>
      </c>
      <c r="AB424" s="9" t="s">
        <v>2480</v>
      </c>
      <c r="AC424" s="9" t="s">
        <v>53</v>
      </c>
      <c r="AD424" s="9"/>
    </row>
    <row r="425" spans="1:30" ht="15" hidden="1" customHeight="1">
      <c r="A425" s="9" t="s">
        <v>1695</v>
      </c>
      <c r="B425" s="9" t="s">
        <v>68</v>
      </c>
      <c r="C425" s="9" t="s">
        <v>1696</v>
      </c>
      <c r="D425" s="9">
        <v>0</v>
      </c>
      <c r="E425" s="9">
        <v>44946785</v>
      </c>
      <c r="F425" s="9">
        <v>309239239</v>
      </c>
      <c r="G425" s="9" t="s">
        <v>2481</v>
      </c>
      <c r="H425" s="10" t="s">
        <v>34</v>
      </c>
      <c r="I425" s="10" t="s">
        <v>35</v>
      </c>
      <c r="J425" s="10" t="s">
        <v>36</v>
      </c>
      <c r="K425" s="10" t="s">
        <v>1160</v>
      </c>
      <c r="L425" s="10" t="s">
        <v>2482</v>
      </c>
      <c r="M425" s="9" t="s">
        <v>604</v>
      </c>
      <c r="N425" s="9" t="s">
        <v>637</v>
      </c>
      <c r="O425" s="9" t="s">
        <v>109</v>
      </c>
      <c r="P425" s="9" t="s">
        <v>2483</v>
      </c>
      <c r="Q425" s="9" t="s">
        <v>1700</v>
      </c>
      <c r="R425" s="9" t="s">
        <v>876</v>
      </c>
      <c r="S425" s="9" t="s">
        <v>213</v>
      </c>
      <c r="T425" s="11" t="s">
        <v>2484</v>
      </c>
      <c r="U425" s="9" t="s">
        <v>2485</v>
      </c>
      <c r="V425" s="9" t="s">
        <v>48</v>
      </c>
      <c r="W425" s="9" t="s">
        <v>2486</v>
      </c>
      <c r="X425" s="9" t="s">
        <v>2487</v>
      </c>
      <c r="Y425" s="9" t="b">
        <v>1</v>
      </c>
      <c r="Z425" s="9" t="s">
        <v>144</v>
      </c>
      <c r="AA425" s="9" t="s">
        <v>1708</v>
      </c>
      <c r="AB425" s="9" t="s">
        <v>2488</v>
      </c>
      <c r="AC425" s="9" t="s">
        <v>53</v>
      </c>
      <c r="AD425" s="9"/>
    </row>
    <row r="426" spans="1:30" ht="15" hidden="1" customHeight="1">
      <c r="A426" s="9" t="s">
        <v>1695</v>
      </c>
      <c r="B426" s="9" t="s">
        <v>68</v>
      </c>
      <c r="C426" s="9" t="s">
        <v>1696</v>
      </c>
      <c r="D426" s="9">
        <v>0</v>
      </c>
      <c r="E426" s="9">
        <v>44946916</v>
      </c>
      <c r="F426" s="9">
        <v>309239079</v>
      </c>
      <c r="G426" s="9" t="s">
        <v>2489</v>
      </c>
      <c r="H426" s="10" t="s">
        <v>34</v>
      </c>
      <c r="I426" s="10" t="s">
        <v>35</v>
      </c>
      <c r="J426" s="10" t="s">
        <v>36</v>
      </c>
      <c r="K426" s="10" t="s">
        <v>1160</v>
      </c>
      <c r="L426" s="10" t="s">
        <v>2490</v>
      </c>
      <c r="M426" s="9" t="s">
        <v>604</v>
      </c>
      <c r="N426" s="9" t="s">
        <v>637</v>
      </c>
      <c r="O426" s="9" t="s">
        <v>109</v>
      </c>
      <c r="P426" s="9" t="s">
        <v>2491</v>
      </c>
      <c r="Q426" s="9" t="s">
        <v>1700</v>
      </c>
      <c r="R426" s="9" t="s">
        <v>876</v>
      </c>
      <c r="S426" s="9" t="s">
        <v>213</v>
      </c>
      <c r="T426" s="11" t="s">
        <v>2492</v>
      </c>
      <c r="U426" s="9" t="s">
        <v>2493</v>
      </c>
      <c r="V426" s="9" t="s">
        <v>48</v>
      </c>
      <c r="W426" s="9" t="s">
        <v>2494</v>
      </c>
      <c r="X426" s="9" t="s">
        <v>2495</v>
      </c>
      <c r="Y426" s="9" t="b">
        <v>1</v>
      </c>
      <c r="Z426" s="9" t="s">
        <v>876</v>
      </c>
      <c r="AA426" s="9" t="s">
        <v>1708</v>
      </c>
      <c r="AB426" s="9" t="s">
        <v>2496</v>
      </c>
      <c r="AC426" s="9" t="s">
        <v>53</v>
      </c>
      <c r="AD426" s="9"/>
    </row>
    <row r="427" spans="1:30" ht="15" hidden="1" customHeight="1">
      <c r="A427" s="9" t="s">
        <v>1695</v>
      </c>
      <c r="B427" s="9" t="s">
        <v>193</v>
      </c>
      <c r="C427" s="9" t="s">
        <v>1696</v>
      </c>
      <c r="D427" s="9">
        <v>0</v>
      </c>
      <c r="E427" s="9">
        <v>44946929</v>
      </c>
      <c r="F427" s="9">
        <v>309242420</v>
      </c>
      <c r="G427" s="9" t="s">
        <v>2497</v>
      </c>
      <c r="H427" s="10" t="s">
        <v>34</v>
      </c>
      <c r="I427" s="10" t="s">
        <v>35</v>
      </c>
      <c r="J427" s="10" t="s">
        <v>36</v>
      </c>
      <c r="K427" s="10" t="s">
        <v>1160</v>
      </c>
      <c r="L427" s="10" t="s">
        <v>2498</v>
      </c>
      <c r="M427" s="9" t="s">
        <v>604</v>
      </c>
      <c r="N427" s="9" t="s">
        <v>637</v>
      </c>
      <c r="O427" s="9" t="s">
        <v>109</v>
      </c>
      <c r="P427" s="9" t="s">
        <v>2499</v>
      </c>
      <c r="Q427" s="9" t="s">
        <v>1842</v>
      </c>
      <c r="R427" s="9" t="s">
        <v>876</v>
      </c>
      <c r="S427" s="9" t="s">
        <v>213</v>
      </c>
      <c r="T427" s="11" t="s">
        <v>2500</v>
      </c>
      <c r="U427" s="9" t="s">
        <v>2501</v>
      </c>
      <c r="V427" s="9" t="s">
        <v>48</v>
      </c>
      <c r="W427" s="9" t="s">
        <v>37</v>
      </c>
      <c r="X427" s="9" t="s">
        <v>2502</v>
      </c>
      <c r="Y427" s="9" t="b">
        <v>0</v>
      </c>
      <c r="Z427" s="9" t="s">
        <v>90</v>
      </c>
      <c r="AA427" s="9" t="s">
        <v>1708</v>
      </c>
      <c r="AB427" s="9" t="s">
        <v>2503</v>
      </c>
      <c r="AC427" s="9" t="s">
        <v>53</v>
      </c>
      <c r="AD427" s="9"/>
    </row>
    <row r="428" spans="1:30" ht="15" hidden="1" customHeight="1">
      <c r="A428" s="9" t="s">
        <v>1695</v>
      </c>
      <c r="B428" s="9" t="s">
        <v>68</v>
      </c>
      <c r="C428" s="9" t="s">
        <v>1696</v>
      </c>
      <c r="D428" s="9">
        <v>0</v>
      </c>
      <c r="E428" s="9">
        <v>44947071</v>
      </c>
      <c r="F428" s="9">
        <v>309248485</v>
      </c>
      <c r="G428" s="9" t="s">
        <v>2504</v>
      </c>
      <c r="H428" s="10" t="s">
        <v>34</v>
      </c>
      <c r="I428" s="10" t="s">
        <v>35</v>
      </c>
      <c r="J428" s="10" t="s">
        <v>36</v>
      </c>
      <c r="K428" s="10" t="s">
        <v>1160</v>
      </c>
      <c r="L428" s="10" t="s">
        <v>2505</v>
      </c>
      <c r="M428" s="9" t="s">
        <v>604</v>
      </c>
      <c r="N428" s="9" t="s">
        <v>637</v>
      </c>
      <c r="O428" s="9" t="s">
        <v>109</v>
      </c>
      <c r="P428" s="9" t="s">
        <v>2506</v>
      </c>
      <c r="Q428" s="9" t="s">
        <v>1700</v>
      </c>
      <c r="R428" s="9" t="s">
        <v>876</v>
      </c>
      <c r="S428" s="9" t="s">
        <v>213</v>
      </c>
      <c r="T428" s="11" t="s">
        <v>2507</v>
      </c>
      <c r="U428" s="9" t="s">
        <v>2508</v>
      </c>
      <c r="V428" s="9" t="s">
        <v>48</v>
      </c>
      <c r="W428" s="9" t="s">
        <v>2509</v>
      </c>
      <c r="X428" s="9" t="s">
        <v>2510</v>
      </c>
      <c r="Y428" s="9" t="b">
        <v>1</v>
      </c>
      <c r="Z428" s="9" t="s">
        <v>338</v>
      </c>
      <c r="AA428" s="9" t="s">
        <v>1708</v>
      </c>
      <c r="AB428" s="9" t="s">
        <v>2511</v>
      </c>
      <c r="AC428" s="9" t="s">
        <v>53</v>
      </c>
      <c r="AD428" s="9"/>
    </row>
    <row r="429" spans="1:30" ht="15" hidden="1" customHeight="1">
      <c r="A429" s="9" t="s">
        <v>1695</v>
      </c>
      <c r="B429" s="9" t="s">
        <v>68</v>
      </c>
      <c r="C429" s="9" t="s">
        <v>1696</v>
      </c>
      <c r="D429" s="9">
        <v>0</v>
      </c>
      <c r="E429" s="9">
        <v>44947131</v>
      </c>
      <c r="F429" s="9">
        <v>309245728</v>
      </c>
      <c r="G429" s="9" t="s">
        <v>2512</v>
      </c>
      <c r="H429" s="10" t="s">
        <v>34</v>
      </c>
      <c r="I429" s="10" t="s">
        <v>35</v>
      </c>
      <c r="J429" s="10" t="s">
        <v>36</v>
      </c>
      <c r="K429" s="10" t="s">
        <v>1160</v>
      </c>
      <c r="L429" s="10" t="s">
        <v>2513</v>
      </c>
      <c r="M429" s="9" t="s">
        <v>604</v>
      </c>
      <c r="N429" s="9" t="s">
        <v>637</v>
      </c>
      <c r="O429" s="9" t="s">
        <v>124</v>
      </c>
      <c r="P429" s="9" t="s">
        <v>2149</v>
      </c>
      <c r="Q429" s="9" t="s">
        <v>1700</v>
      </c>
      <c r="R429" s="9" t="s">
        <v>876</v>
      </c>
      <c r="S429" s="9" t="s">
        <v>213</v>
      </c>
      <c r="T429" s="11" t="s">
        <v>2514</v>
      </c>
      <c r="U429" s="9" t="s">
        <v>2515</v>
      </c>
      <c r="V429" s="9" t="s">
        <v>48</v>
      </c>
      <c r="W429" s="9" t="s">
        <v>2516</v>
      </c>
      <c r="X429" s="9" t="s">
        <v>2517</v>
      </c>
      <c r="Y429" s="9" t="b">
        <v>1</v>
      </c>
      <c r="Z429" s="9" t="s">
        <v>876</v>
      </c>
      <c r="AA429" s="9" t="s">
        <v>1708</v>
      </c>
      <c r="AB429" s="9" t="s">
        <v>2518</v>
      </c>
      <c r="AC429" s="9" t="s">
        <v>53</v>
      </c>
      <c r="AD429" s="9"/>
    </row>
    <row r="430" spans="1:30" ht="15" hidden="1" customHeight="1">
      <c r="A430" s="9" t="s">
        <v>1695</v>
      </c>
      <c r="B430" s="9" t="s">
        <v>193</v>
      </c>
      <c r="C430" s="9" t="s">
        <v>1696</v>
      </c>
      <c r="D430" s="9">
        <v>0</v>
      </c>
      <c r="E430" s="9">
        <v>44947136</v>
      </c>
      <c r="F430" s="9">
        <v>309246817</v>
      </c>
      <c r="G430" s="9" t="s">
        <v>2519</v>
      </c>
      <c r="H430" s="10" t="s">
        <v>34</v>
      </c>
      <c r="I430" s="10" t="s">
        <v>35</v>
      </c>
      <c r="J430" s="10" t="s">
        <v>36</v>
      </c>
      <c r="K430" s="10" t="s">
        <v>1160</v>
      </c>
      <c r="L430" s="10" t="s">
        <v>2520</v>
      </c>
      <c r="M430" s="9" t="s">
        <v>604</v>
      </c>
      <c r="N430" s="9" t="s">
        <v>637</v>
      </c>
      <c r="O430" s="9" t="s">
        <v>124</v>
      </c>
      <c r="P430" s="9" t="s">
        <v>37</v>
      </c>
      <c r="Q430" s="9" t="s">
        <v>1700</v>
      </c>
      <c r="R430" s="9" t="s">
        <v>876</v>
      </c>
      <c r="S430" s="9" t="s">
        <v>213</v>
      </c>
      <c r="T430" s="11" t="s">
        <v>2521</v>
      </c>
      <c r="U430" s="9" t="s">
        <v>2522</v>
      </c>
      <c r="V430" s="9" t="s">
        <v>48</v>
      </c>
      <c r="W430" s="9" t="s">
        <v>37</v>
      </c>
      <c r="X430" s="9" t="s">
        <v>2523</v>
      </c>
      <c r="Y430" s="9" t="b">
        <v>1</v>
      </c>
      <c r="Z430" s="9" t="s">
        <v>90</v>
      </c>
      <c r="AA430" s="9" t="s">
        <v>1708</v>
      </c>
      <c r="AB430" s="9" t="s">
        <v>2524</v>
      </c>
      <c r="AC430" s="9" t="s">
        <v>53</v>
      </c>
      <c r="AD430" s="9"/>
    </row>
    <row r="431" spans="1:30" ht="15" hidden="1" customHeight="1">
      <c r="A431" s="9" t="s">
        <v>1695</v>
      </c>
      <c r="B431" s="9" t="s">
        <v>193</v>
      </c>
      <c r="C431" s="9" t="s">
        <v>1696</v>
      </c>
      <c r="D431" s="9">
        <v>0</v>
      </c>
      <c r="E431" s="9">
        <v>44947180</v>
      </c>
      <c r="F431" s="9">
        <v>309251146</v>
      </c>
      <c r="G431" s="9" t="s">
        <v>2525</v>
      </c>
      <c r="H431" s="10" t="s">
        <v>34</v>
      </c>
      <c r="I431" s="10" t="s">
        <v>35</v>
      </c>
      <c r="J431" s="10" t="s">
        <v>36</v>
      </c>
      <c r="K431" s="10" t="s">
        <v>1160</v>
      </c>
      <c r="L431" s="10" t="s">
        <v>2526</v>
      </c>
      <c r="M431" s="9" t="s">
        <v>604</v>
      </c>
      <c r="N431" s="9" t="s">
        <v>637</v>
      </c>
      <c r="O431" s="9" t="s">
        <v>124</v>
      </c>
      <c r="P431" s="9" t="s">
        <v>37</v>
      </c>
      <c r="Q431" s="9" t="s">
        <v>1700</v>
      </c>
      <c r="R431" s="9" t="s">
        <v>876</v>
      </c>
      <c r="S431" s="9" t="s">
        <v>213</v>
      </c>
      <c r="T431" s="11" t="s">
        <v>2527</v>
      </c>
      <c r="U431" s="9" t="s">
        <v>2528</v>
      </c>
      <c r="V431" s="9" t="s">
        <v>48</v>
      </c>
      <c r="W431" s="9" t="s">
        <v>2529</v>
      </c>
      <c r="X431" s="9" t="s">
        <v>2530</v>
      </c>
      <c r="Y431" s="9" t="b">
        <v>1</v>
      </c>
      <c r="Z431" s="9" t="s">
        <v>675</v>
      </c>
      <c r="AA431" s="9" t="s">
        <v>1708</v>
      </c>
      <c r="AB431" s="9" t="s">
        <v>2531</v>
      </c>
      <c r="AC431" s="9" t="s">
        <v>53</v>
      </c>
      <c r="AD431" s="9"/>
    </row>
    <row r="432" spans="1:30" ht="15" hidden="1" customHeight="1">
      <c r="A432" s="9" t="s">
        <v>1695</v>
      </c>
      <c r="B432" s="9" t="s">
        <v>193</v>
      </c>
      <c r="C432" s="9" t="s">
        <v>1696</v>
      </c>
      <c r="D432" s="9">
        <v>0</v>
      </c>
      <c r="E432" s="9">
        <v>44947262</v>
      </c>
      <c r="F432" s="9">
        <v>309254234</v>
      </c>
      <c r="G432" s="9" t="s">
        <v>2532</v>
      </c>
      <c r="H432" s="10" t="s">
        <v>34</v>
      </c>
      <c r="I432" s="10" t="s">
        <v>35</v>
      </c>
      <c r="J432" s="10" t="s">
        <v>36</v>
      </c>
      <c r="K432" s="10" t="s">
        <v>1160</v>
      </c>
      <c r="L432" s="10" t="s">
        <v>2533</v>
      </c>
      <c r="M432" s="9" t="s">
        <v>604</v>
      </c>
      <c r="N432" s="9" t="s">
        <v>637</v>
      </c>
      <c r="O432" s="9" t="s">
        <v>124</v>
      </c>
      <c r="P432" s="9" t="s">
        <v>37</v>
      </c>
      <c r="Q432" s="9" t="s">
        <v>1700</v>
      </c>
      <c r="R432" s="9" t="s">
        <v>876</v>
      </c>
      <c r="S432" s="9" t="s">
        <v>213</v>
      </c>
      <c r="T432" s="11" t="s">
        <v>2534</v>
      </c>
      <c r="U432" s="9" t="s">
        <v>2535</v>
      </c>
      <c r="V432" s="9" t="s">
        <v>205</v>
      </c>
      <c r="W432" s="9" t="s">
        <v>37</v>
      </c>
      <c r="X432" s="9" t="s">
        <v>2536</v>
      </c>
      <c r="Y432" s="9" t="b">
        <v>1</v>
      </c>
      <c r="Z432" s="9" t="s">
        <v>876</v>
      </c>
      <c r="AA432" s="9" t="s">
        <v>1708</v>
      </c>
      <c r="AB432" s="9" t="s">
        <v>2537</v>
      </c>
      <c r="AC432" s="9" t="s">
        <v>53</v>
      </c>
      <c r="AD432" s="9"/>
    </row>
    <row r="433" spans="1:30" ht="15" hidden="1" customHeight="1">
      <c r="A433" s="9" t="s">
        <v>1695</v>
      </c>
      <c r="B433" s="9" t="s">
        <v>1497</v>
      </c>
      <c r="C433" s="9" t="s">
        <v>1696</v>
      </c>
      <c r="D433" s="9">
        <v>0</v>
      </c>
      <c r="E433" s="9">
        <v>44947563</v>
      </c>
      <c r="F433" s="9">
        <v>309264863</v>
      </c>
      <c r="G433" s="9" t="s">
        <v>2538</v>
      </c>
      <c r="H433" s="10" t="s">
        <v>34</v>
      </c>
      <c r="I433" s="10" t="s">
        <v>35</v>
      </c>
      <c r="J433" s="10" t="s">
        <v>36</v>
      </c>
      <c r="K433" s="10" t="s">
        <v>1160</v>
      </c>
      <c r="L433" s="10" t="s">
        <v>2539</v>
      </c>
      <c r="M433" s="9" t="s">
        <v>604</v>
      </c>
      <c r="N433" s="9" t="s">
        <v>637</v>
      </c>
      <c r="O433" s="9" t="s">
        <v>124</v>
      </c>
      <c r="P433" s="9" t="s">
        <v>37</v>
      </c>
      <c r="Q433" s="9" t="s">
        <v>1700</v>
      </c>
      <c r="R433" s="9" t="s">
        <v>876</v>
      </c>
      <c r="S433" s="9" t="s">
        <v>213</v>
      </c>
      <c r="T433" s="11" t="s">
        <v>2540</v>
      </c>
      <c r="U433" s="9" t="s">
        <v>2541</v>
      </c>
      <c r="V433" s="9" t="s">
        <v>48</v>
      </c>
      <c r="W433" s="9" t="s">
        <v>2542</v>
      </c>
      <c r="X433" s="9" t="s">
        <v>2543</v>
      </c>
      <c r="Y433" s="9" t="b">
        <v>1</v>
      </c>
      <c r="Z433" s="9" t="s">
        <v>90</v>
      </c>
      <c r="AA433" s="9" t="s">
        <v>1708</v>
      </c>
      <c r="AB433" s="9" t="s">
        <v>2544</v>
      </c>
      <c r="AC433" s="9" t="s">
        <v>53</v>
      </c>
      <c r="AD433" s="9"/>
    </row>
    <row r="434" spans="1:30" ht="15" hidden="1" customHeight="1">
      <c r="A434" s="9" t="s">
        <v>1695</v>
      </c>
      <c r="B434" s="9" t="s">
        <v>68</v>
      </c>
      <c r="C434" s="9" t="s">
        <v>1696</v>
      </c>
      <c r="D434" s="9">
        <v>0</v>
      </c>
      <c r="E434" s="9">
        <v>44947570</v>
      </c>
      <c r="F434" s="9">
        <v>309265357</v>
      </c>
      <c r="G434" s="9" t="s">
        <v>2545</v>
      </c>
      <c r="H434" s="10" t="s">
        <v>34</v>
      </c>
      <c r="I434" s="10" t="s">
        <v>35</v>
      </c>
      <c r="J434" s="10" t="s">
        <v>36</v>
      </c>
      <c r="K434" s="10" t="s">
        <v>1160</v>
      </c>
      <c r="L434" s="10" t="s">
        <v>2546</v>
      </c>
      <c r="M434" s="9" t="s">
        <v>604</v>
      </c>
      <c r="N434" s="9" t="s">
        <v>637</v>
      </c>
      <c r="O434" s="9" t="s">
        <v>124</v>
      </c>
      <c r="P434" s="9" t="s">
        <v>37</v>
      </c>
      <c r="Q434" s="9" t="s">
        <v>1700</v>
      </c>
      <c r="R434" s="9" t="s">
        <v>876</v>
      </c>
      <c r="S434" s="9" t="s">
        <v>213</v>
      </c>
      <c r="T434" s="11" t="s">
        <v>2547</v>
      </c>
      <c r="U434" s="9" t="s">
        <v>2548</v>
      </c>
      <c r="V434" s="9" t="s">
        <v>48</v>
      </c>
      <c r="W434" s="9" t="s">
        <v>2549</v>
      </c>
      <c r="X434" s="9" t="s">
        <v>2550</v>
      </c>
      <c r="Y434" s="9" t="b">
        <v>0</v>
      </c>
      <c r="Z434" s="9" t="s">
        <v>876</v>
      </c>
      <c r="AA434" s="9" t="s">
        <v>1708</v>
      </c>
      <c r="AB434" s="9" t="s">
        <v>2551</v>
      </c>
      <c r="AC434" s="9" t="s">
        <v>53</v>
      </c>
      <c r="AD434" s="9"/>
    </row>
    <row r="435" spans="1:30" ht="15" hidden="1" customHeight="1">
      <c r="A435" s="9" t="s">
        <v>1695</v>
      </c>
      <c r="B435" s="9" t="s">
        <v>80</v>
      </c>
      <c r="C435" s="9" t="s">
        <v>1696</v>
      </c>
      <c r="D435" s="9">
        <v>0</v>
      </c>
      <c r="E435" s="9">
        <v>44947687</v>
      </c>
      <c r="F435" s="9">
        <v>309271171</v>
      </c>
      <c r="G435" s="9" t="s">
        <v>2552</v>
      </c>
      <c r="H435" s="10" t="s">
        <v>34</v>
      </c>
      <c r="I435" s="10" t="s">
        <v>35</v>
      </c>
      <c r="J435" s="10" t="s">
        <v>36</v>
      </c>
      <c r="K435" s="10" t="s">
        <v>1160</v>
      </c>
      <c r="L435" s="10" t="s">
        <v>2553</v>
      </c>
      <c r="M435" s="9" t="s">
        <v>604</v>
      </c>
      <c r="N435" s="9" t="s">
        <v>637</v>
      </c>
      <c r="O435" s="9" t="s">
        <v>109</v>
      </c>
      <c r="P435" s="9" t="s">
        <v>37</v>
      </c>
      <c r="Q435" s="9" t="s">
        <v>1700</v>
      </c>
      <c r="R435" s="9" t="s">
        <v>876</v>
      </c>
      <c r="S435" s="9" t="s">
        <v>213</v>
      </c>
      <c r="T435" s="11" t="s">
        <v>2554</v>
      </c>
      <c r="U435" s="9" t="s">
        <v>2555</v>
      </c>
      <c r="V435" s="9" t="s">
        <v>48</v>
      </c>
      <c r="W435" s="9" t="s">
        <v>37</v>
      </c>
      <c r="X435" s="9" t="s">
        <v>2556</v>
      </c>
      <c r="Y435" s="9" t="b">
        <v>0</v>
      </c>
      <c r="Z435" s="9" t="s">
        <v>338</v>
      </c>
      <c r="AA435" s="9" t="s">
        <v>1708</v>
      </c>
      <c r="AB435" s="9" t="s">
        <v>2557</v>
      </c>
      <c r="AC435" s="9" t="s">
        <v>53</v>
      </c>
      <c r="AD435" s="9"/>
    </row>
    <row r="436" spans="1:30" ht="15" hidden="1" customHeight="1">
      <c r="A436" s="9" t="s">
        <v>1695</v>
      </c>
      <c r="B436" s="9" t="s">
        <v>193</v>
      </c>
      <c r="C436" s="9" t="s">
        <v>1696</v>
      </c>
      <c r="D436" s="9">
        <v>0</v>
      </c>
      <c r="E436" s="9">
        <v>44947850</v>
      </c>
      <c r="F436" s="9">
        <v>309276179</v>
      </c>
      <c r="G436" s="9" t="s">
        <v>2558</v>
      </c>
      <c r="H436" s="10" t="s">
        <v>34</v>
      </c>
      <c r="I436" s="10" t="s">
        <v>35</v>
      </c>
      <c r="J436" s="10" t="s">
        <v>36</v>
      </c>
      <c r="K436" s="10" t="s">
        <v>1160</v>
      </c>
      <c r="L436" s="10" t="s">
        <v>2559</v>
      </c>
      <c r="M436" s="9" t="s">
        <v>604</v>
      </c>
      <c r="N436" s="9" t="s">
        <v>637</v>
      </c>
      <c r="O436" s="9" t="s">
        <v>124</v>
      </c>
      <c r="P436" s="9" t="s">
        <v>37</v>
      </c>
      <c r="Q436" s="9" t="s">
        <v>1700</v>
      </c>
      <c r="R436" s="9" t="s">
        <v>876</v>
      </c>
      <c r="S436" s="9" t="s">
        <v>213</v>
      </c>
      <c r="T436" s="11" t="s">
        <v>2560</v>
      </c>
      <c r="U436" s="9" t="s">
        <v>2561</v>
      </c>
      <c r="V436" s="9" t="s">
        <v>48</v>
      </c>
      <c r="W436" s="9" t="s">
        <v>37</v>
      </c>
      <c r="X436" s="9" t="s">
        <v>2562</v>
      </c>
      <c r="Y436" s="9" t="b">
        <v>0</v>
      </c>
      <c r="Z436" s="9" t="s">
        <v>338</v>
      </c>
      <c r="AA436" s="9" t="s">
        <v>1708</v>
      </c>
      <c r="AB436" s="9" t="s">
        <v>2563</v>
      </c>
      <c r="AC436" s="9" t="s">
        <v>53</v>
      </c>
      <c r="AD436" s="9"/>
    </row>
    <row r="437" spans="1:30" ht="15" hidden="1" customHeight="1">
      <c r="A437" s="9" t="s">
        <v>1695</v>
      </c>
      <c r="B437" s="9" t="s">
        <v>68</v>
      </c>
      <c r="C437" s="9" t="s">
        <v>1696</v>
      </c>
      <c r="D437" s="9">
        <v>0</v>
      </c>
      <c r="E437" s="9">
        <v>44948143</v>
      </c>
      <c r="F437" s="9">
        <v>309282765</v>
      </c>
      <c r="G437" s="9" t="s">
        <v>2564</v>
      </c>
      <c r="H437" s="10" t="s">
        <v>34</v>
      </c>
      <c r="I437" s="10" t="s">
        <v>35</v>
      </c>
      <c r="J437" s="10" t="s">
        <v>36</v>
      </c>
      <c r="K437" s="10" t="s">
        <v>1160</v>
      </c>
      <c r="L437" s="10" t="s">
        <v>2565</v>
      </c>
      <c r="M437" s="9" t="s">
        <v>604</v>
      </c>
      <c r="N437" s="9" t="s">
        <v>637</v>
      </c>
      <c r="O437" s="9" t="s">
        <v>124</v>
      </c>
      <c r="P437" s="9" t="s">
        <v>37</v>
      </c>
      <c r="Q437" s="9" t="s">
        <v>1700</v>
      </c>
      <c r="R437" s="9" t="s">
        <v>876</v>
      </c>
      <c r="S437" s="9" t="s">
        <v>213</v>
      </c>
      <c r="T437" s="11" t="s">
        <v>2566</v>
      </c>
      <c r="U437" s="9" t="s">
        <v>2567</v>
      </c>
      <c r="V437" s="9" t="s">
        <v>48</v>
      </c>
      <c r="W437" s="9" t="s">
        <v>2568</v>
      </c>
      <c r="X437" s="9" t="s">
        <v>2569</v>
      </c>
      <c r="Y437" s="9" t="b">
        <v>1</v>
      </c>
      <c r="Z437" s="9" t="s">
        <v>876</v>
      </c>
      <c r="AA437" s="9" t="s">
        <v>1708</v>
      </c>
      <c r="AB437" s="9" t="s">
        <v>2570</v>
      </c>
      <c r="AC437" s="9" t="s">
        <v>53</v>
      </c>
      <c r="AD437" s="9"/>
    </row>
    <row r="438" spans="1:30" ht="15" hidden="1" customHeight="1">
      <c r="A438" s="9" t="s">
        <v>1695</v>
      </c>
      <c r="B438" s="9" t="s">
        <v>193</v>
      </c>
      <c r="C438" s="9" t="s">
        <v>1696</v>
      </c>
      <c r="D438" s="9">
        <v>0</v>
      </c>
      <c r="E438" s="9">
        <v>44948182</v>
      </c>
      <c r="F438" s="9">
        <v>309288204</v>
      </c>
      <c r="G438" s="9" t="s">
        <v>2571</v>
      </c>
      <c r="H438" s="10" t="s">
        <v>34</v>
      </c>
      <c r="I438" s="10" t="s">
        <v>35</v>
      </c>
      <c r="J438" s="10" t="s">
        <v>36</v>
      </c>
      <c r="K438" s="10" t="s">
        <v>1160</v>
      </c>
      <c r="L438" s="10" t="s">
        <v>2572</v>
      </c>
      <c r="M438" s="9" t="s">
        <v>604</v>
      </c>
      <c r="N438" s="9" t="s">
        <v>637</v>
      </c>
      <c r="O438" s="9" t="s">
        <v>124</v>
      </c>
      <c r="P438" s="9" t="s">
        <v>37</v>
      </c>
      <c r="Q438" s="9" t="s">
        <v>1700</v>
      </c>
      <c r="R438" s="9" t="s">
        <v>876</v>
      </c>
      <c r="S438" s="9" t="s">
        <v>213</v>
      </c>
      <c r="T438" s="11" t="s">
        <v>2573</v>
      </c>
      <c r="U438" s="9" t="s">
        <v>2574</v>
      </c>
      <c r="V438" s="9" t="s">
        <v>48</v>
      </c>
      <c r="W438" s="9" t="s">
        <v>2575</v>
      </c>
      <c r="X438" s="9" t="s">
        <v>2576</v>
      </c>
      <c r="Y438" s="9" t="b">
        <v>1</v>
      </c>
      <c r="Z438" s="9" t="s">
        <v>1308</v>
      </c>
      <c r="AA438" s="9" t="s">
        <v>1708</v>
      </c>
      <c r="AB438" s="9" t="s">
        <v>2577</v>
      </c>
      <c r="AC438" s="9" t="s">
        <v>53</v>
      </c>
      <c r="AD438" s="9"/>
    </row>
    <row r="439" spans="1:30" ht="15" hidden="1" customHeight="1">
      <c r="A439" s="9" t="s">
        <v>1695</v>
      </c>
      <c r="B439" s="9" t="s">
        <v>193</v>
      </c>
      <c r="C439" s="9" t="s">
        <v>1696</v>
      </c>
      <c r="D439" s="9">
        <v>0</v>
      </c>
      <c r="E439" s="9">
        <v>44948623</v>
      </c>
      <c r="F439" s="9">
        <v>309302016</v>
      </c>
      <c r="G439" s="9" t="s">
        <v>2578</v>
      </c>
      <c r="H439" s="10" t="s">
        <v>34</v>
      </c>
      <c r="I439" s="10" t="s">
        <v>35</v>
      </c>
      <c r="J439" s="10" t="s">
        <v>36</v>
      </c>
      <c r="K439" s="10" t="s">
        <v>1160</v>
      </c>
      <c r="L439" s="10" t="s">
        <v>2579</v>
      </c>
      <c r="M439" s="9" t="s">
        <v>604</v>
      </c>
      <c r="N439" s="9" t="s">
        <v>637</v>
      </c>
      <c r="O439" s="9" t="s">
        <v>124</v>
      </c>
      <c r="P439" s="9" t="s">
        <v>37</v>
      </c>
      <c r="Q439" s="9" t="s">
        <v>1700</v>
      </c>
      <c r="R439" s="9" t="s">
        <v>876</v>
      </c>
      <c r="S439" s="9" t="s">
        <v>213</v>
      </c>
      <c r="T439" s="11" t="s">
        <v>2580</v>
      </c>
      <c r="U439" s="9" t="s">
        <v>2581</v>
      </c>
      <c r="V439" s="9" t="s">
        <v>48</v>
      </c>
      <c r="W439" s="9" t="s">
        <v>2582</v>
      </c>
      <c r="X439" s="9" t="s">
        <v>2583</v>
      </c>
      <c r="Y439" s="9" t="b">
        <v>1</v>
      </c>
      <c r="Z439" s="9" t="s">
        <v>876</v>
      </c>
      <c r="AA439" s="9" t="s">
        <v>1708</v>
      </c>
      <c r="AB439" s="9" t="s">
        <v>2584</v>
      </c>
      <c r="AC439" s="9" t="s">
        <v>53</v>
      </c>
      <c r="AD439" s="9"/>
    </row>
    <row r="440" spans="1:30" ht="15" hidden="1" customHeight="1">
      <c r="A440" s="9" t="s">
        <v>1695</v>
      </c>
      <c r="B440" s="9" t="s">
        <v>80</v>
      </c>
      <c r="C440" s="9" t="s">
        <v>1696</v>
      </c>
      <c r="D440" s="9">
        <v>0</v>
      </c>
      <c r="E440" s="9">
        <v>44948641</v>
      </c>
      <c r="F440" s="9">
        <v>309304099</v>
      </c>
      <c r="G440" s="9" t="s">
        <v>2585</v>
      </c>
      <c r="H440" s="10" t="s">
        <v>34</v>
      </c>
      <c r="I440" s="10" t="s">
        <v>35</v>
      </c>
      <c r="J440" s="10" t="s">
        <v>36</v>
      </c>
      <c r="K440" s="10" t="s">
        <v>1160</v>
      </c>
      <c r="L440" s="10" t="s">
        <v>2586</v>
      </c>
      <c r="M440" s="9" t="s">
        <v>604</v>
      </c>
      <c r="N440" s="9" t="s">
        <v>637</v>
      </c>
      <c r="O440" s="9" t="s">
        <v>124</v>
      </c>
      <c r="P440" s="9" t="s">
        <v>37</v>
      </c>
      <c r="Q440" s="9" t="s">
        <v>1700</v>
      </c>
      <c r="R440" s="9" t="s">
        <v>876</v>
      </c>
      <c r="S440" s="9" t="s">
        <v>213</v>
      </c>
      <c r="T440" s="11" t="s">
        <v>2587</v>
      </c>
      <c r="U440" s="9" t="s">
        <v>2588</v>
      </c>
      <c r="V440" s="9" t="s">
        <v>48</v>
      </c>
      <c r="W440" s="9" t="s">
        <v>2589</v>
      </c>
      <c r="X440" s="9" t="s">
        <v>2590</v>
      </c>
      <c r="Y440" s="9" t="b">
        <v>0</v>
      </c>
      <c r="Z440" s="9" t="s">
        <v>876</v>
      </c>
      <c r="AA440" s="9" t="s">
        <v>2435</v>
      </c>
      <c r="AB440" s="9"/>
      <c r="AC440" s="9" t="s">
        <v>53</v>
      </c>
      <c r="AD440" s="9"/>
    </row>
    <row r="441" spans="1:30" ht="15" hidden="1" customHeight="1">
      <c r="A441" s="9" t="s">
        <v>1695</v>
      </c>
      <c r="B441" s="9" t="s">
        <v>68</v>
      </c>
      <c r="C441" s="9" t="s">
        <v>1696</v>
      </c>
      <c r="D441" s="9">
        <v>0</v>
      </c>
      <c r="E441" s="9">
        <v>44948737</v>
      </c>
      <c r="F441" s="9">
        <v>309306232</v>
      </c>
      <c r="G441" s="9" t="s">
        <v>2591</v>
      </c>
      <c r="H441" s="10" t="s">
        <v>34</v>
      </c>
      <c r="I441" s="10" t="s">
        <v>35</v>
      </c>
      <c r="J441" s="10" t="s">
        <v>36</v>
      </c>
      <c r="K441" s="10" t="s">
        <v>1160</v>
      </c>
      <c r="L441" s="10" t="s">
        <v>2592</v>
      </c>
      <c r="M441" s="9" t="s">
        <v>604</v>
      </c>
      <c r="N441" s="9" t="s">
        <v>637</v>
      </c>
      <c r="O441" s="9" t="s">
        <v>124</v>
      </c>
      <c r="P441" s="9" t="s">
        <v>2593</v>
      </c>
      <c r="Q441" s="9" t="s">
        <v>1700</v>
      </c>
      <c r="R441" s="9" t="s">
        <v>876</v>
      </c>
      <c r="S441" s="9" t="s">
        <v>213</v>
      </c>
      <c r="T441" s="11" t="s">
        <v>2594</v>
      </c>
      <c r="U441" s="9" t="s">
        <v>2595</v>
      </c>
      <c r="V441" s="9" t="s">
        <v>48</v>
      </c>
      <c r="W441" s="9" t="s">
        <v>2596</v>
      </c>
      <c r="X441" s="9" t="s">
        <v>2597</v>
      </c>
      <c r="Y441" s="9" t="b">
        <v>1</v>
      </c>
      <c r="Z441" s="9" t="s">
        <v>670</v>
      </c>
      <c r="AA441" s="9" t="s">
        <v>1708</v>
      </c>
      <c r="AB441" s="9" t="s">
        <v>2598</v>
      </c>
      <c r="AC441" s="9" t="s">
        <v>53</v>
      </c>
      <c r="AD441" s="9"/>
    </row>
    <row r="442" spans="1:30" ht="15" hidden="1" customHeight="1">
      <c r="A442" s="9" t="s">
        <v>1695</v>
      </c>
      <c r="B442" s="9" t="s">
        <v>193</v>
      </c>
      <c r="C442" s="9" t="s">
        <v>1696</v>
      </c>
      <c r="D442" s="9">
        <v>0</v>
      </c>
      <c r="E442" s="9">
        <v>44948773</v>
      </c>
      <c r="F442" s="9">
        <v>309306808</v>
      </c>
      <c r="G442" s="9" t="s">
        <v>2599</v>
      </c>
      <c r="H442" s="10" t="s">
        <v>34</v>
      </c>
      <c r="I442" s="10" t="s">
        <v>35</v>
      </c>
      <c r="J442" s="10" t="s">
        <v>36</v>
      </c>
      <c r="K442" s="10" t="s">
        <v>1160</v>
      </c>
      <c r="L442" s="10" t="s">
        <v>2600</v>
      </c>
      <c r="M442" s="9" t="s">
        <v>604</v>
      </c>
      <c r="N442" s="9" t="s">
        <v>637</v>
      </c>
      <c r="O442" s="9" t="s">
        <v>119</v>
      </c>
      <c r="P442" s="9" t="s">
        <v>37</v>
      </c>
      <c r="Q442" s="9" t="s">
        <v>1700</v>
      </c>
      <c r="R442" s="9" t="s">
        <v>876</v>
      </c>
      <c r="S442" s="9" t="s">
        <v>213</v>
      </c>
      <c r="T442" s="11" t="s">
        <v>2601</v>
      </c>
      <c r="U442" s="9" t="s">
        <v>2602</v>
      </c>
      <c r="V442" s="9" t="s">
        <v>48</v>
      </c>
      <c r="W442" s="9" t="s">
        <v>2603</v>
      </c>
      <c r="X442" s="9" t="s">
        <v>2604</v>
      </c>
      <c r="Y442" s="9" t="b">
        <v>1</v>
      </c>
      <c r="Z442" s="9" t="s">
        <v>130</v>
      </c>
      <c r="AA442" s="9" t="s">
        <v>1708</v>
      </c>
      <c r="AB442" s="9" t="s">
        <v>2605</v>
      </c>
      <c r="AC442" s="9" t="s">
        <v>53</v>
      </c>
      <c r="AD442" s="9"/>
    </row>
    <row r="443" spans="1:30" ht="15" hidden="1" customHeight="1">
      <c r="A443" s="9" t="s">
        <v>1695</v>
      </c>
      <c r="B443" s="9" t="s">
        <v>193</v>
      </c>
      <c r="C443" s="9" t="s">
        <v>1696</v>
      </c>
      <c r="D443" s="9">
        <v>0</v>
      </c>
      <c r="E443" s="9">
        <v>44949062</v>
      </c>
      <c r="F443" s="9">
        <v>309323558</v>
      </c>
      <c r="G443" s="9" t="s">
        <v>2606</v>
      </c>
      <c r="H443" s="10" t="s">
        <v>34</v>
      </c>
      <c r="I443" s="10" t="s">
        <v>35</v>
      </c>
      <c r="J443" s="10" t="s">
        <v>36</v>
      </c>
      <c r="K443" s="10" t="s">
        <v>1160</v>
      </c>
      <c r="L443" s="10" t="s">
        <v>2607</v>
      </c>
      <c r="M443" s="9" t="s">
        <v>604</v>
      </c>
      <c r="N443" s="9" t="s">
        <v>637</v>
      </c>
      <c r="O443" s="9" t="s">
        <v>119</v>
      </c>
      <c r="P443" s="9" t="s">
        <v>37</v>
      </c>
      <c r="Q443" s="9" t="s">
        <v>1700</v>
      </c>
      <c r="R443" s="9" t="s">
        <v>876</v>
      </c>
      <c r="S443" s="9" t="s">
        <v>213</v>
      </c>
      <c r="T443" s="11" t="s">
        <v>2608</v>
      </c>
      <c r="U443" s="9" t="s">
        <v>2609</v>
      </c>
      <c r="V443" s="9" t="s">
        <v>205</v>
      </c>
      <c r="W443" s="9" t="s">
        <v>2610</v>
      </c>
      <c r="X443" s="9" t="s">
        <v>2611</v>
      </c>
      <c r="Y443" s="9" t="b">
        <v>1</v>
      </c>
      <c r="Z443" s="9" t="s">
        <v>876</v>
      </c>
      <c r="AA443" s="9" t="s">
        <v>1708</v>
      </c>
      <c r="AB443" s="9" t="s">
        <v>2612</v>
      </c>
      <c r="AC443" s="9" t="s">
        <v>53</v>
      </c>
      <c r="AD443" s="9"/>
    </row>
    <row r="444" spans="1:30" ht="15" hidden="1" customHeight="1">
      <c r="A444" s="9" t="s">
        <v>1695</v>
      </c>
      <c r="B444" s="9" t="s">
        <v>166</v>
      </c>
      <c r="C444" s="9" t="s">
        <v>1696</v>
      </c>
      <c r="D444" s="9">
        <v>0</v>
      </c>
      <c r="E444" s="9">
        <v>44949193</v>
      </c>
      <c r="F444" s="9">
        <v>309329005</v>
      </c>
      <c r="G444" s="9" t="s">
        <v>2613</v>
      </c>
      <c r="H444" s="10" t="s">
        <v>34</v>
      </c>
      <c r="I444" s="10" t="s">
        <v>35</v>
      </c>
      <c r="J444" s="10" t="s">
        <v>36</v>
      </c>
      <c r="K444" s="10" t="s">
        <v>1160</v>
      </c>
      <c r="L444" s="10" t="s">
        <v>2614</v>
      </c>
      <c r="M444" s="9" t="s">
        <v>604</v>
      </c>
      <c r="N444" s="9" t="s">
        <v>637</v>
      </c>
      <c r="O444" s="9" t="s">
        <v>119</v>
      </c>
      <c r="P444" s="9" t="s">
        <v>37</v>
      </c>
      <c r="Q444" s="9" t="s">
        <v>1700</v>
      </c>
      <c r="R444" s="9" t="s">
        <v>876</v>
      </c>
      <c r="S444" s="9" t="s">
        <v>213</v>
      </c>
      <c r="T444" s="11" t="s">
        <v>2615</v>
      </c>
      <c r="U444" s="9" t="s">
        <v>2616</v>
      </c>
      <c r="V444" s="9" t="s">
        <v>48</v>
      </c>
      <c r="W444" s="9" t="s">
        <v>37</v>
      </c>
      <c r="X444" s="9" t="s">
        <v>2617</v>
      </c>
      <c r="Y444" s="9" t="b">
        <v>1</v>
      </c>
      <c r="Z444" s="9" t="s">
        <v>876</v>
      </c>
      <c r="AA444" s="9" t="s">
        <v>1822</v>
      </c>
      <c r="AB444" s="9"/>
      <c r="AC444" s="9" t="s">
        <v>53</v>
      </c>
      <c r="AD444" s="9"/>
    </row>
    <row r="445" spans="1:30" ht="15" hidden="1" customHeight="1">
      <c r="A445" s="9" t="s">
        <v>1695</v>
      </c>
      <c r="B445" s="9" t="s">
        <v>80</v>
      </c>
      <c r="C445" s="9" t="s">
        <v>1696</v>
      </c>
      <c r="D445" s="9">
        <v>0</v>
      </c>
      <c r="E445" s="9">
        <v>44949196</v>
      </c>
      <c r="F445" s="9">
        <v>309329356</v>
      </c>
      <c r="G445" s="9" t="s">
        <v>2618</v>
      </c>
      <c r="H445" s="10" t="s">
        <v>34</v>
      </c>
      <c r="I445" s="10" t="s">
        <v>35</v>
      </c>
      <c r="J445" s="10" t="s">
        <v>36</v>
      </c>
      <c r="K445" s="10" t="s">
        <v>1160</v>
      </c>
      <c r="L445" s="10" t="s">
        <v>2619</v>
      </c>
      <c r="M445" s="9" t="s">
        <v>604</v>
      </c>
      <c r="N445" s="9" t="s">
        <v>637</v>
      </c>
      <c r="O445" s="9" t="s">
        <v>124</v>
      </c>
      <c r="P445" s="9" t="s">
        <v>37</v>
      </c>
      <c r="Q445" s="9" t="s">
        <v>1700</v>
      </c>
      <c r="R445" s="9" t="s">
        <v>876</v>
      </c>
      <c r="S445" s="9" t="s">
        <v>213</v>
      </c>
      <c r="T445" s="11" t="s">
        <v>2620</v>
      </c>
      <c r="U445" s="9" t="s">
        <v>2621</v>
      </c>
      <c r="V445" s="9" t="s">
        <v>48</v>
      </c>
      <c r="W445" s="9" t="s">
        <v>2622</v>
      </c>
      <c r="X445" s="9" t="s">
        <v>2623</v>
      </c>
      <c r="Y445" s="9" t="b">
        <v>1</v>
      </c>
      <c r="Z445" s="9" t="s">
        <v>2407</v>
      </c>
      <c r="AA445" s="9" t="s">
        <v>1708</v>
      </c>
      <c r="AB445" s="9" t="s">
        <v>2624</v>
      </c>
      <c r="AC445" s="9" t="s">
        <v>53</v>
      </c>
      <c r="AD445" s="9"/>
    </row>
    <row r="446" spans="1:30" ht="15" hidden="1" customHeight="1">
      <c r="A446" s="9" t="s">
        <v>1695</v>
      </c>
      <c r="B446" s="9" t="s">
        <v>193</v>
      </c>
      <c r="C446" s="9" t="s">
        <v>1696</v>
      </c>
      <c r="D446" s="9">
        <v>0</v>
      </c>
      <c r="E446" s="9">
        <v>44949225</v>
      </c>
      <c r="F446" s="9">
        <v>309331115</v>
      </c>
      <c r="G446" s="9" t="s">
        <v>2625</v>
      </c>
      <c r="H446" s="10" t="s">
        <v>34</v>
      </c>
      <c r="I446" s="10" t="s">
        <v>35</v>
      </c>
      <c r="J446" s="10" t="s">
        <v>36</v>
      </c>
      <c r="K446" s="10" t="s">
        <v>1160</v>
      </c>
      <c r="L446" s="10" t="s">
        <v>2626</v>
      </c>
      <c r="M446" s="9" t="s">
        <v>604</v>
      </c>
      <c r="N446" s="9" t="s">
        <v>637</v>
      </c>
      <c r="O446" s="9" t="s">
        <v>119</v>
      </c>
      <c r="P446" s="9" t="s">
        <v>37</v>
      </c>
      <c r="Q446" s="9" t="s">
        <v>37</v>
      </c>
      <c r="R446" s="9" t="s">
        <v>876</v>
      </c>
      <c r="S446" s="9" t="s">
        <v>213</v>
      </c>
      <c r="T446" s="11" t="s">
        <v>2627</v>
      </c>
      <c r="U446" s="9" t="s">
        <v>2628</v>
      </c>
      <c r="V446" s="9" t="s">
        <v>205</v>
      </c>
      <c r="W446" s="9" t="s">
        <v>2629</v>
      </c>
      <c r="X446" s="9" t="s">
        <v>2630</v>
      </c>
      <c r="Y446" s="9" t="b">
        <v>1</v>
      </c>
      <c r="Z446" s="9" t="s">
        <v>495</v>
      </c>
      <c r="AA446" s="9" t="s">
        <v>1708</v>
      </c>
      <c r="AB446" s="9" t="s">
        <v>2631</v>
      </c>
      <c r="AC446" s="9" t="s">
        <v>53</v>
      </c>
      <c r="AD446" s="9"/>
    </row>
    <row r="447" spans="1:30" ht="15" hidden="1" customHeight="1">
      <c r="A447" s="9" t="s">
        <v>1695</v>
      </c>
      <c r="B447" s="9" t="s">
        <v>68</v>
      </c>
      <c r="C447" s="9" t="s">
        <v>1696</v>
      </c>
      <c r="D447" s="9">
        <v>0</v>
      </c>
      <c r="E447" s="9">
        <v>44949252</v>
      </c>
      <c r="F447" s="9">
        <v>309330356</v>
      </c>
      <c r="G447" s="9" t="s">
        <v>2632</v>
      </c>
      <c r="H447" s="10" t="s">
        <v>34</v>
      </c>
      <c r="I447" s="10" t="s">
        <v>35</v>
      </c>
      <c r="J447" s="10" t="s">
        <v>36</v>
      </c>
      <c r="K447" s="10" t="s">
        <v>1160</v>
      </c>
      <c r="L447" s="9" t="s">
        <v>37</v>
      </c>
      <c r="M447" s="9" t="s">
        <v>604</v>
      </c>
      <c r="N447" s="9" t="s">
        <v>40</v>
      </c>
      <c r="O447" s="19">
        <v>45078</v>
      </c>
      <c r="P447" s="9" t="s">
        <v>37</v>
      </c>
      <c r="Q447" s="9" t="s">
        <v>2633</v>
      </c>
      <c r="R447" s="9" t="s">
        <v>876</v>
      </c>
      <c r="S447" s="9" t="s">
        <v>213</v>
      </c>
      <c r="T447" s="11" t="s">
        <v>2634</v>
      </c>
      <c r="U447" s="9" t="s">
        <v>2635</v>
      </c>
      <c r="V447" s="9" t="s">
        <v>48</v>
      </c>
      <c r="W447" s="9" t="s">
        <v>2636</v>
      </c>
      <c r="X447" s="9" t="s">
        <v>2637</v>
      </c>
      <c r="Y447" s="9" t="b">
        <v>1</v>
      </c>
      <c r="Z447" s="9" t="s">
        <v>2638</v>
      </c>
      <c r="AA447" s="9" t="s">
        <v>1708</v>
      </c>
      <c r="AB447" s="9" t="s">
        <v>2639</v>
      </c>
      <c r="AC447" s="9" t="s">
        <v>53</v>
      </c>
      <c r="AD447" s="9"/>
    </row>
    <row r="448" spans="1:30" ht="15" hidden="1" customHeight="1">
      <c r="A448" s="9" t="s">
        <v>1695</v>
      </c>
      <c r="B448" s="9" t="s">
        <v>68</v>
      </c>
      <c r="C448" s="9" t="s">
        <v>1696</v>
      </c>
      <c r="D448" s="9">
        <v>0</v>
      </c>
      <c r="E448" s="9">
        <v>44949352</v>
      </c>
      <c r="F448" s="9">
        <v>309338546</v>
      </c>
      <c r="G448" s="9" t="s">
        <v>2640</v>
      </c>
      <c r="H448" s="10" t="s">
        <v>34</v>
      </c>
      <c r="I448" s="10" t="s">
        <v>35</v>
      </c>
      <c r="J448" s="10" t="s">
        <v>36</v>
      </c>
      <c r="K448" s="10" t="s">
        <v>1160</v>
      </c>
      <c r="L448" s="9" t="s">
        <v>2641</v>
      </c>
      <c r="M448" s="9" t="s">
        <v>604</v>
      </c>
      <c r="N448" s="9" t="s">
        <v>637</v>
      </c>
      <c r="O448" s="19">
        <v>45078</v>
      </c>
      <c r="P448" s="9" t="s">
        <v>37</v>
      </c>
      <c r="Q448" s="9" t="s">
        <v>1700</v>
      </c>
      <c r="R448" s="9" t="s">
        <v>876</v>
      </c>
      <c r="S448" s="9" t="s">
        <v>213</v>
      </c>
      <c r="T448" s="11" t="s">
        <v>2642</v>
      </c>
      <c r="U448" s="9" t="s">
        <v>2643</v>
      </c>
      <c r="V448" s="9" t="s">
        <v>48</v>
      </c>
      <c r="W448" s="9" t="s">
        <v>2644</v>
      </c>
      <c r="X448" s="9" t="s">
        <v>2645</v>
      </c>
      <c r="Y448" s="9" t="b">
        <v>1</v>
      </c>
      <c r="Z448" s="9" t="s">
        <v>876</v>
      </c>
      <c r="AA448" s="9" t="s">
        <v>1708</v>
      </c>
      <c r="AB448" s="9" t="s">
        <v>2646</v>
      </c>
      <c r="AC448" s="9" t="s">
        <v>53</v>
      </c>
      <c r="AD448" s="9"/>
    </row>
    <row r="449" spans="1:30" ht="15" hidden="1" customHeight="1">
      <c r="A449" s="9" t="s">
        <v>1695</v>
      </c>
      <c r="B449" s="9" t="s">
        <v>68</v>
      </c>
      <c r="C449" s="9" t="s">
        <v>1696</v>
      </c>
      <c r="D449" s="9">
        <v>0</v>
      </c>
      <c r="E449" s="9">
        <v>44949474</v>
      </c>
      <c r="F449" s="9">
        <v>309346079</v>
      </c>
      <c r="G449" s="9" t="s">
        <v>2647</v>
      </c>
      <c r="H449" s="10" t="s">
        <v>34</v>
      </c>
      <c r="I449" s="10" t="s">
        <v>35</v>
      </c>
      <c r="J449" s="10" t="s">
        <v>36</v>
      </c>
      <c r="K449" s="10" t="s">
        <v>1160</v>
      </c>
      <c r="L449" s="10" t="s">
        <v>2648</v>
      </c>
      <c r="M449" s="9" t="s">
        <v>604</v>
      </c>
      <c r="N449" s="9" t="s">
        <v>637</v>
      </c>
      <c r="O449" s="9" t="s">
        <v>72</v>
      </c>
      <c r="P449" s="9" t="s">
        <v>37</v>
      </c>
      <c r="Q449" s="9" t="s">
        <v>1700</v>
      </c>
      <c r="R449" s="9" t="s">
        <v>876</v>
      </c>
      <c r="S449" s="9" t="s">
        <v>72</v>
      </c>
      <c r="T449" s="11" t="s">
        <v>2649</v>
      </c>
      <c r="U449" s="9" t="s">
        <v>2650</v>
      </c>
      <c r="V449" s="9" t="s">
        <v>48</v>
      </c>
      <c r="W449" s="9" t="s">
        <v>2651</v>
      </c>
      <c r="X449" s="9" t="s">
        <v>2652</v>
      </c>
      <c r="Y449" s="9" t="b">
        <v>1</v>
      </c>
      <c r="Z449" s="9" t="s">
        <v>2653</v>
      </c>
      <c r="AA449" s="9" t="s">
        <v>1708</v>
      </c>
      <c r="AB449" s="9" t="s">
        <v>2654</v>
      </c>
      <c r="AC449" s="9" t="s">
        <v>53</v>
      </c>
      <c r="AD449" s="9"/>
    </row>
    <row r="450" spans="1:30" ht="15" hidden="1" customHeight="1">
      <c r="A450" s="9" t="s">
        <v>1695</v>
      </c>
      <c r="B450" s="9" t="s">
        <v>68</v>
      </c>
      <c r="C450" s="9" t="s">
        <v>1696</v>
      </c>
      <c r="D450" s="9">
        <v>0</v>
      </c>
      <c r="E450" s="9">
        <v>44946331</v>
      </c>
      <c r="F450" s="9">
        <v>306607029</v>
      </c>
      <c r="G450" s="9" t="s">
        <v>2655</v>
      </c>
      <c r="H450" s="10" t="s">
        <v>34</v>
      </c>
      <c r="I450" s="10" t="s">
        <v>35</v>
      </c>
      <c r="J450" s="10" t="s">
        <v>36</v>
      </c>
      <c r="K450" s="10" t="s">
        <v>1160</v>
      </c>
      <c r="L450" s="9" t="s">
        <v>2656</v>
      </c>
      <c r="M450" s="9" t="s">
        <v>604</v>
      </c>
      <c r="N450" s="9" t="s">
        <v>637</v>
      </c>
      <c r="O450" s="19">
        <v>45078</v>
      </c>
      <c r="P450" s="9" t="s">
        <v>37</v>
      </c>
      <c r="Q450" s="9" t="s">
        <v>1700</v>
      </c>
      <c r="R450" s="9" t="s">
        <v>876</v>
      </c>
      <c r="S450" s="9" t="s">
        <v>213</v>
      </c>
      <c r="T450" s="11" t="s">
        <v>2657</v>
      </c>
      <c r="U450" s="9" t="s">
        <v>2658</v>
      </c>
      <c r="V450" s="9" t="s">
        <v>205</v>
      </c>
      <c r="W450" s="9" t="s">
        <v>2659</v>
      </c>
      <c r="X450" s="9" t="s">
        <v>2660</v>
      </c>
      <c r="Y450" s="9" t="b">
        <v>1</v>
      </c>
      <c r="Z450" s="9" t="s">
        <v>676</v>
      </c>
      <c r="AA450" s="9" t="s">
        <v>1822</v>
      </c>
      <c r="AB450" s="9"/>
      <c r="AC450" s="9" t="s">
        <v>53</v>
      </c>
      <c r="AD450" s="9"/>
    </row>
    <row r="451" spans="1:30" ht="15" hidden="1" customHeight="1">
      <c r="A451" s="9" t="s">
        <v>1695</v>
      </c>
      <c r="B451" s="9" t="s">
        <v>193</v>
      </c>
      <c r="C451" s="9" t="s">
        <v>1696</v>
      </c>
      <c r="D451" s="9">
        <v>0</v>
      </c>
      <c r="E451" s="9">
        <v>44949563</v>
      </c>
      <c r="F451" s="9">
        <v>309359013</v>
      </c>
      <c r="G451" s="9" t="s">
        <v>2661</v>
      </c>
      <c r="H451" s="10" t="s">
        <v>34</v>
      </c>
      <c r="I451" s="10" t="s">
        <v>35</v>
      </c>
      <c r="J451" s="10" t="s">
        <v>36</v>
      </c>
      <c r="K451" s="10" t="s">
        <v>1160</v>
      </c>
      <c r="L451" s="9" t="s">
        <v>37</v>
      </c>
      <c r="M451" s="9" t="s">
        <v>604</v>
      </c>
      <c r="N451" s="9" t="s">
        <v>40</v>
      </c>
      <c r="O451" s="19">
        <v>45078</v>
      </c>
      <c r="P451" s="9" t="s">
        <v>37</v>
      </c>
      <c r="Q451" s="9" t="s">
        <v>1434</v>
      </c>
      <c r="R451" s="9" t="s">
        <v>239</v>
      </c>
      <c r="S451" s="9" t="s">
        <v>72</v>
      </c>
      <c r="T451" s="11" t="s">
        <v>2662</v>
      </c>
      <c r="U451" s="9" t="s">
        <v>2663</v>
      </c>
      <c r="V451" s="9" t="s">
        <v>48</v>
      </c>
      <c r="W451" s="9" t="s">
        <v>2664</v>
      </c>
      <c r="X451" s="9" t="s">
        <v>2665</v>
      </c>
      <c r="Y451" s="9" t="b">
        <v>1</v>
      </c>
      <c r="Z451" s="9" t="s">
        <v>239</v>
      </c>
      <c r="AA451" s="9" t="s">
        <v>1708</v>
      </c>
      <c r="AB451" s="9" t="s">
        <v>2666</v>
      </c>
      <c r="AC451" s="9" t="s">
        <v>53</v>
      </c>
      <c r="AD451" s="9"/>
    </row>
    <row r="452" spans="1:30" ht="15" hidden="1" customHeight="1">
      <c r="A452" s="9" t="s">
        <v>1695</v>
      </c>
      <c r="B452" s="9" t="s">
        <v>193</v>
      </c>
      <c r="C452" s="9" t="s">
        <v>1696</v>
      </c>
      <c r="D452" s="9">
        <v>0</v>
      </c>
      <c r="E452" s="9">
        <v>44949579</v>
      </c>
      <c r="F452" s="9">
        <v>309360739</v>
      </c>
      <c r="G452" s="9" t="s">
        <v>2667</v>
      </c>
      <c r="H452" s="10" t="s">
        <v>34</v>
      </c>
      <c r="I452" s="10" t="s">
        <v>35</v>
      </c>
      <c r="J452" s="10" t="s">
        <v>36</v>
      </c>
      <c r="K452" s="10" t="s">
        <v>1160</v>
      </c>
      <c r="L452" s="9" t="s">
        <v>37</v>
      </c>
      <c r="M452" s="9" t="s">
        <v>604</v>
      </c>
      <c r="N452" s="9" t="s">
        <v>40</v>
      </c>
      <c r="O452" s="19">
        <v>45078</v>
      </c>
      <c r="P452" s="9" t="s">
        <v>37</v>
      </c>
      <c r="Q452" s="9" t="s">
        <v>84</v>
      </c>
      <c r="R452" s="9" t="s">
        <v>239</v>
      </c>
      <c r="S452" s="9" t="s">
        <v>72</v>
      </c>
      <c r="T452" s="11" t="s">
        <v>2668</v>
      </c>
      <c r="U452" s="9" t="s">
        <v>2669</v>
      </c>
      <c r="V452" s="9" t="s">
        <v>48</v>
      </c>
      <c r="W452" s="9" t="s">
        <v>2670</v>
      </c>
      <c r="X452" s="9" t="s">
        <v>2671</v>
      </c>
      <c r="Y452" s="9" t="b">
        <v>1</v>
      </c>
      <c r="Z452" s="9" t="s">
        <v>338</v>
      </c>
      <c r="AA452" s="9" t="s">
        <v>1708</v>
      </c>
      <c r="AB452" s="9" t="s">
        <v>2672</v>
      </c>
      <c r="AC452" s="9" t="s">
        <v>53</v>
      </c>
      <c r="AD452" s="9"/>
    </row>
    <row r="453" spans="1:30" ht="15" hidden="1" customHeight="1">
      <c r="A453" s="9" t="s">
        <v>1695</v>
      </c>
      <c r="B453" s="9" t="s">
        <v>68</v>
      </c>
      <c r="C453" s="9" t="s">
        <v>1696</v>
      </c>
      <c r="D453" s="9">
        <v>0</v>
      </c>
      <c r="E453" s="9">
        <v>44949616</v>
      </c>
      <c r="F453" s="9">
        <v>309361865</v>
      </c>
      <c r="G453" s="9" t="s">
        <v>2673</v>
      </c>
      <c r="H453" s="10" t="s">
        <v>34</v>
      </c>
      <c r="I453" s="10" t="s">
        <v>35</v>
      </c>
      <c r="J453" s="10" t="s">
        <v>36</v>
      </c>
      <c r="K453" s="10" t="s">
        <v>1160</v>
      </c>
      <c r="L453" s="10" t="s">
        <v>2674</v>
      </c>
      <c r="M453" s="9" t="s">
        <v>604</v>
      </c>
      <c r="N453" s="9" t="s">
        <v>637</v>
      </c>
      <c r="O453" s="9" t="s">
        <v>72</v>
      </c>
      <c r="P453" s="9" t="s">
        <v>37</v>
      </c>
      <c r="Q453" s="9" t="s">
        <v>1700</v>
      </c>
      <c r="R453" s="9" t="s">
        <v>239</v>
      </c>
      <c r="S453" s="9" t="s">
        <v>72</v>
      </c>
      <c r="T453" s="11" t="s">
        <v>2675</v>
      </c>
      <c r="U453" s="9" t="s">
        <v>2676</v>
      </c>
      <c r="V453" s="9" t="s">
        <v>114</v>
      </c>
      <c r="W453" s="9" t="s">
        <v>2677</v>
      </c>
      <c r="X453" s="9" t="s">
        <v>2678</v>
      </c>
      <c r="Y453" s="9" t="b">
        <v>1</v>
      </c>
      <c r="Z453" s="9" t="s">
        <v>239</v>
      </c>
      <c r="AA453" s="9" t="s">
        <v>2435</v>
      </c>
      <c r="AB453" s="9"/>
      <c r="AC453" s="9" t="s">
        <v>53</v>
      </c>
      <c r="AD453" s="9"/>
    </row>
    <row r="454" spans="1:30" ht="15" hidden="1" customHeight="1">
      <c r="A454" s="9" t="s">
        <v>1695</v>
      </c>
      <c r="B454" s="9" t="s">
        <v>68</v>
      </c>
      <c r="C454" s="9" t="s">
        <v>1696</v>
      </c>
      <c r="D454" s="9">
        <v>0</v>
      </c>
      <c r="E454" s="9">
        <v>44949619</v>
      </c>
      <c r="F454" s="9">
        <v>309363452</v>
      </c>
      <c r="G454" s="9" t="s">
        <v>2679</v>
      </c>
      <c r="H454" s="10" t="s">
        <v>34</v>
      </c>
      <c r="I454" s="10" t="s">
        <v>35</v>
      </c>
      <c r="J454" s="10" t="s">
        <v>36</v>
      </c>
      <c r="K454" s="10" t="s">
        <v>1160</v>
      </c>
      <c r="L454" s="9" t="s">
        <v>2680</v>
      </c>
      <c r="M454" s="9" t="s">
        <v>604</v>
      </c>
      <c r="N454" s="9" t="s">
        <v>637</v>
      </c>
      <c r="O454" s="19">
        <v>45078</v>
      </c>
      <c r="P454" s="9" t="s">
        <v>37</v>
      </c>
      <c r="Q454" s="9" t="s">
        <v>1700</v>
      </c>
      <c r="R454" s="9" t="s">
        <v>239</v>
      </c>
      <c r="S454" s="9" t="s">
        <v>72</v>
      </c>
      <c r="T454" s="11" t="s">
        <v>2681</v>
      </c>
      <c r="U454" s="9" t="s">
        <v>2682</v>
      </c>
      <c r="V454" s="9" t="s">
        <v>48</v>
      </c>
      <c r="W454" s="9" t="s">
        <v>2683</v>
      </c>
      <c r="X454" s="9" t="s">
        <v>2684</v>
      </c>
      <c r="Y454" s="9" t="b">
        <v>1</v>
      </c>
      <c r="Z454" s="9" t="s">
        <v>488</v>
      </c>
      <c r="AA454" s="9" t="s">
        <v>1708</v>
      </c>
      <c r="AB454" s="9" t="s">
        <v>2685</v>
      </c>
      <c r="AC454" s="9" t="s">
        <v>53</v>
      </c>
      <c r="AD454" s="9"/>
    </row>
    <row r="455" spans="1:30" ht="15" hidden="1" customHeight="1">
      <c r="A455" s="9" t="s">
        <v>1695</v>
      </c>
      <c r="B455" s="9" t="s">
        <v>68</v>
      </c>
      <c r="C455" s="9" t="s">
        <v>1696</v>
      </c>
      <c r="D455" s="9">
        <v>0</v>
      </c>
      <c r="E455" s="9">
        <v>44949696</v>
      </c>
      <c r="F455" s="9">
        <v>309370917</v>
      </c>
      <c r="G455" s="9" t="s">
        <v>2686</v>
      </c>
      <c r="H455" s="10" t="s">
        <v>34</v>
      </c>
      <c r="I455" s="10" t="s">
        <v>35</v>
      </c>
      <c r="J455" s="10" t="s">
        <v>36</v>
      </c>
      <c r="K455" s="10" t="s">
        <v>1160</v>
      </c>
      <c r="L455" s="9" t="s">
        <v>37</v>
      </c>
      <c r="M455" s="9" t="s">
        <v>604</v>
      </c>
      <c r="N455" s="9" t="s">
        <v>40</v>
      </c>
      <c r="O455" s="19">
        <v>45078</v>
      </c>
      <c r="P455" s="9" t="s">
        <v>2687</v>
      </c>
      <c r="Q455" s="9" t="s">
        <v>2633</v>
      </c>
      <c r="R455" s="9" t="s">
        <v>239</v>
      </c>
      <c r="S455" s="9" t="s">
        <v>72</v>
      </c>
      <c r="T455" s="11" t="s">
        <v>2688</v>
      </c>
      <c r="U455" s="9" t="s">
        <v>2689</v>
      </c>
      <c r="V455" s="9" t="s">
        <v>48</v>
      </c>
      <c r="W455" s="9" t="s">
        <v>2690</v>
      </c>
      <c r="X455" s="9" t="s">
        <v>2691</v>
      </c>
      <c r="Y455" s="9" t="b">
        <v>1</v>
      </c>
      <c r="Z455" s="9" t="s">
        <v>1256</v>
      </c>
      <c r="AA455" s="9" t="s">
        <v>1998</v>
      </c>
      <c r="AB455" s="9" t="s">
        <v>2692</v>
      </c>
      <c r="AC455" s="9" t="s">
        <v>53</v>
      </c>
      <c r="AD455" s="9"/>
    </row>
    <row r="456" spans="1:30" ht="15" hidden="1" customHeight="1">
      <c r="A456" s="9" t="s">
        <v>1695</v>
      </c>
      <c r="B456" s="9" t="s">
        <v>68</v>
      </c>
      <c r="C456" s="9" t="s">
        <v>1696</v>
      </c>
      <c r="D456" s="9">
        <v>0</v>
      </c>
      <c r="E456" s="9">
        <v>44949730</v>
      </c>
      <c r="F456" s="9">
        <v>309373265</v>
      </c>
      <c r="G456" s="9" t="s">
        <v>2693</v>
      </c>
      <c r="H456" s="10" t="s">
        <v>34</v>
      </c>
      <c r="I456" s="10" t="s">
        <v>35</v>
      </c>
      <c r="J456" s="10" t="s">
        <v>36</v>
      </c>
      <c r="K456" s="10" t="s">
        <v>1160</v>
      </c>
      <c r="L456" s="9" t="s">
        <v>37</v>
      </c>
      <c r="M456" s="9" t="s">
        <v>604</v>
      </c>
      <c r="N456" s="9" t="s">
        <v>40</v>
      </c>
      <c r="O456" s="19">
        <v>45078</v>
      </c>
      <c r="P456" s="9" t="s">
        <v>2694</v>
      </c>
      <c r="Q456" s="9" t="s">
        <v>2695</v>
      </c>
      <c r="R456" s="9" t="s">
        <v>239</v>
      </c>
      <c r="S456" s="9" t="s">
        <v>72</v>
      </c>
      <c r="T456" s="11" t="s">
        <v>2696</v>
      </c>
      <c r="U456" s="9" t="s">
        <v>2697</v>
      </c>
      <c r="V456" s="9" t="s">
        <v>48</v>
      </c>
      <c r="W456" s="9" t="s">
        <v>2698</v>
      </c>
      <c r="X456" s="9" t="s">
        <v>2699</v>
      </c>
      <c r="Y456" s="9" t="b">
        <v>1</v>
      </c>
      <c r="Z456" s="9" t="s">
        <v>239</v>
      </c>
      <c r="AA456" s="9" t="s">
        <v>1708</v>
      </c>
      <c r="AB456" s="9" t="s">
        <v>2700</v>
      </c>
      <c r="AC456" s="9" t="s">
        <v>53</v>
      </c>
      <c r="AD456" s="9"/>
    </row>
    <row r="457" spans="1:30" ht="15" hidden="1" customHeight="1">
      <c r="A457" s="9" t="s">
        <v>1695</v>
      </c>
      <c r="B457" s="9" t="s">
        <v>193</v>
      </c>
      <c r="C457" s="9" t="s">
        <v>1696</v>
      </c>
      <c r="D457" s="9">
        <v>0</v>
      </c>
      <c r="E457" s="9">
        <v>44949790</v>
      </c>
      <c r="F457" s="9">
        <v>309380462</v>
      </c>
      <c r="G457" s="9" t="s">
        <v>2701</v>
      </c>
      <c r="H457" s="10" t="s">
        <v>34</v>
      </c>
      <c r="I457" s="10" t="s">
        <v>35</v>
      </c>
      <c r="J457" s="10" t="s">
        <v>36</v>
      </c>
      <c r="K457" s="10" t="s">
        <v>1160</v>
      </c>
      <c r="L457" s="9" t="s">
        <v>2702</v>
      </c>
      <c r="M457" s="9" t="s">
        <v>604</v>
      </c>
      <c r="N457" s="9" t="s">
        <v>637</v>
      </c>
      <c r="O457" s="19">
        <v>45078</v>
      </c>
      <c r="P457" s="9" t="s">
        <v>37</v>
      </c>
      <c r="Q457" s="9" t="s">
        <v>1700</v>
      </c>
      <c r="R457" s="9" t="s">
        <v>239</v>
      </c>
      <c r="S457" s="9" t="s">
        <v>72</v>
      </c>
      <c r="T457" s="11" t="s">
        <v>2703</v>
      </c>
      <c r="U457" s="9" t="s">
        <v>2704</v>
      </c>
      <c r="V457" s="9" t="s">
        <v>48</v>
      </c>
      <c r="W457" s="9" t="s">
        <v>2705</v>
      </c>
      <c r="X457" s="9" t="s">
        <v>2706</v>
      </c>
      <c r="Y457" s="9" t="b">
        <v>1</v>
      </c>
      <c r="Z457" s="9" t="s">
        <v>239</v>
      </c>
      <c r="AA457" s="9" t="s">
        <v>1708</v>
      </c>
      <c r="AB457" s="9" t="s">
        <v>2707</v>
      </c>
      <c r="AC457" s="9" t="s">
        <v>53</v>
      </c>
      <c r="AD457" s="9"/>
    </row>
    <row r="458" spans="1:30" ht="15" hidden="1" customHeight="1">
      <c r="A458" s="9" t="s">
        <v>1695</v>
      </c>
      <c r="B458" s="9" t="s">
        <v>193</v>
      </c>
      <c r="C458" s="9" t="s">
        <v>1696</v>
      </c>
      <c r="D458" s="9">
        <v>0</v>
      </c>
      <c r="E458" s="9">
        <v>44949833</v>
      </c>
      <c r="F458" s="9">
        <v>309383812</v>
      </c>
      <c r="G458" s="9" t="s">
        <v>2708</v>
      </c>
      <c r="H458" s="10" t="s">
        <v>34</v>
      </c>
      <c r="I458" s="10" t="s">
        <v>35</v>
      </c>
      <c r="J458" s="10" t="s">
        <v>36</v>
      </c>
      <c r="K458" s="10" t="s">
        <v>1160</v>
      </c>
      <c r="L458" s="9" t="s">
        <v>37</v>
      </c>
      <c r="M458" s="9" t="s">
        <v>604</v>
      </c>
      <c r="N458" s="9" t="s">
        <v>40</v>
      </c>
      <c r="O458" s="19">
        <v>45078</v>
      </c>
      <c r="P458" s="9" t="s">
        <v>37</v>
      </c>
      <c r="Q458" s="9" t="s">
        <v>1434</v>
      </c>
      <c r="R458" s="9" t="s">
        <v>239</v>
      </c>
      <c r="S458" s="9" t="s">
        <v>72</v>
      </c>
      <c r="T458" s="11" t="s">
        <v>2709</v>
      </c>
      <c r="U458" s="9" t="s">
        <v>2710</v>
      </c>
      <c r="V458" s="9" t="s">
        <v>48</v>
      </c>
      <c r="W458" s="9" t="s">
        <v>2711</v>
      </c>
      <c r="X458" s="9" t="s">
        <v>2712</v>
      </c>
      <c r="Y458" s="9" t="b">
        <v>1</v>
      </c>
      <c r="Z458" s="9" t="s">
        <v>239</v>
      </c>
      <c r="AA458" s="9" t="s">
        <v>1708</v>
      </c>
      <c r="AB458" s="9" t="s">
        <v>2713</v>
      </c>
      <c r="AC458" s="9" t="s">
        <v>53</v>
      </c>
      <c r="AD458" s="9"/>
    </row>
    <row r="459" spans="1:30" ht="15" hidden="1" customHeight="1">
      <c r="A459" s="9" t="s">
        <v>1695</v>
      </c>
      <c r="B459" s="9" t="s">
        <v>193</v>
      </c>
      <c r="C459" s="9" t="s">
        <v>1696</v>
      </c>
      <c r="D459" s="9">
        <v>0</v>
      </c>
      <c r="E459" s="9">
        <v>44949878</v>
      </c>
      <c r="F459" s="9">
        <v>309387170</v>
      </c>
      <c r="G459" s="9" t="s">
        <v>2714</v>
      </c>
      <c r="H459" s="10" t="s">
        <v>34</v>
      </c>
      <c r="I459" s="10" t="s">
        <v>35</v>
      </c>
      <c r="J459" s="10" t="s">
        <v>36</v>
      </c>
      <c r="K459" s="10" t="s">
        <v>1160</v>
      </c>
      <c r="L459" s="9" t="s">
        <v>2715</v>
      </c>
      <c r="M459" s="9" t="s">
        <v>604</v>
      </c>
      <c r="N459" s="9" t="s">
        <v>637</v>
      </c>
      <c r="O459" s="19">
        <v>45078</v>
      </c>
      <c r="P459" s="9" t="s">
        <v>37</v>
      </c>
      <c r="Q459" s="9" t="s">
        <v>1700</v>
      </c>
      <c r="R459" s="9" t="s">
        <v>239</v>
      </c>
      <c r="S459" s="9" t="s">
        <v>72</v>
      </c>
      <c r="T459" s="11" t="s">
        <v>2716</v>
      </c>
      <c r="U459" s="9" t="s">
        <v>2717</v>
      </c>
      <c r="V459" s="9" t="s">
        <v>48</v>
      </c>
      <c r="W459" s="9" t="s">
        <v>2718</v>
      </c>
      <c r="X459" s="9" t="s">
        <v>2719</v>
      </c>
      <c r="Y459" s="9" t="b">
        <v>1</v>
      </c>
      <c r="Z459" s="9" t="s">
        <v>239</v>
      </c>
      <c r="AA459" s="9" t="s">
        <v>1708</v>
      </c>
      <c r="AB459" s="9" t="s">
        <v>2720</v>
      </c>
      <c r="AC459" s="9" t="s">
        <v>53</v>
      </c>
      <c r="AD459" s="9"/>
    </row>
    <row r="460" spans="1:30" ht="15" hidden="1" customHeight="1">
      <c r="A460" s="9" t="s">
        <v>1695</v>
      </c>
      <c r="B460" s="9" t="s">
        <v>193</v>
      </c>
      <c r="C460" s="9" t="s">
        <v>1696</v>
      </c>
      <c r="D460" s="9">
        <v>0</v>
      </c>
      <c r="E460" s="9">
        <v>44949964</v>
      </c>
      <c r="F460" s="9">
        <v>309394807</v>
      </c>
      <c r="G460" s="9" t="s">
        <v>2721</v>
      </c>
      <c r="H460" s="10" t="s">
        <v>34</v>
      </c>
      <c r="I460" s="10" t="s">
        <v>35</v>
      </c>
      <c r="J460" s="10" t="s">
        <v>36</v>
      </c>
      <c r="K460" s="10" t="s">
        <v>1160</v>
      </c>
      <c r="L460" s="9" t="s">
        <v>37</v>
      </c>
      <c r="M460" s="9" t="s">
        <v>604</v>
      </c>
      <c r="N460" s="9" t="s">
        <v>40</v>
      </c>
      <c r="O460" s="19">
        <v>45078</v>
      </c>
      <c r="P460" s="9" t="s">
        <v>37</v>
      </c>
      <c r="Q460" s="9" t="s">
        <v>2695</v>
      </c>
      <c r="R460" s="9" t="s">
        <v>239</v>
      </c>
      <c r="S460" s="9" t="s">
        <v>72</v>
      </c>
      <c r="T460" s="11" t="s">
        <v>2722</v>
      </c>
      <c r="U460" s="9" t="s">
        <v>2723</v>
      </c>
      <c r="V460" s="9" t="s">
        <v>48</v>
      </c>
      <c r="W460" s="9" t="s">
        <v>2724</v>
      </c>
      <c r="X460" s="9" t="s">
        <v>2725</v>
      </c>
      <c r="Y460" s="9" t="b">
        <v>1</v>
      </c>
      <c r="Z460" s="9" t="s">
        <v>191</v>
      </c>
      <c r="AA460" s="9" t="s">
        <v>1708</v>
      </c>
      <c r="AB460" s="9" t="s">
        <v>2726</v>
      </c>
      <c r="AC460" s="9" t="s">
        <v>53</v>
      </c>
      <c r="AD460" s="9"/>
    </row>
    <row r="461" spans="1:30" ht="15" hidden="1" customHeight="1">
      <c r="A461" s="9" t="s">
        <v>1695</v>
      </c>
      <c r="B461" s="9" t="s">
        <v>68</v>
      </c>
      <c r="C461" s="9" t="s">
        <v>1696</v>
      </c>
      <c r="D461" s="9">
        <v>0</v>
      </c>
      <c r="E461" s="9">
        <v>44950085</v>
      </c>
      <c r="F461" s="9">
        <v>309400845</v>
      </c>
      <c r="G461" s="9" t="s">
        <v>2727</v>
      </c>
      <c r="H461" s="10" t="s">
        <v>34</v>
      </c>
      <c r="I461" s="10" t="s">
        <v>35</v>
      </c>
      <c r="J461" s="10" t="s">
        <v>36</v>
      </c>
      <c r="K461" s="10" t="s">
        <v>1160</v>
      </c>
      <c r="L461" s="9" t="s">
        <v>2728</v>
      </c>
      <c r="M461" s="9" t="s">
        <v>604</v>
      </c>
      <c r="N461" s="9" t="s">
        <v>637</v>
      </c>
      <c r="O461" s="19">
        <v>45078</v>
      </c>
      <c r="P461" s="9" t="s">
        <v>37</v>
      </c>
      <c r="Q461" s="9" t="s">
        <v>1700</v>
      </c>
      <c r="R461" s="9" t="s">
        <v>239</v>
      </c>
      <c r="S461" s="9" t="s">
        <v>72</v>
      </c>
      <c r="T461" s="11" t="s">
        <v>2729</v>
      </c>
      <c r="U461" s="9" t="s">
        <v>2730</v>
      </c>
      <c r="V461" s="9" t="s">
        <v>205</v>
      </c>
      <c r="W461" s="9" t="s">
        <v>37</v>
      </c>
      <c r="X461" s="9" t="s">
        <v>2731</v>
      </c>
      <c r="Y461" s="9" t="b">
        <v>0</v>
      </c>
      <c r="Z461" s="9" t="s">
        <v>191</v>
      </c>
      <c r="AA461" s="9" t="s">
        <v>1708</v>
      </c>
      <c r="AB461" s="9" t="s">
        <v>2732</v>
      </c>
      <c r="AC461" s="9" t="s">
        <v>53</v>
      </c>
      <c r="AD461" s="9"/>
    </row>
    <row r="462" spans="1:30" ht="15" hidden="1" customHeight="1">
      <c r="A462" s="9" t="s">
        <v>1695</v>
      </c>
      <c r="B462" s="9" t="s">
        <v>57</v>
      </c>
      <c r="C462" s="9" t="s">
        <v>1696</v>
      </c>
      <c r="D462" s="9">
        <v>0</v>
      </c>
      <c r="E462" s="9">
        <v>44950121</v>
      </c>
      <c r="F462" s="9">
        <v>309406942</v>
      </c>
      <c r="G462" s="9" t="s">
        <v>2733</v>
      </c>
      <c r="H462" s="10" t="s">
        <v>34</v>
      </c>
      <c r="I462" s="10" t="s">
        <v>35</v>
      </c>
      <c r="J462" s="10" t="s">
        <v>36</v>
      </c>
      <c r="K462" s="10" t="s">
        <v>1160</v>
      </c>
      <c r="L462" s="9" t="s">
        <v>2734</v>
      </c>
      <c r="M462" s="9" t="s">
        <v>604</v>
      </c>
      <c r="N462" s="9" t="s">
        <v>637</v>
      </c>
      <c r="O462" s="19">
        <v>45078</v>
      </c>
      <c r="P462" s="9" t="s">
        <v>37</v>
      </c>
      <c r="Q462" s="9" t="s">
        <v>1700</v>
      </c>
      <c r="R462" s="9" t="s">
        <v>239</v>
      </c>
      <c r="S462" s="9" t="s">
        <v>72</v>
      </c>
      <c r="T462" s="11" t="s">
        <v>2735</v>
      </c>
      <c r="U462" s="9" t="s">
        <v>2736</v>
      </c>
      <c r="V462" s="9" t="s">
        <v>114</v>
      </c>
      <c r="W462" s="9" t="s">
        <v>2737</v>
      </c>
      <c r="X462" s="9" t="s">
        <v>2738</v>
      </c>
      <c r="Y462" s="9" t="b">
        <v>1</v>
      </c>
      <c r="Z462" s="9" t="s">
        <v>239</v>
      </c>
      <c r="AA462" s="9" t="s">
        <v>1822</v>
      </c>
      <c r="AB462" s="9"/>
      <c r="AC462" s="9" t="s">
        <v>53</v>
      </c>
      <c r="AD462" s="9"/>
    </row>
    <row r="463" spans="1:30" ht="15" hidden="1" customHeight="1">
      <c r="A463" s="9" t="s">
        <v>1695</v>
      </c>
      <c r="B463" s="9" t="s">
        <v>68</v>
      </c>
      <c r="C463" s="9" t="s">
        <v>1696</v>
      </c>
      <c r="D463" s="9">
        <v>0</v>
      </c>
      <c r="E463" s="9">
        <v>44950123</v>
      </c>
      <c r="F463" s="9">
        <v>309407873</v>
      </c>
      <c r="G463" s="9" t="s">
        <v>2739</v>
      </c>
      <c r="H463" s="10" t="s">
        <v>34</v>
      </c>
      <c r="I463" s="10" t="s">
        <v>35</v>
      </c>
      <c r="J463" s="10" t="s">
        <v>36</v>
      </c>
      <c r="K463" s="10" t="s">
        <v>1160</v>
      </c>
      <c r="L463" s="9" t="s">
        <v>2740</v>
      </c>
      <c r="M463" s="9" t="s">
        <v>604</v>
      </c>
      <c r="N463" s="9" t="s">
        <v>637</v>
      </c>
      <c r="O463" s="19">
        <v>45078</v>
      </c>
      <c r="P463" s="9" t="s">
        <v>37</v>
      </c>
      <c r="Q463" s="9" t="s">
        <v>1700</v>
      </c>
      <c r="R463" s="9" t="s">
        <v>239</v>
      </c>
      <c r="S463" s="9" t="s">
        <v>72</v>
      </c>
      <c r="T463" s="11" t="s">
        <v>2741</v>
      </c>
      <c r="U463" s="9" t="s">
        <v>2742</v>
      </c>
      <c r="V463" s="9" t="s">
        <v>48</v>
      </c>
      <c r="W463" s="9" t="s">
        <v>2743</v>
      </c>
      <c r="X463" s="9" t="s">
        <v>2744</v>
      </c>
      <c r="Y463" s="9" t="b">
        <v>1</v>
      </c>
      <c r="Z463" s="9" t="s">
        <v>406</v>
      </c>
      <c r="AA463" s="9" t="s">
        <v>1708</v>
      </c>
      <c r="AB463" s="9" t="s">
        <v>2745</v>
      </c>
      <c r="AC463" s="9" t="s">
        <v>53</v>
      </c>
      <c r="AD463" s="9"/>
    </row>
    <row r="464" spans="1:30" ht="15" hidden="1" customHeight="1">
      <c r="A464" s="9" t="s">
        <v>1695</v>
      </c>
      <c r="B464" s="9" t="s">
        <v>2746</v>
      </c>
      <c r="C464" s="9" t="s">
        <v>1696</v>
      </c>
      <c r="D464" s="9">
        <v>0</v>
      </c>
      <c r="E464" s="9">
        <v>44950171</v>
      </c>
      <c r="F464" s="9">
        <v>309412313</v>
      </c>
      <c r="G464" s="9" t="s">
        <v>2747</v>
      </c>
      <c r="H464" s="10" t="s">
        <v>34</v>
      </c>
      <c r="I464" s="10" t="s">
        <v>35</v>
      </c>
      <c r="J464" s="10" t="s">
        <v>36</v>
      </c>
      <c r="K464" s="10" t="s">
        <v>1160</v>
      </c>
      <c r="L464" s="9" t="s">
        <v>2748</v>
      </c>
      <c r="M464" s="9" t="s">
        <v>604</v>
      </c>
      <c r="N464" s="9" t="s">
        <v>637</v>
      </c>
      <c r="O464" s="19">
        <v>45078</v>
      </c>
      <c r="P464" s="9" t="s">
        <v>37</v>
      </c>
      <c r="Q464" s="9" t="s">
        <v>1700</v>
      </c>
      <c r="R464" s="9" t="s">
        <v>239</v>
      </c>
      <c r="S464" s="9" t="s">
        <v>72</v>
      </c>
      <c r="T464" s="11" t="s">
        <v>2749</v>
      </c>
      <c r="U464" s="9" t="s">
        <v>2750</v>
      </c>
      <c r="V464" s="9" t="s">
        <v>48</v>
      </c>
      <c r="W464" s="9" t="s">
        <v>2751</v>
      </c>
      <c r="X464" s="9" t="s">
        <v>2752</v>
      </c>
      <c r="Y464" s="9" t="b">
        <v>1</v>
      </c>
      <c r="Z464" s="9" t="s">
        <v>239</v>
      </c>
      <c r="AA464" s="9" t="s">
        <v>1708</v>
      </c>
      <c r="AB464" s="9" t="s">
        <v>2753</v>
      </c>
      <c r="AC464" s="9" t="s">
        <v>53</v>
      </c>
      <c r="AD464" s="9"/>
    </row>
    <row r="465" spans="1:30" ht="15" hidden="1" customHeight="1">
      <c r="A465" s="9" t="s">
        <v>1695</v>
      </c>
      <c r="B465" s="9" t="s">
        <v>152</v>
      </c>
      <c r="C465" s="9" t="s">
        <v>1696</v>
      </c>
      <c r="D465" s="9">
        <v>0</v>
      </c>
      <c r="E465" s="9">
        <v>44950367</v>
      </c>
      <c r="F465" s="9">
        <v>309429471</v>
      </c>
      <c r="G465" s="9" t="s">
        <v>2754</v>
      </c>
      <c r="H465" s="10" t="s">
        <v>34</v>
      </c>
      <c r="I465" s="10" t="s">
        <v>35</v>
      </c>
      <c r="J465" s="10" t="s">
        <v>36</v>
      </c>
      <c r="K465" s="10" t="s">
        <v>1160</v>
      </c>
      <c r="L465" s="10" t="s">
        <v>2755</v>
      </c>
      <c r="M465" s="9" t="s">
        <v>604</v>
      </c>
      <c r="N465" s="9" t="s">
        <v>637</v>
      </c>
      <c r="O465" s="9" t="s">
        <v>124</v>
      </c>
      <c r="P465" s="9" t="s">
        <v>2756</v>
      </c>
      <c r="Q465" s="9" t="s">
        <v>1700</v>
      </c>
      <c r="R465" s="9" t="s">
        <v>239</v>
      </c>
      <c r="S465" s="9" t="s">
        <v>72</v>
      </c>
      <c r="T465" s="11" t="s">
        <v>2757</v>
      </c>
      <c r="U465" s="9" t="s">
        <v>2758</v>
      </c>
      <c r="V465" s="9" t="s">
        <v>48</v>
      </c>
      <c r="W465" s="9" t="s">
        <v>37</v>
      </c>
      <c r="X465" s="9" t="s">
        <v>2759</v>
      </c>
      <c r="Y465" s="9" t="b">
        <v>1</v>
      </c>
      <c r="Z465" s="9" t="s">
        <v>519</v>
      </c>
      <c r="AA465" s="9" t="s">
        <v>1708</v>
      </c>
      <c r="AB465" s="9" t="s">
        <v>2760</v>
      </c>
      <c r="AC465" s="9" t="s">
        <v>53</v>
      </c>
      <c r="AD465" s="9"/>
    </row>
    <row r="466" spans="1:30" ht="15" hidden="1" customHeight="1">
      <c r="A466" s="9" t="s">
        <v>1695</v>
      </c>
      <c r="B466" s="9" t="s">
        <v>68</v>
      </c>
      <c r="C466" s="9" t="s">
        <v>1696</v>
      </c>
      <c r="D466" s="9">
        <v>0</v>
      </c>
      <c r="E466" s="9">
        <v>44950489</v>
      </c>
      <c r="F466" s="9">
        <v>309438789</v>
      </c>
      <c r="G466" s="9" t="s">
        <v>2761</v>
      </c>
      <c r="H466" s="10" t="s">
        <v>34</v>
      </c>
      <c r="I466" s="10" t="s">
        <v>35</v>
      </c>
      <c r="J466" s="10" t="s">
        <v>36</v>
      </c>
      <c r="K466" s="10" t="s">
        <v>1160</v>
      </c>
      <c r="L466" s="10" t="s">
        <v>2762</v>
      </c>
      <c r="M466" s="9" t="s">
        <v>604</v>
      </c>
      <c r="N466" s="9" t="s">
        <v>637</v>
      </c>
      <c r="O466" s="9" t="s">
        <v>124</v>
      </c>
      <c r="P466" s="9" t="s">
        <v>2593</v>
      </c>
      <c r="Q466" s="9" t="s">
        <v>1714</v>
      </c>
      <c r="R466" s="9" t="s">
        <v>239</v>
      </c>
      <c r="S466" s="9" t="s">
        <v>72</v>
      </c>
      <c r="T466" s="11" t="s">
        <v>2763</v>
      </c>
      <c r="U466" s="9" t="s">
        <v>2764</v>
      </c>
      <c r="V466" s="9" t="s">
        <v>48</v>
      </c>
      <c r="W466" s="9" t="s">
        <v>2765</v>
      </c>
      <c r="X466" s="9" t="s">
        <v>2766</v>
      </c>
      <c r="Y466" s="9" t="b">
        <v>1</v>
      </c>
      <c r="Z466" s="9" t="s">
        <v>90</v>
      </c>
      <c r="AA466" s="9" t="s">
        <v>1708</v>
      </c>
      <c r="AB466" s="9" t="s">
        <v>2767</v>
      </c>
      <c r="AC466" s="9" t="s">
        <v>53</v>
      </c>
      <c r="AD466" s="9"/>
    </row>
    <row r="467" spans="1:30" ht="15" hidden="1" customHeight="1">
      <c r="A467" s="9" t="s">
        <v>1695</v>
      </c>
      <c r="B467" s="9" t="s">
        <v>166</v>
      </c>
      <c r="C467" s="9" t="s">
        <v>1696</v>
      </c>
      <c r="D467" s="9">
        <v>0</v>
      </c>
      <c r="E467" s="9">
        <v>44950445</v>
      </c>
      <c r="F467" s="9">
        <v>309434771</v>
      </c>
      <c r="G467" s="9" t="s">
        <v>2768</v>
      </c>
      <c r="H467" s="10" t="s">
        <v>34</v>
      </c>
      <c r="I467" s="10" t="s">
        <v>35</v>
      </c>
      <c r="J467" s="10" t="s">
        <v>36</v>
      </c>
      <c r="K467" s="10" t="s">
        <v>1160</v>
      </c>
      <c r="L467" s="10" t="s">
        <v>2769</v>
      </c>
      <c r="M467" s="9" t="s">
        <v>604</v>
      </c>
      <c r="N467" s="9" t="s">
        <v>637</v>
      </c>
      <c r="O467" s="9" t="s">
        <v>85</v>
      </c>
      <c r="P467" s="9" t="s">
        <v>37</v>
      </c>
      <c r="Q467" s="9" t="s">
        <v>1700</v>
      </c>
      <c r="R467" s="9" t="s">
        <v>239</v>
      </c>
      <c r="S467" s="9" t="s">
        <v>72</v>
      </c>
      <c r="T467" s="11" t="s">
        <v>2770</v>
      </c>
      <c r="U467" s="9" t="s">
        <v>2771</v>
      </c>
      <c r="V467" s="9" t="s">
        <v>48</v>
      </c>
      <c r="W467" s="9" t="s">
        <v>2772</v>
      </c>
      <c r="X467" s="9" t="s">
        <v>2773</v>
      </c>
      <c r="Y467" s="9" t="b">
        <v>1</v>
      </c>
      <c r="Z467" s="9" t="s">
        <v>2653</v>
      </c>
      <c r="AA467" s="9" t="s">
        <v>1708</v>
      </c>
      <c r="AB467" s="9" t="s">
        <v>2774</v>
      </c>
      <c r="AC467" s="9" t="s">
        <v>53</v>
      </c>
      <c r="AD467" s="9"/>
    </row>
    <row r="468" spans="1:30" ht="15" hidden="1" customHeight="1">
      <c r="A468" s="9" t="s">
        <v>1695</v>
      </c>
      <c r="B468" s="9" t="s">
        <v>447</v>
      </c>
      <c r="C468" s="9" t="s">
        <v>1696</v>
      </c>
      <c r="D468" s="9">
        <v>0</v>
      </c>
      <c r="E468" s="9">
        <v>44950453</v>
      </c>
      <c r="F468" s="9">
        <v>309433786</v>
      </c>
      <c r="G468" s="9" t="s">
        <v>2775</v>
      </c>
      <c r="H468" s="10" t="s">
        <v>34</v>
      </c>
      <c r="I468" s="10" t="s">
        <v>35</v>
      </c>
      <c r="J468" s="10" t="s">
        <v>36</v>
      </c>
      <c r="K468" s="10" t="s">
        <v>1160</v>
      </c>
      <c r="L468" s="9" t="s">
        <v>37</v>
      </c>
      <c r="M468" s="9" t="s">
        <v>604</v>
      </c>
      <c r="N468" s="9" t="s">
        <v>40</v>
      </c>
      <c r="O468" s="19">
        <v>45078</v>
      </c>
      <c r="P468" s="9" t="s">
        <v>2776</v>
      </c>
      <c r="Q468" s="9" t="s">
        <v>1434</v>
      </c>
      <c r="R468" s="9" t="s">
        <v>239</v>
      </c>
      <c r="S468" s="9" t="s">
        <v>72</v>
      </c>
      <c r="T468" s="11" t="s">
        <v>2777</v>
      </c>
      <c r="U468" s="9" t="s">
        <v>2778</v>
      </c>
      <c r="V468" s="9" t="s">
        <v>48</v>
      </c>
      <c r="W468" s="9" t="s">
        <v>2779</v>
      </c>
      <c r="X468" s="9" t="s">
        <v>2780</v>
      </c>
      <c r="Y468" s="9" t="b">
        <v>1</v>
      </c>
      <c r="Z468" s="9" t="s">
        <v>686</v>
      </c>
      <c r="AA468" s="9" t="s">
        <v>1708</v>
      </c>
      <c r="AB468" s="9" t="s">
        <v>2781</v>
      </c>
      <c r="AC468" s="9" t="s">
        <v>53</v>
      </c>
      <c r="AD468" s="9"/>
    </row>
    <row r="469" spans="1:30" ht="15" hidden="1" customHeight="1">
      <c r="A469" s="9" t="s">
        <v>1695</v>
      </c>
      <c r="B469" s="9" t="s">
        <v>57</v>
      </c>
      <c r="C469" s="9" t="s">
        <v>1696</v>
      </c>
      <c r="D469" s="9">
        <v>0</v>
      </c>
      <c r="E469" s="9">
        <v>44950478</v>
      </c>
      <c r="F469" s="9">
        <v>309438040</v>
      </c>
      <c r="G469" s="9" t="s">
        <v>2782</v>
      </c>
      <c r="H469" s="10" t="s">
        <v>34</v>
      </c>
      <c r="I469" s="10" t="s">
        <v>35</v>
      </c>
      <c r="J469" s="10" t="s">
        <v>36</v>
      </c>
      <c r="K469" s="10" t="s">
        <v>1160</v>
      </c>
      <c r="L469" s="10" t="s">
        <v>2783</v>
      </c>
      <c r="M469" s="9" t="s">
        <v>604</v>
      </c>
      <c r="N469" s="9" t="s">
        <v>637</v>
      </c>
      <c r="O469" s="9" t="s">
        <v>124</v>
      </c>
      <c r="P469" s="9" t="s">
        <v>2784</v>
      </c>
      <c r="Q469" s="9" t="s">
        <v>1700</v>
      </c>
      <c r="R469" s="9" t="s">
        <v>239</v>
      </c>
      <c r="S469" s="9" t="s">
        <v>72</v>
      </c>
      <c r="T469" s="11" t="s">
        <v>2785</v>
      </c>
      <c r="U469" s="9" t="s">
        <v>2786</v>
      </c>
      <c r="V469" s="9" t="s">
        <v>48</v>
      </c>
      <c r="W469" s="9" t="s">
        <v>2787</v>
      </c>
      <c r="X469" s="9" t="s">
        <v>2788</v>
      </c>
      <c r="Y469" s="9" t="b">
        <v>1</v>
      </c>
      <c r="Z469" s="9" t="s">
        <v>239</v>
      </c>
      <c r="AA469" s="9" t="s">
        <v>1708</v>
      </c>
      <c r="AB469" s="9" t="s">
        <v>2789</v>
      </c>
      <c r="AC469" s="9" t="s">
        <v>53</v>
      </c>
      <c r="AD469" s="9"/>
    </row>
    <row r="470" spans="1:30" ht="15" hidden="1" customHeight="1">
      <c r="A470" s="9" t="s">
        <v>1695</v>
      </c>
      <c r="B470" s="9" t="s">
        <v>68</v>
      </c>
      <c r="C470" s="9" t="s">
        <v>1696</v>
      </c>
      <c r="D470" s="9">
        <v>0</v>
      </c>
      <c r="E470" s="9">
        <v>44949546</v>
      </c>
      <c r="F470" s="9">
        <v>309355992</v>
      </c>
      <c r="G470" s="9" t="s">
        <v>2790</v>
      </c>
      <c r="H470" s="10" t="s">
        <v>34</v>
      </c>
      <c r="I470" s="10" t="s">
        <v>35</v>
      </c>
      <c r="J470" s="10" t="s">
        <v>36</v>
      </c>
      <c r="K470" s="10" t="s">
        <v>1160</v>
      </c>
      <c r="L470" s="9" t="s">
        <v>37</v>
      </c>
      <c r="M470" s="9" t="s">
        <v>604</v>
      </c>
      <c r="N470" s="9" t="s">
        <v>40</v>
      </c>
      <c r="O470" s="19">
        <v>45078</v>
      </c>
      <c r="P470" s="9" t="s">
        <v>37</v>
      </c>
      <c r="Q470" s="9" t="s">
        <v>904</v>
      </c>
      <c r="R470" s="9" t="s">
        <v>239</v>
      </c>
      <c r="S470" s="9" t="s">
        <v>72</v>
      </c>
      <c r="T470" s="11" t="s">
        <v>2791</v>
      </c>
      <c r="U470" s="9" t="s">
        <v>2792</v>
      </c>
      <c r="V470" s="9" t="s">
        <v>48</v>
      </c>
      <c r="W470" s="9" t="s">
        <v>2793</v>
      </c>
      <c r="X470" s="9" t="s">
        <v>2794</v>
      </c>
      <c r="Y470" s="9" t="b">
        <v>1</v>
      </c>
      <c r="Z470" s="9" t="s">
        <v>2638</v>
      </c>
      <c r="AA470" s="9" t="s">
        <v>1708</v>
      </c>
      <c r="AB470" s="9" t="s">
        <v>2795</v>
      </c>
      <c r="AC470" s="9" t="s">
        <v>53</v>
      </c>
      <c r="AD470" s="9"/>
    </row>
    <row r="471" spans="1:30" ht="15" hidden="1" customHeight="1">
      <c r="A471" s="9" t="s">
        <v>1695</v>
      </c>
      <c r="B471" s="9" t="s">
        <v>68</v>
      </c>
      <c r="C471" s="9" t="s">
        <v>1696</v>
      </c>
      <c r="D471" s="9">
        <v>0</v>
      </c>
      <c r="E471" s="9">
        <v>44950532</v>
      </c>
      <c r="F471" s="9">
        <v>309445405</v>
      </c>
      <c r="G471" s="9" t="s">
        <v>2796</v>
      </c>
      <c r="H471" s="10" t="s">
        <v>34</v>
      </c>
      <c r="I471" s="10" t="s">
        <v>35</v>
      </c>
      <c r="J471" s="10" t="s">
        <v>36</v>
      </c>
      <c r="K471" s="10" t="s">
        <v>1160</v>
      </c>
      <c r="L471" s="9" t="s">
        <v>2797</v>
      </c>
      <c r="M471" s="9" t="s">
        <v>604</v>
      </c>
      <c r="N471" s="9" t="s">
        <v>637</v>
      </c>
      <c r="O471" s="19">
        <v>45078</v>
      </c>
      <c r="P471" s="9" t="s">
        <v>37</v>
      </c>
      <c r="Q471" s="9" t="s">
        <v>1700</v>
      </c>
      <c r="R471" s="9" t="s">
        <v>77</v>
      </c>
      <c r="S471" s="9" t="s">
        <v>72</v>
      </c>
      <c r="T471" s="11" t="s">
        <v>2798</v>
      </c>
      <c r="U471" s="9" t="s">
        <v>2799</v>
      </c>
      <c r="V471" s="9" t="s">
        <v>48</v>
      </c>
      <c r="W471" s="9" t="s">
        <v>37</v>
      </c>
      <c r="X471" s="9" t="s">
        <v>2800</v>
      </c>
      <c r="Y471" s="9" t="b">
        <v>1</v>
      </c>
      <c r="Z471" s="9" t="s">
        <v>77</v>
      </c>
      <c r="AA471" s="9" t="s">
        <v>1708</v>
      </c>
      <c r="AB471" s="9" t="s">
        <v>2801</v>
      </c>
      <c r="AC471" s="9" t="s">
        <v>53</v>
      </c>
      <c r="AD471" s="9"/>
    </row>
    <row r="472" spans="1:30" ht="15" hidden="1" customHeight="1">
      <c r="A472" s="9" t="s">
        <v>1695</v>
      </c>
      <c r="B472" s="9" t="s">
        <v>57</v>
      </c>
      <c r="C472" s="9" t="s">
        <v>1696</v>
      </c>
      <c r="D472" s="9">
        <v>0</v>
      </c>
      <c r="E472" s="9">
        <v>44950605</v>
      </c>
      <c r="F472" s="9">
        <v>309456814</v>
      </c>
      <c r="G472" s="9" t="s">
        <v>2802</v>
      </c>
      <c r="H472" s="10" t="s">
        <v>34</v>
      </c>
      <c r="I472" s="10" t="s">
        <v>35</v>
      </c>
      <c r="J472" s="10" t="s">
        <v>36</v>
      </c>
      <c r="K472" s="10" t="s">
        <v>1160</v>
      </c>
      <c r="L472" s="9" t="s">
        <v>37</v>
      </c>
      <c r="M472" s="9" t="s">
        <v>604</v>
      </c>
      <c r="N472" s="9" t="s">
        <v>40</v>
      </c>
      <c r="O472" s="19">
        <v>45078</v>
      </c>
      <c r="P472" s="9" t="s">
        <v>2803</v>
      </c>
      <c r="Q472" s="9" t="s">
        <v>2633</v>
      </c>
      <c r="R472" s="9" t="s">
        <v>77</v>
      </c>
      <c r="S472" s="9" t="s">
        <v>72</v>
      </c>
      <c r="T472" s="11" t="s">
        <v>2804</v>
      </c>
      <c r="U472" s="9" t="s">
        <v>2805</v>
      </c>
      <c r="V472" s="9" t="s">
        <v>48</v>
      </c>
      <c r="W472" s="9" t="s">
        <v>2806</v>
      </c>
      <c r="X472" s="9" t="s">
        <v>2807</v>
      </c>
      <c r="Y472" s="9" t="b">
        <v>1</v>
      </c>
      <c r="Z472" s="9" t="s">
        <v>90</v>
      </c>
      <c r="AA472" s="9" t="s">
        <v>1708</v>
      </c>
      <c r="AB472" s="9" t="s">
        <v>2808</v>
      </c>
      <c r="AC472" s="9" t="s">
        <v>53</v>
      </c>
      <c r="AD472" s="9"/>
    </row>
    <row r="473" spans="1:30" ht="15" hidden="1" customHeight="1">
      <c r="A473" s="9" t="s">
        <v>1695</v>
      </c>
      <c r="B473" s="9" t="s">
        <v>193</v>
      </c>
      <c r="C473" s="9" t="s">
        <v>1696</v>
      </c>
      <c r="D473" s="9">
        <v>0</v>
      </c>
      <c r="E473" s="9">
        <v>44950615</v>
      </c>
      <c r="F473" s="9">
        <v>309458326</v>
      </c>
      <c r="G473" s="9" t="s">
        <v>2809</v>
      </c>
      <c r="H473" s="10" t="s">
        <v>34</v>
      </c>
      <c r="I473" s="10" t="s">
        <v>35</v>
      </c>
      <c r="J473" s="10" t="s">
        <v>36</v>
      </c>
      <c r="K473" s="10" t="s">
        <v>1160</v>
      </c>
      <c r="L473" s="9" t="s">
        <v>37</v>
      </c>
      <c r="M473" s="9" t="s">
        <v>604</v>
      </c>
      <c r="N473" s="9" t="s">
        <v>40</v>
      </c>
      <c r="O473" s="19">
        <v>45078</v>
      </c>
      <c r="P473" s="9" t="s">
        <v>37</v>
      </c>
      <c r="Q473" s="9" t="s">
        <v>2810</v>
      </c>
      <c r="R473" s="9" t="s">
        <v>77</v>
      </c>
      <c r="S473" s="9" t="s">
        <v>72</v>
      </c>
      <c r="T473" s="11" t="s">
        <v>2811</v>
      </c>
      <c r="U473" s="9" t="s">
        <v>2812</v>
      </c>
      <c r="V473" s="9" t="s">
        <v>48</v>
      </c>
      <c r="W473" s="9" t="s">
        <v>2813</v>
      </c>
      <c r="X473" s="9" t="s">
        <v>2814</v>
      </c>
      <c r="Y473" s="9" t="b">
        <v>1</v>
      </c>
      <c r="Z473" s="9" t="s">
        <v>90</v>
      </c>
      <c r="AA473" s="9" t="s">
        <v>1708</v>
      </c>
      <c r="AB473" s="9" t="s">
        <v>2815</v>
      </c>
      <c r="AC473" s="9" t="s">
        <v>53</v>
      </c>
      <c r="AD473" s="9"/>
    </row>
    <row r="474" spans="1:30" ht="15" hidden="1" customHeight="1">
      <c r="A474" s="9" t="s">
        <v>1695</v>
      </c>
      <c r="B474" s="9" t="s">
        <v>68</v>
      </c>
      <c r="C474" s="9" t="s">
        <v>1696</v>
      </c>
      <c r="D474" s="9">
        <v>0</v>
      </c>
      <c r="E474" s="9">
        <v>44950630</v>
      </c>
      <c r="F474" s="9">
        <v>309459197</v>
      </c>
      <c r="G474" s="9" t="s">
        <v>2816</v>
      </c>
      <c r="H474" s="10" t="s">
        <v>34</v>
      </c>
      <c r="I474" s="10" t="s">
        <v>35</v>
      </c>
      <c r="J474" s="10" t="s">
        <v>36</v>
      </c>
      <c r="K474" s="10" t="s">
        <v>1160</v>
      </c>
      <c r="L474" s="27" t="s">
        <v>2817</v>
      </c>
      <c r="M474" s="9" t="s">
        <v>604</v>
      </c>
      <c r="N474" s="9" t="s">
        <v>637</v>
      </c>
      <c r="O474" s="23">
        <v>45078</v>
      </c>
      <c r="P474" s="9" t="s">
        <v>37</v>
      </c>
      <c r="Q474" s="9" t="s">
        <v>1700</v>
      </c>
      <c r="R474" s="9" t="s">
        <v>77</v>
      </c>
      <c r="S474" s="9" t="s">
        <v>72</v>
      </c>
      <c r="T474" s="11" t="s">
        <v>2818</v>
      </c>
      <c r="U474" s="9" t="s">
        <v>2819</v>
      </c>
      <c r="V474" s="9" t="s">
        <v>48</v>
      </c>
      <c r="W474" s="9" t="s">
        <v>2820</v>
      </c>
      <c r="X474" s="9" t="s">
        <v>2821</v>
      </c>
      <c r="Y474" s="9" t="b">
        <v>1</v>
      </c>
      <c r="Z474" s="9" t="s">
        <v>77</v>
      </c>
      <c r="AA474" s="9" t="s">
        <v>1708</v>
      </c>
      <c r="AB474" s="9" t="s">
        <v>2822</v>
      </c>
      <c r="AC474" s="9" t="s">
        <v>53</v>
      </c>
      <c r="AD474" s="9"/>
    </row>
    <row r="475" spans="1:30" ht="15" hidden="1" customHeight="1">
      <c r="A475" s="9" t="s">
        <v>1695</v>
      </c>
      <c r="B475" s="9" t="s">
        <v>57</v>
      </c>
      <c r="C475" s="9" t="s">
        <v>1696</v>
      </c>
      <c r="D475" s="9">
        <v>0</v>
      </c>
      <c r="E475" s="9">
        <v>44950667</v>
      </c>
      <c r="F475" s="9">
        <v>309463926</v>
      </c>
      <c r="G475" s="9" t="s">
        <v>2823</v>
      </c>
      <c r="H475" s="10" t="s">
        <v>34</v>
      </c>
      <c r="I475" s="10" t="s">
        <v>35</v>
      </c>
      <c r="J475" s="10" t="s">
        <v>36</v>
      </c>
      <c r="K475" s="10" t="s">
        <v>1160</v>
      </c>
      <c r="L475" s="9" t="s">
        <v>37</v>
      </c>
      <c r="M475" s="9" t="s">
        <v>604</v>
      </c>
      <c r="N475" s="9" t="s">
        <v>40</v>
      </c>
      <c r="O475" s="23">
        <v>45078</v>
      </c>
      <c r="P475" s="9" t="s">
        <v>37</v>
      </c>
      <c r="Q475" s="9" t="s">
        <v>1434</v>
      </c>
      <c r="R475" s="9" t="s">
        <v>77</v>
      </c>
      <c r="S475" s="9" t="s">
        <v>72</v>
      </c>
      <c r="T475" s="11" t="s">
        <v>2824</v>
      </c>
      <c r="U475" s="9" t="s">
        <v>2825</v>
      </c>
      <c r="V475" s="9" t="s">
        <v>114</v>
      </c>
      <c r="W475" s="9" t="s">
        <v>2826</v>
      </c>
      <c r="X475" s="9" t="s">
        <v>2827</v>
      </c>
      <c r="Y475" s="9" t="b">
        <v>1</v>
      </c>
      <c r="Z475" s="9" t="s">
        <v>77</v>
      </c>
      <c r="AA475" s="9" t="s">
        <v>2435</v>
      </c>
      <c r="AB475" s="9"/>
      <c r="AC475" s="9" t="s">
        <v>53</v>
      </c>
      <c r="AD475" s="9"/>
    </row>
    <row r="476" spans="1:30" ht="15" hidden="1" customHeight="1">
      <c r="A476" s="9" t="s">
        <v>1695</v>
      </c>
      <c r="B476" s="9" t="s">
        <v>80</v>
      </c>
      <c r="C476" s="9" t="s">
        <v>1696</v>
      </c>
      <c r="D476" s="9">
        <v>0</v>
      </c>
      <c r="E476" s="9">
        <v>44950678</v>
      </c>
      <c r="F476" s="9">
        <v>309465270</v>
      </c>
      <c r="G476" s="9" t="s">
        <v>2828</v>
      </c>
      <c r="H476" s="10" t="s">
        <v>34</v>
      </c>
      <c r="I476" s="10" t="s">
        <v>35</v>
      </c>
      <c r="J476" s="10" t="s">
        <v>36</v>
      </c>
      <c r="K476" s="10" t="s">
        <v>1160</v>
      </c>
      <c r="L476" s="10" t="s">
        <v>2829</v>
      </c>
      <c r="M476" s="9" t="s">
        <v>604</v>
      </c>
      <c r="N476" s="9" t="s">
        <v>637</v>
      </c>
      <c r="O476" s="9" t="s">
        <v>119</v>
      </c>
      <c r="P476" s="9" t="s">
        <v>37</v>
      </c>
      <c r="Q476" s="9" t="s">
        <v>1700</v>
      </c>
      <c r="R476" s="9" t="s">
        <v>77</v>
      </c>
      <c r="S476" s="9" t="s">
        <v>72</v>
      </c>
      <c r="T476" s="11" t="s">
        <v>2830</v>
      </c>
      <c r="U476" s="9" t="s">
        <v>2831</v>
      </c>
      <c r="V476" s="9" t="s">
        <v>48</v>
      </c>
      <c r="W476" s="9" t="s">
        <v>2832</v>
      </c>
      <c r="X476" s="9" t="s">
        <v>2833</v>
      </c>
      <c r="Y476" s="9" t="b">
        <v>1</v>
      </c>
      <c r="Z476" s="9" t="s">
        <v>876</v>
      </c>
      <c r="AA476" s="9" t="s">
        <v>1822</v>
      </c>
      <c r="AB476" s="9"/>
      <c r="AC476" s="9" t="s">
        <v>53</v>
      </c>
      <c r="AD476" s="9"/>
    </row>
    <row r="477" spans="1:30" ht="15" hidden="1" customHeight="1">
      <c r="A477" s="9" t="s">
        <v>1695</v>
      </c>
      <c r="B477" s="9" t="s">
        <v>193</v>
      </c>
      <c r="C477" s="9" t="s">
        <v>1696</v>
      </c>
      <c r="D477" s="9">
        <v>0</v>
      </c>
      <c r="E477" s="9">
        <v>44950731</v>
      </c>
      <c r="F477" s="9">
        <v>309470303</v>
      </c>
      <c r="G477" s="9" t="s">
        <v>2834</v>
      </c>
      <c r="H477" s="10" t="s">
        <v>34</v>
      </c>
      <c r="I477" s="10" t="s">
        <v>35</v>
      </c>
      <c r="J477" s="10" t="s">
        <v>36</v>
      </c>
      <c r="K477" s="10" t="s">
        <v>1160</v>
      </c>
      <c r="L477" s="9" t="s">
        <v>37</v>
      </c>
      <c r="M477" s="9" t="s">
        <v>604</v>
      </c>
      <c r="N477" s="9" t="s">
        <v>40</v>
      </c>
      <c r="O477" s="23">
        <v>45078</v>
      </c>
      <c r="P477" s="9" t="s">
        <v>37</v>
      </c>
      <c r="Q477" s="9" t="s">
        <v>37</v>
      </c>
      <c r="R477" s="9" t="s">
        <v>77</v>
      </c>
      <c r="S477" s="9" t="s">
        <v>72</v>
      </c>
      <c r="T477" s="11" t="s">
        <v>2835</v>
      </c>
      <c r="U477" s="9" t="s">
        <v>2836</v>
      </c>
      <c r="V477" s="9" t="s">
        <v>205</v>
      </c>
      <c r="W477" s="9" t="s">
        <v>2837</v>
      </c>
      <c r="X477" s="9" t="s">
        <v>2838</v>
      </c>
      <c r="Y477" s="9" t="b">
        <v>1</v>
      </c>
      <c r="Z477" s="9" t="s">
        <v>1308</v>
      </c>
      <c r="AA477" s="9" t="s">
        <v>1708</v>
      </c>
      <c r="AB477" s="9" t="s">
        <v>2839</v>
      </c>
      <c r="AC477" s="9" t="s">
        <v>53</v>
      </c>
      <c r="AD477" s="9"/>
    </row>
    <row r="478" spans="1:30" ht="15" hidden="1" customHeight="1">
      <c r="A478" s="9" t="s">
        <v>1695</v>
      </c>
      <c r="B478" s="9" t="s">
        <v>193</v>
      </c>
      <c r="C478" s="9" t="s">
        <v>1696</v>
      </c>
      <c r="D478" s="9">
        <v>0</v>
      </c>
      <c r="E478" s="9">
        <v>44950773</v>
      </c>
      <c r="F478" s="9">
        <v>309473670</v>
      </c>
      <c r="G478" s="9" t="s">
        <v>2840</v>
      </c>
      <c r="H478" s="10" t="s">
        <v>34</v>
      </c>
      <c r="I478" s="10" t="s">
        <v>35</v>
      </c>
      <c r="J478" s="10" t="s">
        <v>36</v>
      </c>
      <c r="K478" s="10" t="s">
        <v>1160</v>
      </c>
      <c r="L478" s="9" t="s">
        <v>37</v>
      </c>
      <c r="M478" s="9" t="s">
        <v>604</v>
      </c>
      <c r="N478" s="9" t="s">
        <v>40</v>
      </c>
      <c r="O478" s="23">
        <v>45078</v>
      </c>
      <c r="P478" s="9" t="s">
        <v>37</v>
      </c>
      <c r="Q478" s="9" t="s">
        <v>2633</v>
      </c>
      <c r="R478" s="9" t="s">
        <v>77</v>
      </c>
      <c r="S478" s="9" t="s">
        <v>72</v>
      </c>
      <c r="T478" s="11" t="s">
        <v>2841</v>
      </c>
      <c r="U478" s="9" t="s">
        <v>2842</v>
      </c>
      <c r="V478" s="9" t="s">
        <v>48</v>
      </c>
      <c r="W478" s="9" t="s">
        <v>2843</v>
      </c>
      <c r="X478" s="9" t="s">
        <v>2844</v>
      </c>
      <c r="Y478" s="9" t="b">
        <v>0</v>
      </c>
      <c r="Z478" s="9" t="s">
        <v>144</v>
      </c>
      <c r="AA478" s="9" t="s">
        <v>1708</v>
      </c>
      <c r="AB478" s="9" t="s">
        <v>2845</v>
      </c>
      <c r="AC478" s="9" t="s">
        <v>53</v>
      </c>
      <c r="AD478" s="9"/>
    </row>
    <row r="479" spans="1:30" ht="15" hidden="1" customHeight="1">
      <c r="A479" s="9" t="s">
        <v>1695</v>
      </c>
      <c r="B479" s="9" t="s">
        <v>68</v>
      </c>
      <c r="C479" s="9" t="s">
        <v>1696</v>
      </c>
      <c r="D479" s="9">
        <v>0</v>
      </c>
      <c r="E479" s="9">
        <v>44950783</v>
      </c>
      <c r="F479" s="9">
        <v>309473780</v>
      </c>
      <c r="G479" s="9" t="s">
        <v>2846</v>
      </c>
      <c r="H479" s="10" t="s">
        <v>34</v>
      </c>
      <c r="I479" s="10" t="s">
        <v>35</v>
      </c>
      <c r="J479" s="10" t="s">
        <v>36</v>
      </c>
      <c r="K479" s="10" t="s">
        <v>1160</v>
      </c>
      <c r="L479" s="9" t="s">
        <v>37</v>
      </c>
      <c r="M479" s="9" t="s">
        <v>604</v>
      </c>
      <c r="N479" s="9" t="s">
        <v>40</v>
      </c>
      <c r="O479" s="23">
        <v>45078</v>
      </c>
      <c r="P479" s="9" t="s">
        <v>37</v>
      </c>
      <c r="Q479" s="9" t="s">
        <v>2633</v>
      </c>
      <c r="R479" s="9" t="s">
        <v>77</v>
      </c>
      <c r="S479" s="9" t="s">
        <v>72</v>
      </c>
      <c r="T479" s="11" t="s">
        <v>2847</v>
      </c>
      <c r="U479" s="9" t="s">
        <v>2848</v>
      </c>
      <c r="V479" s="9" t="s">
        <v>48</v>
      </c>
      <c r="W479" s="9" t="s">
        <v>2849</v>
      </c>
      <c r="X479" s="9" t="s">
        <v>2850</v>
      </c>
      <c r="Y479" s="9" t="b">
        <v>1</v>
      </c>
      <c r="Z479" s="9" t="s">
        <v>77</v>
      </c>
      <c r="AA479" s="9" t="s">
        <v>1708</v>
      </c>
      <c r="AB479" s="9" t="s">
        <v>2851</v>
      </c>
      <c r="AC479" s="9" t="s">
        <v>53</v>
      </c>
      <c r="AD479" s="9"/>
    </row>
    <row r="480" spans="1:30" ht="15" hidden="1" customHeight="1">
      <c r="A480" s="9" t="s">
        <v>1695</v>
      </c>
      <c r="B480" s="9" t="s">
        <v>68</v>
      </c>
      <c r="C480" s="9" t="s">
        <v>1696</v>
      </c>
      <c r="D480" s="9">
        <v>0</v>
      </c>
      <c r="E480" s="9">
        <v>44950784</v>
      </c>
      <c r="F480" s="9">
        <v>309473780</v>
      </c>
      <c r="G480" s="9" t="s">
        <v>2846</v>
      </c>
      <c r="H480" s="10" t="s">
        <v>34</v>
      </c>
      <c r="I480" s="10" t="s">
        <v>35</v>
      </c>
      <c r="J480" s="10" t="s">
        <v>36</v>
      </c>
      <c r="K480" s="10" t="s">
        <v>1160</v>
      </c>
      <c r="L480" s="9" t="s">
        <v>37</v>
      </c>
      <c r="M480" s="9" t="s">
        <v>604</v>
      </c>
      <c r="N480" s="9" t="s">
        <v>40</v>
      </c>
      <c r="O480" s="23">
        <v>45078</v>
      </c>
      <c r="P480" s="9" t="s">
        <v>37</v>
      </c>
      <c r="Q480" s="9" t="s">
        <v>2633</v>
      </c>
      <c r="R480" s="9" t="s">
        <v>77</v>
      </c>
      <c r="S480" s="9" t="s">
        <v>72</v>
      </c>
      <c r="T480" s="11" t="s">
        <v>2852</v>
      </c>
      <c r="U480" s="9" t="s">
        <v>2848</v>
      </c>
      <c r="V480" s="9" t="s">
        <v>48</v>
      </c>
      <c r="W480" s="9" t="s">
        <v>2849</v>
      </c>
      <c r="X480" s="9" t="s">
        <v>2850</v>
      </c>
      <c r="Y480" s="9" t="b">
        <v>1</v>
      </c>
      <c r="Z480" s="9" t="s">
        <v>77</v>
      </c>
      <c r="AA480" s="9" t="s">
        <v>1708</v>
      </c>
      <c r="AB480" s="9" t="s">
        <v>2851</v>
      </c>
      <c r="AC480" s="9" t="s">
        <v>53</v>
      </c>
      <c r="AD480" s="9"/>
    </row>
    <row r="481" spans="1:30" ht="15" hidden="1" customHeight="1">
      <c r="A481" s="9" t="s">
        <v>1695</v>
      </c>
      <c r="B481" s="9" t="s">
        <v>68</v>
      </c>
      <c r="C481" s="9" t="s">
        <v>1696</v>
      </c>
      <c r="D481" s="9">
        <v>0</v>
      </c>
      <c r="E481" s="9">
        <v>44950785</v>
      </c>
      <c r="F481" s="9">
        <v>309474496</v>
      </c>
      <c r="G481" s="9" t="s">
        <v>2853</v>
      </c>
      <c r="H481" s="10" t="s">
        <v>34</v>
      </c>
      <c r="I481" s="10" t="s">
        <v>35</v>
      </c>
      <c r="J481" s="10" t="s">
        <v>36</v>
      </c>
      <c r="K481" s="10" t="s">
        <v>1160</v>
      </c>
      <c r="L481" s="9" t="s">
        <v>37</v>
      </c>
      <c r="M481" s="9" t="s">
        <v>37</v>
      </c>
      <c r="N481" s="9" t="s">
        <v>37</v>
      </c>
      <c r="O481" s="9"/>
      <c r="P481" s="9" t="s">
        <v>37</v>
      </c>
      <c r="Q481" s="9" t="s">
        <v>37</v>
      </c>
      <c r="R481" s="9" t="s">
        <v>77</v>
      </c>
      <c r="S481" s="9" t="s">
        <v>72</v>
      </c>
      <c r="T481" s="11" t="s">
        <v>2854</v>
      </c>
      <c r="U481" s="9" t="s">
        <v>2855</v>
      </c>
      <c r="V481" s="9" t="s">
        <v>48</v>
      </c>
      <c r="W481" s="9" t="s">
        <v>37</v>
      </c>
      <c r="X481" s="9" t="s">
        <v>2856</v>
      </c>
      <c r="Y481" s="9" t="b">
        <v>1</v>
      </c>
      <c r="Z481" s="9" t="s">
        <v>90</v>
      </c>
      <c r="AA481" s="9" t="s">
        <v>1708</v>
      </c>
      <c r="AB481" s="9" t="s">
        <v>2857</v>
      </c>
      <c r="AC481" s="9" t="s">
        <v>53</v>
      </c>
      <c r="AD481" s="9"/>
    </row>
    <row r="482" spans="1:30" ht="15" hidden="1" customHeight="1">
      <c r="A482" s="9" t="s">
        <v>1695</v>
      </c>
      <c r="B482" s="9" t="s">
        <v>68</v>
      </c>
      <c r="C482" s="9" t="s">
        <v>1696</v>
      </c>
      <c r="D482" s="9">
        <v>0</v>
      </c>
      <c r="E482" s="9">
        <v>44950789</v>
      </c>
      <c r="F482" s="9">
        <v>309475009</v>
      </c>
      <c r="G482" s="9" t="s">
        <v>2858</v>
      </c>
      <c r="H482" s="10" t="s">
        <v>34</v>
      </c>
      <c r="I482" s="10" t="s">
        <v>35</v>
      </c>
      <c r="J482" s="10" t="s">
        <v>36</v>
      </c>
      <c r="K482" s="10" t="s">
        <v>1160</v>
      </c>
      <c r="L482" s="9" t="s">
        <v>37</v>
      </c>
      <c r="M482" s="9" t="s">
        <v>37</v>
      </c>
      <c r="N482" s="9" t="s">
        <v>37</v>
      </c>
      <c r="O482" s="9"/>
      <c r="P482" s="9" t="s">
        <v>37</v>
      </c>
      <c r="Q482" s="9" t="s">
        <v>37</v>
      </c>
      <c r="R482" s="9" t="s">
        <v>77</v>
      </c>
      <c r="S482" s="9" t="s">
        <v>72</v>
      </c>
      <c r="T482" s="11" t="s">
        <v>2859</v>
      </c>
      <c r="U482" s="9" t="s">
        <v>2860</v>
      </c>
      <c r="V482" s="9" t="s">
        <v>48</v>
      </c>
      <c r="W482" s="9" t="s">
        <v>2861</v>
      </c>
      <c r="X482" s="9" t="s">
        <v>2862</v>
      </c>
      <c r="Y482" s="9" t="b">
        <v>1</v>
      </c>
      <c r="Z482" s="9" t="s">
        <v>45</v>
      </c>
      <c r="AA482" s="9" t="s">
        <v>1708</v>
      </c>
      <c r="AB482" s="9" t="s">
        <v>2863</v>
      </c>
      <c r="AC482" s="9" t="s">
        <v>53</v>
      </c>
      <c r="AD482" s="9"/>
    </row>
    <row r="483" spans="1:30" ht="15" hidden="1" customHeight="1">
      <c r="A483" s="9" t="s">
        <v>1695</v>
      </c>
      <c r="B483" s="9" t="s">
        <v>68</v>
      </c>
      <c r="C483" s="9" t="s">
        <v>1696</v>
      </c>
      <c r="D483" s="9">
        <v>0</v>
      </c>
      <c r="E483" s="9">
        <v>44950795</v>
      </c>
      <c r="F483" s="9">
        <v>309475291</v>
      </c>
      <c r="G483" s="9" t="s">
        <v>2853</v>
      </c>
      <c r="H483" s="10" t="s">
        <v>34</v>
      </c>
      <c r="I483" s="10" t="s">
        <v>35</v>
      </c>
      <c r="J483" s="10" t="s">
        <v>36</v>
      </c>
      <c r="K483" s="10" t="s">
        <v>1160</v>
      </c>
      <c r="L483" s="9" t="s">
        <v>37</v>
      </c>
      <c r="M483" s="9" t="s">
        <v>37</v>
      </c>
      <c r="N483" s="9" t="s">
        <v>37</v>
      </c>
      <c r="O483" s="9"/>
      <c r="P483" s="9" t="s">
        <v>2149</v>
      </c>
      <c r="Q483" s="9" t="s">
        <v>37</v>
      </c>
      <c r="R483" s="9" t="s">
        <v>77</v>
      </c>
      <c r="S483" s="9" t="s">
        <v>72</v>
      </c>
      <c r="T483" s="11" t="s">
        <v>2864</v>
      </c>
      <c r="U483" s="9" t="s">
        <v>2855</v>
      </c>
      <c r="V483" s="9" t="s">
        <v>48</v>
      </c>
      <c r="W483" s="9" t="s">
        <v>37</v>
      </c>
      <c r="X483" s="9" t="s">
        <v>2856</v>
      </c>
      <c r="Y483" s="9" t="b">
        <v>1</v>
      </c>
      <c r="Z483" s="9" t="s">
        <v>90</v>
      </c>
      <c r="AA483" s="9" t="s">
        <v>1708</v>
      </c>
      <c r="AB483" s="9" t="s">
        <v>2857</v>
      </c>
      <c r="AC483" s="9" t="s">
        <v>53</v>
      </c>
      <c r="AD483" s="9"/>
    </row>
    <row r="484" spans="1:30" ht="15" hidden="1" customHeight="1">
      <c r="A484" s="9" t="s">
        <v>1695</v>
      </c>
      <c r="B484" s="9" t="s">
        <v>68</v>
      </c>
      <c r="C484" s="9" t="s">
        <v>1696</v>
      </c>
      <c r="D484" s="9">
        <v>0</v>
      </c>
      <c r="E484" s="9">
        <v>44950832</v>
      </c>
      <c r="F484" s="9">
        <v>309479907</v>
      </c>
      <c r="G484" s="9" t="s">
        <v>2865</v>
      </c>
      <c r="H484" s="10" t="s">
        <v>34</v>
      </c>
      <c r="I484" s="10" t="s">
        <v>35</v>
      </c>
      <c r="J484" s="10" t="s">
        <v>36</v>
      </c>
      <c r="K484" s="10" t="s">
        <v>1160</v>
      </c>
      <c r="L484" s="9" t="s">
        <v>37</v>
      </c>
      <c r="M484" s="9" t="s">
        <v>37</v>
      </c>
      <c r="N484" s="9" t="s">
        <v>37</v>
      </c>
      <c r="O484" s="9"/>
      <c r="P484" s="9" t="s">
        <v>37</v>
      </c>
      <c r="Q484" s="9" t="s">
        <v>37</v>
      </c>
      <c r="R484" s="9" t="s">
        <v>77</v>
      </c>
      <c r="S484" s="9" t="s">
        <v>72</v>
      </c>
      <c r="T484" s="11" t="s">
        <v>2866</v>
      </c>
      <c r="U484" s="9" t="s">
        <v>2867</v>
      </c>
      <c r="V484" s="9" t="s">
        <v>48</v>
      </c>
      <c r="W484" s="9" t="s">
        <v>2868</v>
      </c>
      <c r="X484" s="9" t="s">
        <v>2869</v>
      </c>
      <c r="Y484" s="9" t="b">
        <v>1</v>
      </c>
      <c r="Z484" s="9" t="s">
        <v>575</v>
      </c>
      <c r="AA484" s="9" t="s">
        <v>1708</v>
      </c>
      <c r="AB484" s="9" t="s">
        <v>2870</v>
      </c>
      <c r="AC484" s="9" t="s">
        <v>53</v>
      </c>
      <c r="AD484" s="9"/>
    </row>
    <row r="485" spans="1:30" ht="15" hidden="1" customHeight="1">
      <c r="A485" s="9" t="s">
        <v>1695</v>
      </c>
      <c r="B485" s="9" t="s">
        <v>68</v>
      </c>
      <c r="C485" s="9" t="s">
        <v>1696</v>
      </c>
      <c r="D485" s="9">
        <v>0</v>
      </c>
      <c r="E485" s="9">
        <v>44952971</v>
      </c>
      <c r="F485" s="9">
        <v>309567532</v>
      </c>
      <c r="G485" s="9" t="s">
        <v>2871</v>
      </c>
      <c r="H485" s="10" t="s">
        <v>34</v>
      </c>
      <c r="I485" s="10" t="s">
        <v>35</v>
      </c>
      <c r="J485" s="10" t="s">
        <v>36</v>
      </c>
      <c r="K485" s="10" t="s">
        <v>1160</v>
      </c>
      <c r="L485" s="9" t="s">
        <v>37</v>
      </c>
      <c r="M485" s="9" t="s">
        <v>37</v>
      </c>
      <c r="N485" s="9" t="s">
        <v>37</v>
      </c>
      <c r="O485" s="9"/>
      <c r="P485" s="9" t="s">
        <v>37</v>
      </c>
      <c r="Q485" s="9" t="s">
        <v>37</v>
      </c>
      <c r="R485" s="9" t="s">
        <v>61</v>
      </c>
      <c r="S485" s="9" t="s">
        <v>72</v>
      </c>
      <c r="T485" s="11" t="s">
        <v>2872</v>
      </c>
      <c r="U485" s="9" t="s">
        <v>2873</v>
      </c>
      <c r="V485" s="9" t="s">
        <v>48</v>
      </c>
      <c r="W485" s="9" t="s">
        <v>2874</v>
      </c>
      <c r="X485" s="9" t="s">
        <v>2875</v>
      </c>
      <c r="Y485" s="9" t="b">
        <v>1</v>
      </c>
      <c r="Z485" s="9" t="s">
        <v>61</v>
      </c>
      <c r="AA485" s="9" t="s">
        <v>1708</v>
      </c>
      <c r="AB485" s="9" t="s">
        <v>2876</v>
      </c>
      <c r="AC485" s="9" t="s">
        <v>53</v>
      </c>
      <c r="AD485" s="9"/>
    </row>
    <row r="486" spans="1:30" ht="15" hidden="1" customHeight="1">
      <c r="A486" s="9" t="s">
        <v>1695</v>
      </c>
      <c r="B486" s="9" t="s">
        <v>193</v>
      </c>
      <c r="C486" s="9" t="s">
        <v>1696</v>
      </c>
      <c r="D486" s="9">
        <v>0</v>
      </c>
      <c r="E486" s="9">
        <v>44950846</v>
      </c>
      <c r="F486" s="9">
        <v>309481229</v>
      </c>
      <c r="G486" s="9" t="s">
        <v>2877</v>
      </c>
      <c r="H486" s="10" t="s">
        <v>34</v>
      </c>
      <c r="I486" s="10" t="s">
        <v>35</v>
      </c>
      <c r="J486" s="10" t="s">
        <v>36</v>
      </c>
      <c r="K486" s="10" t="s">
        <v>1160</v>
      </c>
      <c r="L486" s="9" t="s">
        <v>37</v>
      </c>
      <c r="M486" s="9" t="s">
        <v>37</v>
      </c>
      <c r="N486" s="9" t="s">
        <v>37</v>
      </c>
      <c r="O486" s="9"/>
      <c r="P486" s="9" t="s">
        <v>37</v>
      </c>
      <c r="Q486" s="9" t="s">
        <v>37</v>
      </c>
      <c r="R486" s="9" t="s">
        <v>77</v>
      </c>
      <c r="S486" s="9" t="s">
        <v>72</v>
      </c>
      <c r="T486" s="11" t="s">
        <v>2878</v>
      </c>
      <c r="U486" s="9" t="s">
        <v>2879</v>
      </c>
      <c r="V486" s="9" t="s">
        <v>48</v>
      </c>
      <c r="W486" s="9" t="s">
        <v>2880</v>
      </c>
      <c r="X486" s="9" t="s">
        <v>2881</v>
      </c>
      <c r="Y486" s="9" t="b">
        <v>1</v>
      </c>
      <c r="Z486" s="9" t="s">
        <v>51</v>
      </c>
      <c r="AA486" s="9" t="s">
        <v>1708</v>
      </c>
      <c r="AB486" s="9" t="s">
        <v>2882</v>
      </c>
      <c r="AC486" s="9" t="s">
        <v>53</v>
      </c>
      <c r="AD486" s="9"/>
    </row>
    <row r="487" spans="1:30" ht="15" hidden="1" customHeight="1">
      <c r="A487" s="9" t="s">
        <v>1695</v>
      </c>
      <c r="B487" s="9" t="s">
        <v>57</v>
      </c>
      <c r="C487" s="9" t="s">
        <v>1696</v>
      </c>
      <c r="D487" s="9">
        <v>0</v>
      </c>
      <c r="E487" s="9">
        <v>44950888</v>
      </c>
      <c r="F487" s="9">
        <v>309485211</v>
      </c>
      <c r="G487" s="9" t="s">
        <v>2883</v>
      </c>
      <c r="H487" s="10" t="s">
        <v>34</v>
      </c>
      <c r="I487" s="10" t="s">
        <v>35</v>
      </c>
      <c r="J487" s="10" t="s">
        <v>36</v>
      </c>
      <c r="K487" s="10" t="s">
        <v>1160</v>
      </c>
      <c r="L487" s="9" t="s">
        <v>37</v>
      </c>
      <c r="M487" s="9" t="s">
        <v>37</v>
      </c>
      <c r="N487" s="9" t="s">
        <v>37</v>
      </c>
      <c r="O487" s="9"/>
      <c r="P487" s="9" t="s">
        <v>37</v>
      </c>
      <c r="Q487" s="9" t="s">
        <v>37</v>
      </c>
      <c r="R487" s="9" t="s">
        <v>77</v>
      </c>
      <c r="S487" s="9" t="s">
        <v>72</v>
      </c>
      <c r="T487" s="11" t="s">
        <v>2884</v>
      </c>
      <c r="U487" s="9" t="s">
        <v>2885</v>
      </c>
      <c r="V487" s="9" t="s">
        <v>114</v>
      </c>
      <c r="W487" s="9" t="s">
        <v>2886</v>
      </c>
      <c r="X487" s="9" t="s">
        <v>2887</v>
      </c>
      <c r="Y487" s="9" t="b">
        <v>1</v>
      </c>
      <c r="Z487" s="9" t="s">
        <v>137</v>
      </c>
      <c r="AA487" s="9" t="s">
        <v>1998</v>
      </c>
      <c r="AB487" s="9"/>
      <c r="AC487" s="9" t="s">
        <v>53</v>
      </c>
      <c r="AD487" s="9"/>
    </row>
    <row r="488" spans="1:30" ht="15" hidden="1" customHeight="1">
      <c r="A488" s="9" t="s">
        <v>1695</v>
      </c>
      <c r="B488" s="9" t="s">
        <v>57</v>
      </c>
      <c r="C488" s="9" t="s">
        <v>1696</v>
      </c>
      <c r="D488" s="9">
        <v>0</v>
      </c>
      <c r="E488" s="9">
        <v>44950947</v>
      </c>
      <c r="F488" s="9">
        <v>309492227</v>
      </c>
      <c r="G488" s="9" t="s">
        <v>2888</v>
      </c>
      <c r="H488" s="10" t="s">
        <v>34</v>
      </c>
      <c r="I488" s="10" t="s">
        <v>35</v>
      </c>
      <c r="J488" s="10" t="s">
        <v>36</v>
      </c>
      <c r="K488" s="10" t="s">
        <v>1160</v>
      </c>
      <c r="L488" s="9" t="s">
        <v>37</v>
      </c>
      <c r="M488" s="9" t="s">
        <v>37</v>
      </c>
      <c r="N488" s="9" t="s">
        <v>37</v>
      </c>
      <c r="O488" s="9"/>
      <c r="P488" s="9" t="s">
        <v>2149</v>
      </c>
      <c r="Q488" s="9" t="s">
        <v>37</v>
      </c>
      <c r="R488" s="9" t="s">
        <v>61</v>
      </c>
      <c r="S488" s="9" t="s">
        <v>72</v>
      </c>
      <c r="T488" s="11" t="s">
        <v>2889</v>
      </c>
      <c r="U488" s="9" t="s">
        <v>2890</v>
      </c>
      <c r="V488" s="9" t="s">
        <v>205</v>
      </c>
      <c r="W488" s="9" t="s">
        <v>2891</v>
      </c>
      <c r="X488" s="9" t="s">
        <v>2892</v>
      </c>
      <c r="Y488" s="9" t="b">
        <v>1</v>
      </c>
      <c r="Z488" s="9" t="s">
        <v>575</v>
      </c>
      <c r="AA488" s="9" t="s">
        <v>1708</v>
      </c>
      <c r="AB488" s="9" t="s">
        <v>2893</v>
      </c>
      <c r="AC488" s="9" t="s">
        <v>53</v>
      </c>
      <c r="AD488" s="9"/>
    </row>
    <row r="489" spans="1:30" ht="15" hidden="1" customHeight="1">
      <c r="A489" s="9" t="s">
        <v>1695</v>
      </c>
      <c r="B489" s="9" t="s">
        <v>193</v>
      </c>
      <c r="C489" s="9" t="s">
        <v>1696</v>
      </c>
      <c r="D489" s="9">
        <v>0</v>
      </c>
      <c r="E489" s="9">
        <v>44951055</v>
      </c>
      <c r="F489" s="9">
        <v>309497151</v>
      </c>
      <c r="G489" s="9" t="s">
        <v>2894</v>
      </c>
      <c r="H489" s="10" t="s">
        <v>34</v>
      </c>
      <c r="I489" s="10" t="s">
        <v>35</v>
      </c>
      <c r="J489" s="10" t="s">
        <v>36</v>
      </c>
      <c r="K489" s="10" t="s">
        <v>1160</v>
      </c>
      <c r="L489" s="9" t="s">
        <v>37</v>
      </c>
      <c r="M489" s="9" t="s">
        <v>37</v>
      </c>
      <c r="N489" s="9" t="s">
        <v>37</v>
      </c>
      <c r="O489" s="9"/>
      <c r="P489" s="9" t="s">
        <v>37</v>
      </c>
      <c r="Q489" s="9" t="s">
        <v>37</v>
      </c>
      <c r="R489" s="9" t="s">
        <v>61</v>
      </c>
      <c r="S489" s="9" t="s">
        <v>72</v>
      </c>
      <c r="T489" s="11" t="s">
        <v>2895</v>
      </c>
      <c r="U489" s="9" t="s">
        <v>2896</v>
      </c>
      <c r="V489" s="9" t="s">
        <v>48</v>
      </c>
      <c r="W489" s="9" t="s">
        <v>2897</v>
      </c>
      <c r="X489" s="9" t="s">
        <v>2898</v>
      </c>
      <c r="Y489" s="9" t="b">
        <v>1</v>
      </c>
      <c r="Z489" s="9" t="s">
        <v>876</v>
      </c>
      <c r="AA489" s="9" t="s">
        <v>1708</v>
      </c>
      <c r="AB489" s="9" t="s">
        <v>2899</v>
      </c>
      <c r="AC489" s="9" t="s">
        <v>53</v>
      </c>
      <c r="AD489" s="9"/>
    </row>
    <row r="490" spans="1:30" ht="15" hidden="1" customHeight="1">
      <c r="A490" s="9" t="s">
        <v>1695</v>
      </c>
      <c r="B490" s="9" t="s">
        <v>68</v>
      </c>
      <c r="C490" s="9" t="s">
        <v>1696</v>
      </c>
      <c r="D490" s="9">
        <v>0</v>
      </c>
      <c r="E490" s="9">
        <v>44951129</v>
      </c>
      <c r="F490" s="9">
        <v>309500354</v>
      </c>
      <c r="G490" s="9" t="s">
        <v>2900</v>
      </c>
      <c r="H490" s="10" t="s">
        <v>34</v>
      </c>
      <c r="I490" s="10" t="s">
        <v>35</v>
      </c>
      <c r="J490" s="10" t="s">
        <v>36</v>
      </c>
      <c r="K490" s="10" t="s">
        <v>1160</v>
      </c>
      <c r="L490" s="9" t="s">
        <v>37</v>
      </c>
      <c r="M490" s="9" t="s">
        <v>37</v>
      </c>
      <c r="N490" s="9" t="s">
        <v>37</v>
      </c>
      <c r="O490" s="9"/>
      <c r="P490" s="9" t="s">
        <v>37</v>
      </c>
      <c r="Q490" s="9" t="s">
        <v>37</v>
      </c>
      <c r="R490" s="9" t="s">
        <v>61</v>
      </c>
      <c r="S490" s="9" t="s">
        <v>72</v>
      </c>
      <c r="T490" s="11" t="s">
        <v>2901</v>
      </c>
      <c r="U490" s="9" t="s">
        <v>2902</v>
      </c>
      <c r="V490" s="9" t="s">
        <v>48</v>
      </c>
      <c r="W490" s="9" t="s">
        <v>2903</v>
      </c>
      <c r="X490" s="9" t="s">
        <v>2904</v>
      </c>
      <c r="Y490" s="9" t="b">
        <v>1</v>
      </c>
      <c r="Z490" s="9" t="s">
        <v>77</v>
      </c>
      <c r="AA490" s="9" t="s">
        <v>1708</v>
      </c>
      <c r="AB490" s="9" t="s">
        <v>2905</v>
      </c>
      <c r="AC490" s="9" t="s">
        <v>53</v>
      </c>
      <c r="AD490" s="9"/>
    </row>
    <row r="491" spans="1:30" ht="15" hidden="1" customHeight="1">
      <c r="A491" s="9" t="s">
        <v>1695</v>
      </c>
      <c r="B491" s="9" t="s">
        <v>68</v>
      </c>
      <c r="C491" s="9" t="s">
        <v>1696</v>
      </c>
      <c r="D491" s="9">
        <v>0</v>
      </c>
      <c r="E491" s="9">
        <v>44951185</v>
      </c>
      <c r="F491" s="9">
        <v>309502756</v>
      </c>
      <c r="G491" s="9" t="s">
        <v>2333</v>
      </c>
      <c r="H491" s="10" t="s">
        <v>34</v>
      </c>
      <c r="I491" s="10" t="s">
        <v>35</v>
      </c>
      <c r="J491" s="10" t="s">
        <v>36</v>
      </c>
      <c r="K491" s="10" t="s">
        <v>1160</v>
      </c>
      <c r="L491" s="9" t="s">
        <v>37</v>
      </c>
      <c r="M491" s="9" t="s">
        <v>37</v>
      </c>
      <c r="N491" s="9" t="s">
        <v>37</v>
      </c>
      <c r="O491" s="9"/>
      <c r="P491" s="9" t="s">
        <v>37</v>
      </c>
      <c r="Q491" s="9" t="s">
        <v>37</v>
      </c>
      <c r="R491" s="9" t="s">
        <v>61</v>
      </c>
      <c r="S491" s="9" t="s">
        <v>72</v>
      </c>
      <c r="T491" s="11" t="s">
        <v>2906</v>
      </c>
      <c r="U491" s="9" t="s">
        <v>2336</v>
      </c>
      <c r="V491" s="9" t="s">
        <v>48</v>
      </c>
      <c r="W491" s="9" t="s">
        <v>37</v>
      </c>
      <c r="X491" s="9" t="s">
        <v>2337</v>
      </c>
      <c r="Y491" s="9" t="b">
        <v>1</v>
      </c>
      <c r="Z491" s="9" t="s">
        <v>77</v>
      </c>
      <c r="AA491" s="9" t="s">
        <v>1708</v>
      </c>
      <c r="AB491" s="9" t="s">
        <v>2338</v>
      </c>
      <c r="AC491" s="9" t="s">
        <v>53</v>
      </c>
      <c r="AD491" s="9"/>
    </row>
    <row r="492" spans="1:30" ht="15" hidden="1" customHeight="1">
      <c r="A492" s="9" t="s">
        <v>1695</v>
      </c>
      <c r="B492" s="9" t="s">
        <v>57</v>
      </c>
      <c r="C492" s="9" t="s">
        <v>1696</v>
      </c>
      <c r="D492" s="9">
        <v>0</v>
      </c>
      <c r="E492" s="9">
        <v>44951202</v>
      </c>
      <c r="F492" s="9">
        <v>309503164</v>
      </c>
      <c r="G492" s="9" t="s">
        <v>2907</v>
      </c>
      <c r="H492" s="10" t="s">
        <v>34</v>
      </c>
      <c r="I492" s="10" t="s">
        <v>35</v>
      </c>
      <c r="J492" s="10" t="s">
        <v>36</v>
      </c>
      <c r="K492" s="10" t="s">
        <v>1160</v>
      </c>
      <c r="L492" s="9" t="s">
        <v>37</v>
      </c>
      <c r="M492" s="9" t="s">
        <v>37</v>
      </c>
      <c r="N492" s="9" t="s">
        <v>37</v>
      </c>
      <c r="O492" s="9"/>
      <c r="P492" s="9" t="s">
        <v>37</v>
      </c>
      <c r="Q492" s="9" t="s">
        <v>37</v>
      </c>
      <c r="R492" s="9" t="s">
        <v>61</v>
      </c>
      <c r="S492" s="9" t="s">
        <v>72</v>
      </c>
      <c r="T492" s="11" t="s">
        <v>2908</v>
      </c>
      <c r="U492" s="9" t="s">
        <v>2909</v>
      </c>
      <c r="V492" s="9" t="s">
        <v>48</v>
      </c>
      <c r="W492" s="9" t="s">
        <v>2910</v>
      </c>
      <c r="X492" s="9" t="s">
        <v>2911</v>
      </c>
      <c r="Y492" s="9" t="b">
        <v>1</v>
      </c>
      <c r="Z492" s="9" t="s">
        <v>61</v>
      </c>
      <c r="AA492" s="9" t="s">
        <v>2435</v>
      </c>
      <c r="AB492" s="9"/>
      <c r="AC492" s="9" t="s">
        <v>53</v>
      </c>
      <c r="AD492" s="9"/>
    </row>
    <row r="493" spans="1:30" ht="15" hidden="1" customHeight="1">
      <c r="A493" s="9" t="s">
        <v>1695</v>
      </c>
      <c r="B493" s="9" t="s">
        <v>291</v>
      </c>
      <c r="C493" s="9" t="s">
        <v>1696</v>
      </c>
      <c r="D493" s="9">
        <v>0</v>
      </c>
      <c r="E493" s="9">
        <v>44951304</v>
      </c>
      <c r="F493" s="9">
        <v>309507781</v>
      </c>
      <c r="G493" s="9" t="s">
        <v>2912</v>
      </c>
      <c r="H493" s="10" t="s">
        <v>34</v>
      </c>
      <c r="I493" s="10" t="s">
        <v>35</v>
      </c>
      <c r="J493" s="10" t="s">
        <v>36</v>
      </c>
      <c r="K493" s="10" t="s">
        <v>1160</v>
      </c>
      <c r="L493" s="9" t="s">
        <v>37</v>
      </c>
      <c r="M493" s="9" t="s">
        <v>37</v>
      </c>
      <c r="N493" s="9" t="s">
        <v>37</v>
      </c>
      <c r="O493" s="9"/>
      <c r="P493" s="9" t="s">
        <v>37</v>
      </c>
      <c r="Q493" s="9" t="s">
        <v>37</v>
      </c>
      <c r="R493" s="9" t="s">
        <v>61</v>
      </c>
      <c r="S493" s="9" t="s">
        <v>72</v>
      </c>
      <c r="T493" s="11" t="s">
        <v>2913</v>
      </c>
      <c r="U493" s="9" t="s">
        <v>2914</v>
      </c>
      <c r="V493" s="9" t="s">
        <v>48</v>
      </c>
      <c r="W493" s="9" t="s">
        <v>37</v>
      </c>
      <c r="X493" s="9" t="s">
        <v>2915</v>
      </c>
      <c r="Y493" s="9" t="b">
        <v>1</v>
      </c>
      <c r="Z493" s="9" t="s">
        <v>90</v>
      </c>
      <c r="AA493" s="9" t="s">
        <v>1708</v>
      </c>
      <c r="AB493" s="9" t="s">
        <v>2916</v>
      </c>
      <c r="AC493" s="9" t="s">
        <v>53</v>
      </c>
      <c r="AD493" s="9"/>
    </row>
    <row r="494" spans="1:30" ht="15" hidden="1" customHeight="1">
      <c r="A494" s="9" t="s">
        <v>1695</v>
      </c>
      <c r="B494" s="9" t="s">
        <v>57</v>
      </c>
      <c r="C494" s="9" t="s">
        <v>1696</v>
      </c>
      <c r="D494" s="9">
        <v>0</v>
      </c>
      <c r="E494" s="9">
        <v>44951387</v>
      </c>
      <c r="F494" s="9">
        <v>309512422</v>
      </c>
      <c r="G494" s="9" t="s">
        <v>2917</v>
      </c>
      <c r="H494" s="10" t="s">
        <v>34</v>
      </c>
      <c r="I494" s="10" t="s">
        <v>35</v>
      </c>
      <c r="J494" s="10" t="s">
        <v>36</v>
      </c>
      <c r="K494" s="10" t="s">
        <v>1160</v>
      </c>
      <c r="L494" s="9" t="s">
        <v>37</v>
      </c>
      <c r="M494" s="9" t="s">
        <v>37</v>
      </c>
      <c r="N494" s="9" t="s">
        <v>37</v>
      </c>
      <c r="O494" s="9"/>
      <c r="P494" s="9" t="s">
        <v>37</v>
      </c>
      <c r="Q494" s="9" t="s">
        <v>37</v>
      </c>
      <c r="R494" s="9" t="s">
        <v>61</v>
      </c>
      <c r="S494" s="9" t="s">
        <v>72</v>
      </c>
      <c r="T494" s="11" t="s">
        <v>2918</v>
      </c>
      <c r="U494" s="9" t="s">
        <v>2919</v>
      </c>
      <c r="V494" s="9" t="s">
        <v>48</v>
      </c>
      <c r="W494" s="9" t="s">
        <v>2920</v>
      </c>
      <c r="X494" s="9" t="s">
        <v>2921</v>
      </c>
      <c r="Y494" s="9" t="b">
        <v>1</v>
      </c>
      <c r="Z494" s="9" t="s">
        <v>61</v>
      </c>
      <c r="AA494" s="9" t="s">
        <v>1708</v>
      </c>
      <c r="AB494" s="9" t="s">
        <v>2922</v>
      </c>
      <c r="AC494" s="9" t="s">
        <v>53</v>
      </c>
      <c r="AD494" s="9"/>
    </row>
    <row r="495" spans="1:30" ht="15" hidden="1" customHeight="1">
      <c r="A495" s="9" t="s">
        <v>1695</v>
      </c>
      <c r="B495" s="9" t="s">
        <v>68</v>
      </c>
      <c r="C495" s="9" t="s">
        <v>1696</v>
      </c>
      <c r="D495" s="9">
        <v>0</v>
      </c>
      <c r="E495" s="9">
        <v>44951427</v>
      </c>
      <c r="F495" s="9">
        <v>309512098</v>
      </c>
      <c r="G495" s="9" t="s">
        <v>2923</v>
      </c>
      <c r="H495" s="10" t="s">
        <v>34</v>
      </c>
      <c r="I495" s="10" t="s">
        <v>35</v>
      </c>
      <c r="J495" s="10" t="s">
        <v>36</v>
      </c>
      <c r="K495" s="10" t="s">
        <v>1160</v>
      </c>
      <c r="L495" s="9" t="s">
        <v>37</v>
      </c>
      <c r="M495" s="9" t="s">
        <v>37</v>
      </c>
      <c r="N495" s="9" t="s">
        <v>37</v>
      </c>
      <c r="O495" s="9"/>
      <c r="P495" s="9" t="s">
        <v>37</v>
      </c>
      <c r="Q495" s="9" t="s">
        <v>37</v>
      </c>
      <c r="R495" s="9" t="s">
        <v>61</v>
      </c>
      <c r="S495" s="9" t="s">
        <v>72</v>
      </c>
      <c r="T495" s="11" t="s">
        <v>2924</v>
      </c>
      <c r="U495" s="9" t="s">
        <v>2925</v>
      </c>
      <c r="V495" s="9" t="s">
        <v>48</v>
      </c>
      <c r="W495" s="9" t="s">
        <v>2926</v>
      </c>
      <c r="X495" s="9" t="s">
        <v>2927</v>
      </c>
      <c r="Y495" s="9" t="b">
        <v>1</v>
      </c>
      <c r="Z495" s="9" t="s">
        <v>670</v>
      </c>
      <c r="AA495" s="9" t="s">
        <v>1708</v>
      </c>
      <c r="AB495" s="9" t="s">
        <v>2928</v>
      </c>
      <c r="AC495" s="9" t="s">
        <v>53</v>
      </c>
      <c r="AD495" s="9"/>
    </row>
    <row r="496" spans="1:30" ht="15" hidden="1" customHeight="1">
      <c r="A496" s="9" t="s">
        <v>1695</v>
      </c>
      <c r="B496" s="9" t="s">
        <v>291</v>
      </c>
      <c r="C496" s="9" t="s">
        <v>1696</v>
      </c>
      <c r="D496" s="9">
        <v>0</v>
      </c>
      <c r="E496" s="9">
        <v>44951524</v>
      </c>
      <c r="F496" s="9">
        <v>309516027</v>
      </c>
      <c r="G496" s="9" t="s">
        <v>2929</v>
      </c>
      <c r="H496" s="10" t="s">
        <v>34</v>
      </c>
      <c r="I496" s="10" t="s">
        <v>35</v>
      </c>
      <c r="J496" s="10" t="s">
        <v>36</v>
      </c>
      <c r="K496" s="10" t="s">
        <v>1160</v>
      </c>
      <c r="L496" s="9" t="s">
        <v>37</v>
      </c>
      <c r="M496" s="9" t="s">
        <v>37</v>
      </c>
      <c r="N496" s="9" t="s">
        <v>37</v>
      </c>
      <c r="O496" s="9"/>
      <c r="P496" s="9" t="s">
        <v>37</v>
      </c>
      <c r="Q496" s="9" t="s">
        <v>37</v>
      </c>
      <c r="R496" s="9" t="s">
        <v>61</v>
      </c>
      <c r="S496" s="9" t="s">
        <v>72</v>
      </c>
      <c r="T496" s="11" t="s">
        <v>2930</v>
      </c>
      <c r="U496" s="9" t="s">
        <v>2931</v>
      </c>
      <c r="V496" s="9" t="s">
        <v>48</v>
      </c>
      <c r="W496" s="9" t="s">
        <v>2932</v>
      </c>
      <c r="X496" s="9" t="s">
        <v>2933</v>
      </c>
      <c r="Y496" s="9" t="b">
        <v>1</v>
      </c>
      <c r="Z496" s="9" t="s">
        <v>2934</v>
      </c>
      <c r="AA496" s="9" t="s">
        <v>1708</v>
      </c>
      <c r="AB496" s="9" t="s">
        <v>2935</v>
      </c>
      <c r="AC496" s="9" t="s">
        <v>53</v>
      </c>
      <c r="AD496" s="9"/>
    </row>
    <row r="497" spans="1:30" ht="15" hidden="1" customHeight="1">
      <c r="A497" s="9" t="s">
        <v>1695</v>
      </c>
      <c r="B497" s="9" t="s">
        <v>193</v>
      </c>
      <c r="C497" s="9" t="s">
        <v>1696</v>
      </c>
      <c r="D497" s="9">
        <v>0</v>
      </c>
      <c r="E497" s="9">
        <v>44953140</v>
      </c>
      <c r="F497" s="9">
        <v>309572939</v>
      </c>
      <c r="G497" s="9" t="s">
        <v>2936</v>
      </c>
      <c r="H497" s="10" t="s">
        <v>34</v>
      </c>
      <c r="I497" s="10" t="s">
        <v>35</v>
      </c>
      <c r="J497" s="10" t="s">
        <v>36</v>
      </c>
      <c r="K497" s="10" t="s">
        <v>1160</v>
      </c>
      <c r="L497" s="9" t="s">
        <v>37</v>
      </c>
      <c r="M497" s="9" t="s">
        <v>37</v>
      </c>
      <c r="N497" s="9" t="s">
        <v>37</v>
      </c>
      <c r="O497" s="9"/>
      <c r="P497" s="9" t="s">
        <v>37</v>
      </c>
      <c r="Q497" s="9" t="s">
        <v>37</v>
      </c>
      <c r="R497" s="9" t="s">
        <v>61</v>
      </c>
      <c r="S497" s="9" t="s">
        <v>72</v>
      </c>
      <c r="T497" s="11" t="s">
        <v>2937</v>
      </c>
      <c r="U497" s="9" t="s">
        <v>2938</v>
      </c>
      <c r="V497" s="9" t="s">
        <v>48</v>
      </c>
      <c r="W497" s="9" t="s">
        <v>2939</v>
      </c>
      <c r="X497" s="9" t="s">
        <v>2940</v>
      </c>
      <c r="Y497" s="9" t="b">
        <v>1</v>
      </c>
      <c r="Z497" s="9" t="s">
        <v>61</v>
      </c>
      <c r="AA497" s="9" t="s">
        <v>2435</v>
      </c>
      <c r="AB497" s="9" t="s">
        <v>2941</v>
      </c>
      <c r="AC497" s="9" t="s">
        <v>53</v>
      </c>
      <c r="AD497" s="9"/>
    </row>
    <row r="498" spans="1:30" ht="15" hidden="1" customHeight="1">
      <c r="A498" s="9" t="s">
        <v>1695</v>
      </c>
      <c r="B498" s="9" t="s">
        <v>193</v>
      </c>
      <c r="C498" s="9" t="s">
        <v>1696</v>
      </c>
      <c r="D498" s="9">
        <v>0</v>
      </c>
      <c r="E498" s="9">
        <v>44951645</v>
      </c>
      <c r="F498" s="9">
        <v>309520933</v>
      </c>
      <c r="G498" s="9" t="s">
        <v>2942</v>
      </c>
      <c r="H498" s="10" t="s">
        <v>34</v>
      </c>
      <c r="I498" s="10" t="s">
        <v>35</v>
      </c>
      <c r="J498" s="10" t="s">
        <v>36</v>
      </c>
      <c r="K498" s="10" t="s">
        <v>1160</v>
      </c>
      <c r="L498" s="9" t="s">
        <v>37</v>
      </c>
      <c r="M498" s="9" t="s">
        <v>37</v>
      </c>
      <c r="N498" s="9" t="s">
        <v>37</v>
      </c>
      <c r="O498" s="9"/>
      <c r="P498" s="9" t="s">
        <v>37</v>
      </c>
      <c r="Q498" s="9" t="s">
        <v>37</v>
      </c>
      <c r="R498" s="9" t="s">
        <v>61</v>
      </c>
      <c r="S498" s="9" t="s">
        <v>72</v>
      </c>
      <c r="T498" s="11" t="s">
        <v>2943</v>
      </c>
      <c r="U498" s="9" t="s">
        <v>2944</v>
      </c>
      <c r="V498" s="9" t="s">
        <v>48</v>
      </c>
      <c r="W498" s="9" t="s">
        <v>37</v>
      </c>
      <c r="X498" s="9" t="s">
        <v>2945</v>
      </c>
      <c r="Y498" s="9" t="b">
        <v>1</v>
      </c>
      <c r="Z498" s="9" t="s">
        <v>1308</v>
      </c>
      <c r="AA498" s="9" t="s">
        <v>1708</v>
      </c>
      <c r="AB498" s="9" t="s">
        <v>2946</v>
      </c>
      <c r="AC498" s="9" t="s">
        <v>53</v>
      </c>
      <c r="AD498" s="9"/>
    </row>
    <row r="499" spans="1:30" ht="15" hidden="1" customHeight="1">
      <c r="A499" s="9" t="s">
        <v>1695</v>
      </c>
      <c r="B499" s="9" t="s">
        <v>193</v>
      </c>
      <c r="C499" s="9" t="s">
        <v>1696</v>
      </c>
      <c r="D499" s="9">
        <v>0</v>
      </c>
      <c r="E499" s="9">
        <v>44951688</v>
      </c>
      <c r="F499" s="9">
        <v>309521920</v>
      </c>
      <c r="G499" s="9" t="s">
        <v>2947</v>
      </c>
      <c r="H499" s="10" t="s">
        <v>34</v>
      </c>
      <c r="I499" s="10" t="s">
        <v>35</v>
      </c>
      <c r="J499" s="10" t="s">
        <v>36</v>
      </c>
      <c r="K499" s="10" t="s">
        <v>1160</v>
      </c>
      <c r="L499" s="9" t="s">
        <v>37</v>
      </c>
      <c r="M499" s="9" t="s">
        <v>37</v>
      </c>
      <c r="N499" s="9" t="s">
        <v>82</v>
      </c>
      <c r="O499" s="19">
        <v>45078</v>
      </c>
      <c r="P499" s="9" t="s">
        <v>2948</v>
      </c>
      <c r="Q499" s="9" t="s">
        <v>2633</v>
      </c>
      <c r="R499" s="9" t="s">
        <v>61</v>
      </c>
      <c r="S499" s="9" t="s">
        <v>72</v>
      </c>
      <c r="T499" s="11" t="s">
        <v>2949</v>
      </c>
      <c r="U499" s="9" t="s">
        <v>2950</v>
      </c>
      <c r="V499" s="9" t="s">
        <v>48</v>
      </c>
      <c r="W499" s="9" t="s">
        <v>2951</v>
      </c>
      <c r="X499" s="9" t="s">
        <v>2952</v>
      </c>
      <c r="Y499" s="9" t="b">
        <v>1</v>
      </c>
      <c r="Z499" s="9" t="s">
        <v>1197</v>
      </c>
      <c r="AA499" s="9" t="s">
        <v>1708</v>
      </c>
      <c r="AB499" s="9" t="s">
        <v>2953</v>
      </c>
      <c r="AC499" s="9" t="s">
        <v>53</v>
      </c>
      <c r="AD499" s="9"/>
    </row>
    <row r="500" spans="1:30" ht="15" hidden="1" customHeight="1">
      <c r="A500" s="9" t="s">
        <v>1695</v>
      </c>
      <c r="B500" s="9" t="s">
        <v>31</v>
      </c>
      <c r="C500" s="9" t="s">
        <v>1696</v>
      </c>
      <c r="D500" s="9">
        <v>0</v>
      </c>
      <c r="E500" s="9">
        <v>44951747</v>
      </c>
      <c r="F500" s="9">
        <v>309526085</v>
      </c>
      <c r="G500" s="9" t="s">
        <v>2954</v>
      </c>
      <c r="H500" s="10" t="s">
        <v>34</v>
      </c>
      <c r="I500" s="10" t="s">
        <v>35</v>
      </c>
      <c r="J500" s="10" t="s">
        <v>36</v>
      </c>
      <c r="K500" s="10" t="s">
        <v>1160</v>
      </c>
      <c r="L500" s="9"/>
      <c r="M500" s="9" t="s">
        <v>37</v>
      </c>
      <c r="N500" s="9" t="s">
        <v>82</v>
      </c>
      <c r="O500" s="19">
        <v>45078</v>
      </c>
      <c r="P500" s="9" t="s">
        <v>2955</v>
      </c>
      <c r="Q500" s="9" t="s">
        <v>2956</v>
      </c>
      <c r="R500" s="9" t="s">
        <v>61</v>
      </c>
      <c r="S500" s="9" t="s">
        <v>72</v>
      </c>
      <c r="T500" s="11" t="s">
        <v>2957</v>
      </c>
      <c r="U500" s="9" t="s">
        <v>2958</v>
      </c>
      <c r="V500" s="9" t="s">
        <v>48</v>
      </c>
      <c r="W500" s="9" t="s">
        <v>2959</v>
      </c>
      <c r="X500" s="9" t="s">
        <v>2960</v>
      </c>
      <c r="Y500" s="9" t="b">
        <v>1</v>
      </c>
      <c r="Z500" s="9" t="s">
        <v>61</v>
      </c>
      <c r="AA500" s="9" t="s">
        <v>1822</v>
      </c>
      <c r="AB500" s="9"/>
      <c r="AC500" s="9" t="s">
        <v>53</v>
      </c>
      <c r="AD500" s="9"/>
    </row>
    <row r="501" spans="1:30" ht="15" hidden="1" customHeight="1">
      <c r="A501" s="9" t="s">
        <v>1695</v>
      </c>
      <c r="B501" s="9" t="s">
        <v>31</v>
      </c>
      <c r="C501" s="9" t="s">
        <v>1696</v>
      </c>
      <c r="D501" s="9">
        <v>0</v>
      </c>
      <c r="E501" s="9">
        <v>44951767</v>
      </c>
      <c r="F501" s="9">
        <v>309526961</v>
      </c>
      <c r="G501" s="9" t="s">
        <v>2961</v>
      </c>
      <c r="H501" s="10" t="s">
        <v>34</v>
      </c>
      <c r="I501" s="10" t="s">
        <v>35</v>
      </c>
      <c r="J501" s="10" t="s">
        <v>36</v>
      </c>
      <c r="K501" s="10" t="s">
        <v>1160</v>
      </c>
      <c r="L501" s="9" t="s">
        <v>37</v>
      </c>
      <c r="M501" s="9" t="s">
        <v>37</v>
      </c>
      <c r="N501" s="9" t="s">
        <v>82</v>
      </c>
      <c r="O501" s="19">
        <v>45078</v>
      </c>
      <c r="P501" s="9" t="s">
        <v>2962</v>
      </c>
      <c r="Q501" s="9" t="s">
        <v>1434</v>
      </c>
      <c r="R501" s="9" t="s">
        <v>61</v>
      </c>
      <c r="S501" s="9" t="s">
        <v>72</v>
      </c>
      <c r="T501" s="11" t="s">
        <v>2963</v>
      </c>
      <c r="U501" s="9" t="s">
        <v>2964</v>
      </c>
      <c r="V501" s="9" t="s">
        <v>48</v>
      </c>
      <c r="W501" s="9" t="s">
        <v>2965</v>
      </c>
      <c r="X501" s="9" t="s">
        <v>2966</v>
      </c>
      <c r="Y501" s="9" t="b">
        <v>1</v>
      </c>
      <c r="Z501" s="9" t="s">
        <v>90</v>
      </c>
      <c r="AA501" s="9" t="s">
        <v>1708</v>
      </c>
      <c r="AB501" s="9" t="s">
        <v>2967</v>
      </c>
      <c r="AC501" s="9" t="s">
        <v>53</v>
      </c>
      <c r="AD501" s="9"/>
    </row>
    <row r="502" spans="1:30" ht="15" hidden="1" customHeight="1">
      <c r="A502" s="9" t="s">
        <v>1695</v>
      </c>
      <c r="B502" s="9" t="s">
        <v>57</v>
      </c>
      <c r="C502" s="9" t="s">
        <v>1696</v>
      </c>
      <c r="D502" s="9">
        <v>0</v>
      </c>
      <c r="E502" s="9">
        <v>44951844</v>
      </c>
      <c r="F502" s="9">
        <v>309526600</v>
      </c>
      <c r="G502" s="9" t="s">
        <v>2968</v>
      </c>
      <c r="H502" s="10" t="s">
        <v>34</v>
      </c>
      <c r="I502" s="10" t="s">
        <v>35</v>
      </c>
      <c r="J502" s="10" t="s">
        <v>36</v>
      </c>
      <c r="K502" s="10" t="s">
        <v>1160</v>
      </c>
      <c r="L502" s="9" t="s">
        <v>37</v>
      </c>
      <c r="M502" s="9" t="s">
        <v>37</v>
      </c>
      <c r="N502" s="9" t="s">
        <v>37</v>
      </c>
      <c r="O502" s="9"/>
      <c r="P502" s="9" t="s">
        <v>37</v>
      </c>
      <c r="Q502" s="9" t="s">
        <v>37</v>
      </c>
      <c r="R502" s="9" t="s">
        <v>61</v>
      </c>
      <c r="S502" s="9" t="s">
        <v>72</v>
      </c>
      <c r="T502" s="11" t="s">
        <v>2969</v>
      </c>
      <c r="U502" s="9" t="s">
        <v>2970</v>
      </c>
      <c r="V502" s="9" t="s">
        <v>205</v>
      </c>
      <c r="W502" s="9" t="s">
        <v>2971</v>
      </c>
      <c r="X502" s="9" t="s">
        <v>2972</v>
      </c>
      <c r="Y502" s="9" t="b">
        <v>1</v>
      </c>
      <c r="Z502" s="9" t="s">
        <v>676</v>
      </c>
      <c r="AA502" s="9" t="s">
        <v>1822</v>
      </c>
      <c r="AB502" s="9"/>
      <c r="AC502" s="9" t="s">
        <v>53</v>
      </c>
      <c r="AD502" s="9"/>
    </row>
    <row r="503" spans="1:30" ht="15" hidden="1" customHeight="1">
      <c r="A503" s="9" t="s">
        <v>1695</v>
      </c>
      <c r="B503" s="9" t="s">
        <v>291</v>
      </c>
      <c r="C503" s="9" t="s">
        <v>1696</v>
      </c>
      <c r="D503" s="9">
        <v>0</v>
      </c>
      <c r="E503" s="9">
        <v>44951866</v>
      </c>
      <c r="F503" s="9">
        <v>309527401</v>
      </c>
      <c r="G503" s="9" t="s">
        <v>2973</v>
      </c>
      <c r="H503" s="10" t="s">
        <v>34</v>
      </c>
      <c r="I503" s="10" t="s">
        <v>35</v>
      </c>
      <c r="J503" s="10" t="s">
        <v>36</v>
      </c>
      <c r="K503" s="10" t="s">
        <v>1160</v>
      </c>
      <c r="L503" s="9" t="s">
        <v>2974</v>
      </c>
      <c r="M503" s="9" t="s">
        <v>604</v>
      </c>
      <c r="N503" s="9" t="s">
        <v>637</v>
      </c>
      <c r="O503" s="19">
        <v>45078</v>
      </c>
      <c r="P503" s="9" t="s">
        <v>2975</v>
      </c>
      <c r="Q503" s="9" t="s">
        <v>1714</v>
      </c>
      <c r="R503" s="9" t="s">
        <v>61</v>
      </c>
      <c r="S503" s="9" t="s">
        <v>72</v>
      </c>
      <c r="T503" s="11" t="s">
        <v>2976</v>
      </c>
      <c r="U503" s="9" t="s">
        <v>2977</v>
      </c>
      <c r="V503" s="9" t="s">
        <v>48</v>
      </c>
      <c r="W503" s="9" t="s">
        <v>37</v>
      </c>
      <c r="X503" s="9" t="s">
        <v>2978</v>
      </c>
      <c r="Y503" s="9" t="b">
        <v>0</v>
      </c>
      <c r="Z503" s="9" t="s">
        <v>61</v>
      </c>
      <c r="AA503" s="9" t="s">
        <v>1708</v>
      </c>
      <c r="AB503" s="9" t="s">
        <v>2979</v>
      </c>
      <c r="AC503" s="9" t="s">
        <v>53</v>
      </c>
      <c r="AD503" s="9"/>
    </row>
    <row r="504" spans="1:30" ht="15" hidden="1" customHeight="1">
      <c r="A504" s="9" t="s">
        <v>1695</v>
      </c>
      <c r="B504" s="9" t="s">
        <v>193</v>
      </c>
      <c r="C504" s="9" t="s">
        <v>1696</v>
      </c>
      <c r="D504" s="9">
        <v>0</v>
      </c>
      <c r="E504" s="9">
        <v>44951870</v>
      </c>
      <c r="F504" s="9">
        <v>309528729</v>
      </c>
      <c r="G504" s="9" t="s">
        <v>2980</v>
      </c>
      <c r="H504" s="10" t="s">
        <v>34</v>
      </c>
      <c r="I504" s="10" t="s">
        <v>35</v>
      </c>
      <c r="J504" s="10" t="s">
        <v>36</v>
      </c>
      <c r="K504" s="10" t="s">
        <v>1160</v>
      </c>
      <c r="L504" s="9" t="s">
        <v>37</v>
      </c>
      <c r="M504" s="9" t="s">
        <v>37</v>
      </c>
      <c r="N504" s="9" t="s">
        <v>37</v>
      </c>
      <c r="O504" s="9"/>
      <c r="P504" s="9" t="s">
        <v>37</v>
      </c>
      <c r="Q504" s="9" t="s">
        <v>37</v>
      </c>
      <c r="R504" s="9" t="s">
        <v>61</v>
      </c>
      <c r="S504" s="9" t="s">
        <v>72</v>
      </c>
      <c r="T504" s="11" t="s">
        <v>2981</v>
      </c>
      <c r="U504" s="9" t="s">
        <v>2982</v>
      </c>
      <c r="V504" s="9" t="s">
        <v>48</v>
      </c>
      <c r="W504" s="9" t="s">
        <v>2983</v>
      </c>
      <c r="X504" s="9" t="s">
        <v>2984</v>
      </c>
      <c r="Y504" s="9" t="b">
        <v>0</v>
      </c>
      <c r="Z504" s="9" t="s">
        <v>61</v>
      </c>
      <c r="AA504" s="9" t="s">
        <v>1708</v>
      </c>
      <c r="AB504" s="9" t="s">
        <v>2985</v>
      </c>
      <c r="AC504" s="9" t="s">
        <v>53</v>
      </c>
      <c r="AD504" s="9"/>
    </row>
    <row r="505" spans="1:30" ht="15" hidden="1" customHeight="1">
      <c r="A505" s="9" t="s">
        <v>1695</v>
      </c>
      <c r="B505" s="9" t="s">
        <v>57</v>
      </c>
      <c r="C505" s="9" t="s">
        <v>1696</v>
      </c>
      <c r="D505" s="9">
        <v>0</v>
      </c>
      <c r="E505" s="9">
        <v>44951887</v>
      </c>
      <c r="F505" s="9">
        <v>309529258</v>
      </c>
      <c r="G505" s="9" t="s">
        <v>2986</v>
      </c>
      <c r="H505" s="10" t="s">
        <v>34</v>
      </c>
      <c r="I505" s="10" t="s">
        <v>35</v>
      </c>
      <c r="J505" s="10" t="s">
        <v>36</v>
      </c>
      <c r="K505" s="10" t="s">
        <v>1160</v>
      </c>
      <c r="L505" s="9" t="s">
        <v>37</v>
      </c>
      <c r="M505" s="9" t="s">
        <v>37</v>
      </c>
      <c r="N505" s="9" t="s">
        <v>37</v>
      </c>
      <c r="O505" s="9"/>
      <c r="P505" s="9" t="s">
        <v>2149</v>
      </c>
      <c r="Q505" s="9" t="s">
        <v>37</v>
      </c>
      <c r="R505" s="9" t="s">
        <v>61</v>
      </c>
      <c r="S505" s="9" t="s">
        <v>72</v>
      </c>
      <c r="T505" s="11" t="s">
        <v>2987</v>
      </c>
      <c r="U505" s="9" t="s">
        <v>2988</v>
      </c>
      <c r="V505" s="9" t="s">
        <v>48</v>
      </c>
      <c r="W505" s="9" t="s">
        <v>2989</v>
      </c>
      <c r="X505" s="9" t="s">
        <v>2990</v>
      </c>
      <c r="Y505" s="9" t="b">
        <v>1</v>
      </c>
      <c r="Z505" s="9" t="s">
        <v>61</v>
      </c>
      <c r="AA505" s="9" t="s">
        <v>1708</v>
      </c>
      <c r="AB505" s="9" t="s">
        <v>2991</v>
      </c>
      <c r="AC505" s="9" t="s">
        <v>53</v>
      </c>
      <c r="AD505" s="9"/>
    </row>
    <row r="506" spans="1:30" ht="15" hidden="1" customHeight="1">
      <c r="A506" s="9" t="s">
        <v>1695</v>
      </c>
      <c r="B506" s="9" t="s">
        <v>152</v>
      </c>
      <c r="C506" s="9" t="s">
        <v>1696</v>
      </c>
      <c r="D506" s="9">
        <v>0</v>
      </c>
      <c r="E506" s="9">
        <v>44951888</v>
      </c>
      <c r="F506" s="9">
        <v>309528577</v>
      </c>
      <c r="G506" s="9" t="s">
        <v>2992</v>
      </c>
      <c r="H506" s="10" t="s">
        <v>34</v>
      </c>
      <c r="I506" s="10" t="s">
        <v>35</v>
      </c>
      <c r="J506" s="10" t="s">
        <v>36</v>
      </c>
      <c r="K506" s="10" t="s">
        <v>1160</v>
      </c>
      <c r="L506" s="9" t="s">
        <v>37</v>
      </c>
      <c r="M506" s="9" t="s">
        <v>37</v>
      </c>
      <c r="N506" s="9" t="s">
        <v>37</v>
      </c>
      <c r="O506" s="9"/>
      <c r="P506" s="9" t="s">
        <v>37</v>
      </c>
      <c r="Q506" s="9" t="s">
        <v>37</v>
      </c>
      <c r="R506" s="9" t="s">
        <v>61</v>
      </c>
      <c r="S506" s="9" t="s">
        <v>72</v>
      </c>
      <c r="T506" s="11" t="s">
        <v>2993</v>
      </c>
      <c r="U506" s="9" t="s">
        <v>2994</v>
      </c>
      <c r="V506" s="9" t="s">
        <v>48</v>
      </c>
      <c r="W506" s="9" t="s">
        <v>37</v>
      </c>
      <c r="X506" s="9" t="s">
        <v>2995</v>
      </c>
      <c r="Y506" s="9" t="b">
        <v>0</v>
      </c>
      <c r="Z506" s="9" t="s">
        <v>676</v>
      </c>
      <c r="AA506" s="9" t="s">
        <v>1708</v>
      </c>
      <c r="AB506" s="9" t="s">
        <v>2996</v>
      </c>
      <c r="AC506" s="9" t="s">
        <v>53</v>
      </c>
      <c r="AD506" s="9"/>
    </row>
    <row r="507" spans="1:30" ht="15" hidden="1" customHeight="1">
      <c r="A507" s="9" t="s">
        <v>1695</v>
      </c>
      <c r="B507" s="9" t="s">
        <v>68</v>
      </c>
      <c r="C507" s="9" t="s">
        <v>1696</v>
      </c>
      <c r="D507" s="9">
        <v>0</v>
      </c>
      <c r="E507" s="9">
        <v>44951895</v>
      </c>
      <c r="F507" s="9">
        <v>309526484</v>
      </c>
      <c r="G507" s="9" t="s">
        <v>2333</v>
      </c>
      <c r="H507" s="10" t="s">
        <v>34</v>
      </c>
      <c r="I507" s="10" t="s">
        <v>35</v>
      </c>
      <c r="J507" s="10" t="s">
        <v>36</v>
      </c>
      <c r="K507" s="10" t="s">
        <v>1160</v>
      </c>
      <c r="L507" s="9" t="s">
        <v>37</v>
      </c>
      <c r="M507" s="9" t="s">
        <v>37</v>
      </c>
      <c r="N507" s="9" t="s">
        <v>37</v>
      </c>
      <c r="O507" s="9"/>
      <c r="P507" s="9" t="s">
        <v>37</v>
      </c>
      <c r="Q507" s="9" t="s">
        <v>37</v>
      </c>
      <c r="R507" s="9" t="s">
        <v>61</v>
      </c>
      <c r="S507" s="9" t="s">
        <v>72</v>
      </c>
      <c r="T507" s="11" t="s">
        <v>2997</v>
      </c>
      <c r="U507" s="9" t="s">
        <v>2336</v>
      </c>
      <c r="V507" s="9" t="s">
        <v>48</v>
      </c>
      <c r="W507" s="9" t="s">
        <v>37</v>
      </c>
      <c r="X507" s="9" t="s">
        <v>2337</v>
      </c>
      <c r="Y507" s="9" t="b">
        <v>1</v>
      </c>
      <c r="Z507" s="9" t="s">
        <v>77</v>
      </c>
      <c r="AA507" s="9" t="s">
        <v>1708</v>
      </c>
      <c r="AB507" s="9" t="s">
        <v>2338</v>
      </c>
      <c r="AC507" s="9" t="s">
        <v>53</v>
      </c>
      <c r="AD507" s="9"/>
    </row>
    <row r="508" spans="1:30" ht="15" hidden="1" customHeight="1">
      <c r="A508" s="9" t="s">
        <v>1695</v>
      </c>
      <c r="B508" s="9" t="s">
        <v>31</v>
      </c>
      <c r="C508" s="9" t="s">
        <v>1696</v>
      </c>
      <c r="D508" s="9">
        <v>0</v>
      </c>
      <c r="E508" s="9">
        <v>44952080</v>
      </c>
      <c r="F508" s="9">
        <v>309537103</v>
      </c>
      <c r="G508" s="9" t="s">
        <v>2998</v>
      </c>
      <c r="H508" s="10" t="s">
        <v>34</v>
      </c>
      <c r="I508" s="10" t="s">
        <v>35</v>
      </c>
      <c r="J508" s="10" t="s">
        <v>36</v>
      </c>
      <c r="K508" s="10" t="s">
        <v>1160</v>
      </c>
      <c r="L508" s="9" t="s">
        <v>37</v>
      </c>
      <c r="M508" s="9" t="s">
        <v>37</v>
      </c>
      <c r="N508" s="9" t="s">
        <v>37</v>
      </c>
      <c r="O508" s="9"/>
      <c r="P508" s="9" t="s">
        <v>37</v>
      </c>
      <c r="Q508" s="9" t="s">
        <v>37</v>
      </c>
      <c r="R508" s="9" t="s">
        <v>61</v>
      </c>
      <c r="S508" s="9" t="s">
        <v>72</v>
      </c>
      <c r="T508" s="11" t="s">
        <v>2999</v>
      </c>
      <c r="U508" s="9" t="s">
        <v>3000</v>
      </c>
      <c r="V508" s="9" t="s">
        <v>48</v>
      </c>
      <c r="W508" s="9" t="s">
        <v>37</v>
      </c>
      <c r="X508" s="9" t="s">
        <v>3001</v>
      </c>
      <c r="Y508" s="9" t="b">
        <v>0</v>
      </c>
      <c r="Z508" s="9" t="s">
        <v>545</v>
      </c>
      <c r="AA508" s="9" t="s">
        <v>1708</v>
      </c>
      <c r="AB508" s="9" t="s">
        <v>3002</v>
      </c>
      <c r="AC508" s="9" t="s">
        <v>53</v>
      </c>
      <c r="AD508" s="9"/>
    </row>
    <row r="509" spans="1:30" ht="15" hidden="1" customHeight="1">
      <c r="A509" s="9" t="s">
        <v>648</v>
      </c>
      <c r="B509" s="9" t="s">
        <v>31</v>
      </c>
      <c r="C509" s="9" t="s">
        <v>1696</v>
      </c>
      <c r="D509" s="9">
        <v>0</v>
      </c>
      <c r="E509" s="9">
        <v>44952107</v>
      </c>
      <c r="F509" s="9">
        <v>309538528</v>
      </c>
      <c r="G509" s="9" t="s">
        <v>2591</v>
      </c>
      <c r="H509" s="10" t="s">
        <v>34</v>
      </c>
      <c r="I509" s="10" t="s">
        <v>35</v>
      </c>
      <c r="J509" s="10" t="s">
        <v>36</v>
      </c>
      <c r="K509" s="10" t="s">
        <v>1160</v>
      </c>
      <c r="L509" s="9"/>
      <c r="M509" s="9" t="s">
        <v>37</v>
      </c>
      <c r="N509" s="9" t="s">
        <v>40</v>
      </c>
      <c r="O509" s="19">
        <v>45078</v>
      </c>
      <c r="P509" s="9" t="s">
        <v>3003</v>
      </c>
      <c r="Q509" s="9" t="s">
        <v>1700</v>
      </c>
      <c r="R509" s="9" t="s">
        <v>61</v>
      </c>
      <c r="S509" s="9" t="s">
        <v>72</v>
      </c>
      <c r="T509" s="11" t="s">
        <v>3004</v>
      </c>
      <c r="U509" s="9" t="s">
        <v>2595</v>
      </c>
      <c r="V509" s="9" t="s">
        <v>48</v>
      </c>
      <c r="W509" s="9" t="s">
        <v>2596</v>
      </c>
      <c r="X509" s="9" t="s">
        <v>2597</v>
      </c>
      <c r="Y509" s="9" t="b">
        <v>1</v>
      </c>
      <c r="Z509" s="9" t="s">
        <v>670</v>
      </c>
      <c r="AA509" s="9" t="s">
        <v>1708</v>
      </c>
      <c r="AB509" s="9" t="s">
        <v>2598</v>
      </c>
      <c r="AC509" s="9" t="s">
        <v>53</v>
      </c>
      <c r="AD509" s="9"/>
    </row>
    <row r="510" spans="1:30" ht="15" hidden="1" customHeight="1">
      <c r="A510" s="9" t="s">
        <v>1695</v>
      </c>
      <c r="B510" s="9" t="s">
        <v>80</v>
      </c>
      <c r="C510" s="9" t="s">
        <v>1696</v>
      </c>
      <c r="D510" s="9">
        <v>0</v>
      </c>
      <c r="E510" s="9">
        <v>44952162</v>
      </c>
      <c r="F510" s="9">
        <v>309538925</v>
      </c>
      <c r="G510" s="9" t="s">
        <v>3005</v>
      </c>
      <c r="H510" s="10" t="s">
        <v>34</v>
      </c>
      <c r="I510" s="10" t="s">
        <v>35</v>
      </c>
      <c r="J510" s="10" t="s">
        <v>36</v>
      </c>
      <c r="K510" s="10" t="s">
        <v>1160</v>
      </c>
      <c r="L510" s="10" t="s">
        <v>3006</v>
      </c>
      <c r="M510" s="9" t="s">
        <v>604</v>
      </c>
      <c r="N510" s="9" t="s">
        <v>637</v>
      </c>
      <c r="O510" s="9" t="s">
        <v>119</v>
      </c>
      <c r="P510" s="9" t="s">
        <v>37</v>
      </c>
      <c r="Q510" s="9" t="s">
        <v>1700</v>
      </c>
      <c r="R510" s="9" t="s">
        <v>61</v>
      </c>
      <c r="S510" s="9" t="s">
        <v>72</v>
      </c>
      <c r="T510" s="11" t="s">
        <v>3007</v>
      </c>
      <c r="U510" s="9" t="s">
        <v>3008</v>
      </c>
      <c r="V510" s="9" t="s">
        <v>48</v>
      </c>
      <c r="W510" s="9" t="s">
        <v>3009</v>
      </c>
      <c r="X510" s="9" t="s">
        <v>3010</v>
      </c>
      <c r="Y510" s="9" t="b">
        <v>1</v>
      </c>
      <c r="Z510" s="9" t="s">
        <v>575</v>
      </c>
      <c r="AA510" s="9" t="s">
        <v>1708</v>
      </c>
      <c r="AB510" s="9" t="s">
        <v>3011</v>
      </c>
      <c r="AC510" s="9" t="s">
        <v>53</v>
      </c>
      <c r="AD510" s="9"/>
    </row>
    <row r="511" spans="1:30" ht="15" hidden="1" customHeight="1">
      <c r="A511" s="9" t="s">
        <v>1695</v>
      </c>
      <c r="B511" s="9" t="s">
        <v>68</v>
      </c>
      <c r="C511" s="9" t="s">
        <v>1696</v>
      </c>
      <c r="D511" s="9">
        <v>0</v>
      </c>
      <c r="E511" s="9">
        <v>44952174</v>
      </c>
      <c r="F511" s="9">
        <v>309539148</v>
      </c>
      <c r="G511" s="9" t="s">
        <v>2871</v>
      </c>
      <c r="H511" s="10" t="s">
        <v>34</v>
      </c>
      <c r="I511" s="10" t="s">
        <v>35</v>
      </c>
      <c r="J511" s="10" t="s">
        <v>36</v>
      </c>
      <c r="K511" s="10" t="s">
        <v>1160</v>
      </c>
      <c r="L511" s="9" t="s">
        <v>37</v>
      </c>
      <c r="M511" s="9" t="s">
        <v>37</v>
      </c>
      <c r="N511" s="9" t="s">
        <v>37</v>
      </c>
      <c r="O511" s="9"/>
      <c r="P511" s="9" t="s">
        <v>37</v>
      </c>
      <c r="Q511" s="9" t="s">
        <v>37</v>
      </c>
      <c r="R511" s="9" t="s">
        <v>61</v>
      </c>
      <c r="S511" s="9" t="s">
        <v>72</v>
      </c>
      <c r="T511" s="11" t="s">
        <v>3012</v>
      </c>
      <c r="U511" s="9" t="s">
        <v>2873</v>
      </c>
      <c r="V511" s="9" t="s">
        <v>48</v>
      </c>
      <c r="W511" s="9" t="s">
        <v>2874</v>
      </c>
      <c r="X511" s="9" t="s">
        <v>2875</v>
      </c>
      <c r="Y511" s="9" t="b">
        <v>1</v>
      </c>
      <c r="Z511" s="9" t="s">
        <v>61</v>
      </c>
      <c r="AA511" s="9" t="s">
        <v>1708</v>
      </c>
      <c r="AB511" s="9" t="s">
        <v>2876</v>
      </c>
      <c r="AC511" s="9" t="s">
        <v>53</v>
      </c>
      <c r="AD511" s="9"/>
    </row>
    <row r="512" spans="1:30" ht="15" hidden="1" customHeight="1">
      <c r="A512" s="9" t="s">
        <v>648</v>
      </c>
      <c r="B512" s="9" t="s">
        <v>68</v>
      </c>
      <c r="C512" s="9" t="s">
        <v>1696</v>
      </c>
      <c r="D512" s="9">
        <v>0</v>
      </c>
      <c r="E512" s="9">
        <v>44952200</v>
      </c>
      <c r="F512" s="9">
        <v>309538791</v>
      </c>
      <c r="G512" s="9" t="s">
        <v>3013</v>
      </c>
      <c r="H512" s="10" t="s">
        <v>34</v>
      </c>
      <c r="I512" s="10" t="s">
        <v>35</v>
      </c>
      <c r="J512" s="10" t="s">
        <v>36</v>
      </c>
      <c r="K512" s="10" t="s">
        <v>1160</v>
      </c>
      <c r="L512" s="9"/>
      <c r="M512" s="9" t="s">
        <v>37</v>
      </c>
      <c r="N512" s="9" t="s">
        <v>40</v>
      </c>
      <c r="O512" s="23">
        <v>45078</v>
      </c>
      <c r="P512" s="9" t="s">
        <v>3003</v>
      </c>
      <c r="Q512" s="9" t="s">
        <v>1700</v>
      </c>
      <c r="R512" s="9" t="s">
        <v>61</v>
      </c>
      <c r="S512" s="9" t="s">
        <v>72</v>
      </c>
      <c r="T512" s="11" t="s">
        <v>3014</v>
      </c>
      <c r="U512" s="9" t="s">
        <v>3015</v>
      </c>
      <c r="V512" s="9" t="s">
        <v>48</v>
      </c>
      <c r="W512" s="9" t="s">
        <v>3016</v>
      </c>
      <c r="X512" s="9" t="s">
        <v>3017</v>
      </c>
      <c r="Y512" s="9" t="b">
        <v>1</v>
      </c>
      <c r="Z512" s="9" t="s">
        <v>61</v>
      </c>
      <c r="AA512" s="9" t="s">
        <v>1708</v>
      </c>
      <c r="AB512" s="9" t="s">
        <v>3018</v>
      </c>
      <c r="AC512" s="9" t="s">
        <v>53</v>
      </c>
      <c r="AD512" s="9"/>
    </row>
    <row r="513" spans="1:30" ht="15" hidden="1" customHeight="1">
      <c r="A513" s="9" t="s">
        <v>1695</v>
      </c>
      <c r="B513" s="9" t="s">
        <v>68</v>
      </c>
      <c r="C513" s="9" t="s">
        <v>1696</v>
      </c>
      <c r="D513" s="9">
        <v>0</v>
      </c>
      <c r="E513" s="9">
        <v>44952281</v>
      </c>
      <c r="F513" s="9">
        <v>309542431</v>
      </c>
      <c r="G513" s="9" t="s">
        <v>3019</v>
      </c>
      <c r="H513" s="10" t="s">
        <v>34</v>
      </c>
      <c r="I513" s="10" t="s">
        <v>35</v>
      </c>
      <c r="J513" s="10" t="s">
        <v>36</v>
      </c>
      <c r="K513" s="10" t="s">
        <v>1160</v>
      </c>
      <c r="L513" s="9" t="s">
        <v>37</v>
      </c>
      <c r="M513" s="9" t="s">
        <v>37</v>
      </c>
      <c r="N513" s="9" t="s">
        <v>37</v>
      </c>
      <c r="O513" s="9"/>
      <c r="P513" s="9" t="s">
        <v>37</v>
      </c>
      <c r="Q513" s="9" t="s">
        <v>37</v>
      </c>
      <c r="R513" s="9" t="s">
        <v>61</v>
      </c>
      <c r="S513" s="9" t="s">
        <v>72</v>
      </c>
      <c r="T513" s="11" t="s">
        <v>3020</v>
      </c>
      <c r="U513" s="9" t="s">
        <v>3021</v>
      </c>
      <c r="V513" s="9" t="s">
        <v>48</v>
      </c>
      <c r="W513" s="9" t="s">
        <v>3022</v>
      </c>
      <c r="X513" s="9" t="s">
        <v>3023</v>
      </c>
      <c r="Y513" s="9" t="b">
        <v>0</v>
      </c>
      <c r="Z513" s="9" t="s">
        <v>44</v>
      </c>
      <c r="AA513" s="9" t="s">
        <v>1708</v>
      </c>
      <c r="AB513" s="9" t="s">
        <v>3024</v>
      </c>
      <c r="AC513" s="9" t="s">
        <v>53</v>
      </c>
      <c r="AD513" s="9"/>
    </row>
    <row r="514" spans="1:30" ht="15" hidden="1" customHeight="1">
      <c r="A514" s="9" t="s">
        <v>1695</v>
      </c>
      <c r="B514" s="9" t="s">
        <v>193</v>
      </c>
      <c r="C514" s="9" t="s">
        <v>1696</v>
      </c>
      <c r="D514" s="9">
        <v>0</v>
      </c>
      <c r="E514" s="9">
        <v>44952351</v>
      </c>
      <c r="F514" s="9">
        <v>309536534</v>
      </c>
      <c r="G514" s="9" t="s">
        <v>3025</v>
      </c>
      <c r="H514" s="10" t="s">
        <v>34</v>
      </c>
      <c r="I514" s="10" t="s">
        <v>35</v>
      </c>
      <c r="J514" s="10" t="s">
        <v>36</v>
      </c>
      <c r="K514" s="10" t="s">
        <v>1160</v>
      </c>
      <c r="L514" s="9" t="s">
        <v>37</v>
      </c>
      <c r="M514" s="9" t="s">
        <v>37</v>
      </c>
      <c r="N514" s="9" t="s">
        <v>37</v>
      </c>
      <c r="O514" s="9"/>
      <c r="P514" s="9" t="s">
        <v>37</v>
      </c>
      <c r="Q514" s="9" t="s">
        <v>37</v>
      </c>
      <c r="R514" s="9" t="s">
        <v>61</v>
      </c>
      <c r="S514" s="9" t="s">
        <v>72</v>
      </c>
      <c r="T514" s="11" t="s">
        <v>3026</v>
      </c>
      <c r="U514" s="9" t="s">
        <v>3027</v>
      </c>
      <c r="V514" s="9" t="s">
        <v>48</v>
      </c>
      <c r="W514" s="9" t="s">
        <v>37</v>
      </c>
      <c r="X514" s="9" t="s">
        <v>3028</v>
      </c>
      <c r="Y514" s="9" t="b">
        <v>1</v>
      </c>
      <c r="Z514" s="9" t="s">
        <v>61</v>
      </c>
      <c r="AA514" s="9" t="s">
        <v>1822</v>
      </c>
      <c r="AB514" s="9" t="s">
        <v>3029</v>
      </c>
      <c r="AC514" s="9" t="s">
        <v>53</v>
      </c>
      <c r="AD514" s="9"/>
    </row>
    <row r="515" spans="1:30" ht="15" hidden="1" customHeight="1">
      <c r="A515" s="9" t="s">
        <v>1695</v>
      </c>
      <c r="B515" s="9" t="s">
        <v>568</v>
      </c>
      <c r="C515" s="9" t="s">
        <v>1696</v>
      </c>
      <c r="D515" s="9">
        <v>0</v>
      </c>
      <c r="E515" s="9">
        <v>44952373</v>
      </c>
      <c r="F515" s="9">
        <v>309536492</v>
      </c>
      <c r="G515" s="9" t="s">
        <v>3030</v>
      </c>
      <c r="H515" s="10" t="s">
        <v>34</v>
      </c>
      <c r="I515" s="10" t="s">
        <v>35</v>
      </c>
      <c r="J515" s="10" t="s">
        <v>36</v>
      </c>
      <c r="K515" s="10" t="s">
        <v>1160</v>
      </c>
      <c r="L515" s="9" t="s">
        <v>37</v>
      </c>
      <c r="M515" s="9" t="s">
        <v>37</v>
      </c>
      <c r="N515" s="9" t="s">
        <v>37</v>
      </c>
      <c r="O515" s="9"/>
      <c r="P515" s="9" t="s">
        <v>37</v>
      </c>
      <c r="Q515" s="9" t="s">
        <v>37</v>
      </c>
      <c r="R515" s="9" t="s">
        <v>61</v>
      </c>
      <c r="S515" s="9" t="s">
        <v>72</v>
      </c>
      <c r="T515" s="11" t="s">
        <v>3031</v>
      </c>
      <c r="U515" s="9" t="s">
        <v>3032</v>
      </c>
      <c r="V515" s="9" t="s">
        <v>48</v>
      </c>
      <c r="W515" s="9" t="s">
        <v>3033</v>
      </c>
      <c r="X515" s="9" t="s">
        <v>3034</v>
      </c>
      <c r="Y515" s="9" t="b">
        <v>1</v>
      </c>
      <c r="Z515" s="9" t="s">
        <v>61</v>
      </c>
      <c r="AA515" s="9" t="s">
        <v>1708</v>
      </c>
      <c r="AB515" s="9" t="s">
        <v>3035</v>
      </c>
      <c r="AC515" s="9" t="s">
        <v>53</v>
      </c>
      <c r="AD515" s="9"/>
    </row>
    <row r="516" spans="1:30" ht="15" hidden="1" customHeight="1">
      <c r="A516" s="9" t="s">
        <v>1695</v>
      </c>
      <c r="B516" s="9" t="s">
        <v>68</v>
      </c>
      <c r="C516" s="9" t="s">
        <v>1696</v>
      </c>
      <c r="D516" s="9">
        <v>0</v>
      </c>
      <c r="E516" s="9">
        <v>44952374</v>
      </c>
      <c r="F516" s="9">
        <v>309541339</v>
      </c>
      <c r="G516" s="9" t="s">
        <v>3036</v>
      </c>
      <c r="H516" s="10" t="s">
        <v>34</v>
      </c>
      <c r="I516" s="10" t="s">
        <v>35</v>
      </c>
      <c r="J516" s="10" t="s">
        <v>36</v>
      </c>
      <c r="K516" s="10" t="s">
        <v>1160</v>
      </c>
      <c r="L516" s="9" t="s">
        <v>37</v>
      </c>
      <c r="M516" s="9" t="s">
        <v>37</v>
      </c>
      <c r="N516" s="9" t="s">
        <v>37</v>
      </c>
      <c r="O516" s="9"/>
      <c r="P516" s="9" t="s">
        <v>37</v>
      </c>
      <c r="Q516" s="9" t="s">
        <v>37</v>
      </c>
      <c r="R516" s="9" t="s">
        <v>61</v>
      </c>
      <c r="S516" s="9" t="s">
        <v>72</v>
      </c>
      <c r="T516" s="11" t="s">
        <v>3037</v>
      </c>
      <c r="U516" s="9" t="s">
        <v>3038</v>
      </c>
      <c r="V516" s="9" t="s">
        <v>48</v>
      </c>
      <c r="W516" s="9" t="s">
        <v>3039</v>
      </c>
      <c r="X516" s="9" t="s">
        <v>3040</v>
      </c>
      <c r="Y516" s="9" t="b">
        <v>1</v>
      </c>
      <c r="Z516" s="9" t="s">
        <v>90</v>
      </c>
      <c r="AA516" s="9" t="s">
        <v>1708</v>
      </c>
      <c r="AB516" s="9" t="s">
        <v>3041</v>
      </c>
      <c r="AC516" s="9" t="s">
        <v>53</v>
      </c>
      <c r="AD516" s="9"/>
    </row>
    <row r="517" spans="1:30" ht="15" hidden="1" customHeight="1">
      <c r="A517" s="9" t="s">
        <v>1695</v>
      </c>
      <c r="B517" s="9" t="s">
        <v>57</v>
      </c>
      <c r="C517" s="9" t="s">
        <v>1696</v>
      </c>
      <c r="D517" s="9">
        <v>0</v>
      </c>
      <c r="E517" s="9">
        <v>44952491</v>
      </c>
      <c r="F517" s="9">
        <v>309549292</v>
      </c>
      <c r="G517" s="9" t="s">
        <v>3042</v>
      </c>
      <c r="H517" s="10" t="s">
        <v>34</v>
      </c>
      <c r="I517" s="10" t="s">
        <v>35</v>
      </c>
      <c r="J517" s="10" t="s">
        <v>36</v>
      </c>
      <c r="K517" s="10" t="s">
        <v>1160</v>
      </c>
      <c r="L517" s="9" t="s">
        <v>37</v>
      </c>
      <c r="M517" s="9" t="s">
        <v>37</v>
      </c>
      <c r="N517" s="9" t="s">
        <v>37</v>
      </c>
      <c r="O517" s="9"/>
      <c r="P517" s="9" t="s">
        <v>37</v>
      </c>
      <c r="Q517" s="9" t="s">
        <v>37</v>
      </c>
      <c r="R517" s="9" t="s">
        <v>61</v>
      </c>
      <c r="S517" s="9" t="s">
        <v>72</v>
      </c>
      <c r="T517" s="11" t="s">
        <v>3043</v>
      </c>
      <c r="U517" s="9" t="s">
        <v>3044</v>
      </c>
      <c r="V517" s="9" t="s">
        <v>114</v>
      </c>
      <c r="W517" s="9" t="s">
        <v>3045</v>
      </c>
      <c r="X517" s="9" t="s">
        <v>3046</v>
      </c>
      <c r="Y517" s="9" t="b">
        <v>1</v>
      </c>
      <c r="Z517" s="9" t="s">
        <v>239</v>
      </c>
      <c r="AA517" s="9" t="s">
        <v>2435</v>
      </c>
      <c r="AB517" s="9"/>
      <c r="AC517" s="9" t="s">
        <v>53</v>
      </c>
      <c r="AD517" s="9"/>
    </row>
    <row r="518" spans="1:30" ht="15" hidden="1" customHeight="1">
      <c r="A518" s="9" t="s">
        <v>1695</v>
      </c>
      <c r="B518" s="9" t="s">
        <v>166</v>
      </c>
      <c r="C518" s="9" t="s">
        <v>1696</v>
      </c>
      <c r="D518" s="9">
        <v>0</v>
      </c>
      <c r="E518" s="9">
        <v>44952528</v>
      </c>
      <c r="F518" s="9">
        <v>309548883</v>
      </c>
      <c r="G518" s="9" t="s">
        <v>3047</v>
      </c>
      <c r="H518" s="10" t="s">
        <v>34</v>
      </c>
      <c r="I518" s="10" t="s">
        <v>35</v>
      </c>
      <c r="J518" s="10" t="s">
        <v>36</v>
      </c>
      <c r="K518" s="10" t="s">
        <v>1160</v>
      </c>
      <c r="L518" s="9" t="s">
        <v>37</v>
      </c>
      <c r="M518" s="9" t="s">
        <v>37</v>
      </c>
      <c r="N518" s="9" t="s">
        <v>37</v>
      </c>
      <c r="O518" s="9"/>
      <c r="P518" s="9" t="s">
        <v>37</v>
      </c>
      <c r="Q518" s="9" t="s">
        <v>37</v>
      </c>
      <c r="R518" s="9" t="s">
        <v>61</v>
      </c>
      <c r="S518" s="9" t="s">
        <v>72</v>
      </c>
      <c r="T518" s="11" t="s">
        <v>3048</v>
      </c>
      <c r="U518" s="9" t="s">
        <v>3049</v>
      </c>
      <c r="V518" s="9" t="s">
        <v>48</v>
      </c>
      <c r="W518" s="9" t="s">
        <v>37</v>
      </c>
      <c r="X518" s="9" t="s">
        <v>3050</v>
      </c>
      <c r="Y518" s="9" t="b">
        <v>1</v>
      </c>
      <c r="Z518" s="9" t="s">
        <v>77</v>
      </c>
      <c r="AA518" s="9" t="s">
        <v>1822</v>
      </c>
      <c r="AB518" s="9"/>
      <c r="AC518" s="9" t="s">
        <v>53</v>
      </c>
      <c r="AD518" s="9"/>
    </row>
    <row r="519" spans="1:30" ht="15" hidden="1" customHeight="1">
      <c r="A519" s="9" t="s">
        <v>1695</v>
      </c>
      <c r="B519" s="9" t="s">
        <v>57</v>
      </c>
      <c r="C519" s="9" t="s">
        <v>1696</v>
      </c>
      <c r="D519" s="9">
        <v>0</v>
      </c>
      <c r="E519" s="9">
        <v>44952677</v>
      </c>
      <c r="F519" s="9">
        <v>309555473</v>
      </c>
      <c r="G519" s="9" t="s">
        <v>1866</v>
      </c>
      <c r="H519" s="10" t="s">
        <v>34</v>
      </c>
      <c r="I519" s="10" t="s">
        <v>35</v>
      </c>
      <c r="J519" s="10" t="s">
        <v>36</v>
      </c>
      <c r="K519" s="10" t="s">
        <v>1160</v>
      </c>
      <c r="L519" s="9" t="s">
        <v>37</v>
      </c>
      <c r="M519" s="9" t="s">
        <v>37</v>
      </c>
      <c r="N519" s="9" t="s">
        <v>37</v>
      </c>
      <c r="O519" s="9"/>
      <c r="P519" s="9" t="s">
        <v>37</v>
      </c>
      <c r="Q519" s="9" t="s">
        <v>37</v>
      </c>
      <c r="R519" s="9" t="s">
        <v>61</v>
      </c>
      <c r="S519" s="9" t="s">
        <v>72</v>
      </c>
      <c r="T519" s="11" t="s">
        <v>3051</v>
      </c>
      <c r="U519" s="9" t="s">
        <v>1869</v>
      </c>
      <c r="V519" s="9" t="s">
        <v>48</v>
      </c>
      <c r="W519" s="9" t="s">
        <v>37</v>
      </c>
      <c r="X519" s="9" t="s">
        <v>1870</v>
      </c>
      <c r="Y519" s="9" t="b">
        <v>1</v>
      </c>
      <c r="Z519" s="9" t="s">
        <v>526</v>
      </c>
      <c r="AA519" s="9" t="s">
        <v>1708</v>
      </c>
      <c r="AB519" s="9" t="s">
        <v>1871</v>
      </c>
      <c r="AC519" s="9" t="s">
        <v>53</v>
      </c>
      <c r="AD519" s="9"/>
    </row>
    <row r="520" spans="1:30" ht="15" hidden="1" customHeight="1">
      <c r="A520" s="9" t="s">
        <v>1695</v>
      </c>
      <c r="B520" s="9" t="s">
        <v>193</v>
      </c>
      <c r="C520" s="9" t="s">
        <v>1696</v>
      </c>
      <c r="D520" s="9">
        <v>0</v>
      </c>
      <c r="E520" s="9">
        <v>44952805</v>
      </c>
      <c r="F520" s="9">
        <v>309557801</v>
      </c>
      <c r="G520" s="9" t="s">
        <v>3052</v>
      </c>
      <c r="H520" s="10" t="s">
        <v>34</v>
      </c>
      <c r="I520" s="10" t="s">
        <v>35</v>
      </c>
      <c r="J520" s="10" t="s">
        <v>36</v>
      </c>
      <c r="K520" s="10" t="s">
        <v>1160</v>
      </c>
      <c r="L520" s="9" t="s">
        <v>37</v>
      </c>
      <c r="M520" s="9" t="s">
        <v>37</v>
      </c>
      <c r="N520" s="9" t="s">
        <v>37</v>
      </c>
      <c r="O520" s="9"/>
      <c r="P520" s="9" t="s">
        <v>37</v>
      </c>
      <c r="Q520" s="9" t="s">
        <v>37</v>
      </c>
      <c r="R520" s="9" t="s">
        <v>61</v>
      </c>
      <c r="S520" s="9" t="s">
        <v>72</v>
      </c>
      <c r="T520" s="11" t="s">
        <v>3053</v>
      </c>
      <c r="U520" s="9" t="s">
        <v>3054</v>
      </c>
      <c r="V520" s="9" t="s">
        <v>48</v>
      </c>
      <c r="W520" s="9" t="s">
        <v>3055</v>
      </c>
      <c r="X520" s="9" t="s">
        <v>3056</v>
      </c>
      <c r="Y520" s="9" t="b">
        <v>1</v>
      </c>
      <c r="Z520" s="9" t="s">
        <v>77</v>
      </c>
      <c r="AA520" s="9" t="s">
        <v>1708</v>
      </c>
      <c r="AB520" s="9" t="s">
        <v>3057</v>
      </c>
      <c r="AC520" s="9" t="s">
        <v>53</v>
      </c>
      <c r="AD520" s="9"/>
    </row>
    <row r="521" spans="1:30" ht="15" hidden="1" customHeight="1">
      <c r="A521" s="9" t="s">
        <v>1695</v>
      </c>
      <c r="B521" s="9" t="s">
        <v>68</v>
      </c>
      <c r="C521" s="9" t="s">
        <v>1696</v>
      </c>
      <c r="D521" s="9">
        <v>0</v>
      </c>
      <c r="E521" s="9">
        <v>44952817</v>
      </c>
      <c r="F521" s="9">
        <v>309561967</v>
      </c>
      <c r="G521" s="9" t="s">
        <v>3058</v>
      </c>
      <c r="H521" s="10" t="s">
        <v>34</v>
      </c>
      <c r="I521" s="10" t="s">
        <v>35</v>
      </c>
      <c r="J521" s="10" t="s">
        <v>36</v>
      </c>
      <c r="K521" s="10" t="s">
        <v>1160</v>
      </c>
      <c r="L521" s="9" t="s">
        <v>37</v>
      </c>
      <c r="M521" s="9" t="s">
        <v>37</v>
      </c>
      <c r="N521" s="9" t="s">
        <v>37</v>
      </c>
      <c r="O521" s="9"/>
      <c r="P521" s="9" t="s">
        <v>37</v>
      </c>
      <c r="Q521" s="9" t="s">
        <v>37</v>
      </c>
      <c r="R521" s="9" t="s">
        <v>61</v>
      </c>
      <c r="S521" s="9" t="s">
        <v>72</v>
      </c>
      <c r="T521" s="11" t="s">
        <v>3059</v>
      </c>
      <c r="U521" s="9" t="s">
        <v>3060</v>
      </c>
      <c r="V521" s="9" t="s">
        <v>48</v>
      </c>
      <c r="W521" s="9" t="s">
        <v>3061</v>
      </c>
      <c r="X521" s="9" t="s">
        <v>3062</v>
      </c>
      <c r="Y521" s="9" t="b">
        <v>0</v>
      </c>
      <c r="Z521" s="9" t="s">
        <v>61</v>
      </c>
      <c r="AA521" s="9" t="s">
        <v>1708</v>
      </c>
      <c r="AB521" s="9" t="s">
        <v>3063</v>
      </c>
      <c r="AC521" s="9" t="s">
        <v>53</v>
      </c>
      <c r="AD521" s="9"/>
    </row>
    <row r="522" spans="1:30" ht="15" hidden="1" customHeight="1">
      <c r="A522" s="9" t="s">
        <v>1695</v>
      </c>
      <c r="B522" s="9" t="s">
        <v>193</v>
      </c>
      <c r="C522" s="9" t="s">
        <v>1696</v>
      </c>
      <c r="D522" s="9">
        <v>0</v>
      </c>
      <c r="E522" s="9">
        <v>44952818</v>
      </c>
      <c r="F522" s="9">
        <v>309560491</v>
      </c>
      <c r="G522" s="9" t="s">
        <v>2947</v>
      </c>
      <c r="H522" s="10" t="s">
        <v>34</v>
      </c>
      <c r="I522" s="10" t="s">
        <v>35</v>
      </c>
      <c r="J522" s="10" t="s">
        <v>36</v>
      </c>
      <c r="K522" s="10" t="s">
        <v>1160</v>
      </c>
      <c r="L522" s="9" t="s">
        <v>37</v>
      </c>
      <c r="M522" s="9" t="s">
        <v>37</v>
      </c>
      <c r="N522" s="9" t="s">
        <v>37</v>
      </c>
      <c r="O522" s="9"/>
      <c r="P522" s="9" t="s">
        <v>37</v>
      </c>
      <c r="Q522" s="9" t="s">
        <v>37</v>
      </c>
      <c r="R522" s="9" t="s">
        <v>61</v>
      </c>
      <c r="S522" s="9" t="s">
        <v>72</v>
      </c>
      <c r="T522" s="11" t="s">
        <v>3064</v>
      </c>
      <c r="U522" s="9" t="s">
        <v>2950</v>
      </c>
      <c r="V522" s="9" t="s">
        <v>48</v>
      </c>
      <c r="W522" s="9" t="s">
        <v>2951</v>
      </c>
      <c r="X522" s="9" t="s">
        <v>2952</v>
      </c>
      <c r="Y522" s="9" t="b">
        <v>1</v>
      </c>
      <c r="Z522" s="9" t="s">
        <v>1197</v>
      </c>
      <c r="AA522" s="9" t="s">
        <v>1708</v>
      </c>
      <c r="AB522" s="9" t="s">
        <v>2953</v>
      </c>
      <c r="AC522" s="9" t="s">
        <v>53</v>
      </c>
      <c r="AD522" s="9"/>
    </row>
    <row r="523" spans="1:30" ht="15" hidden="1" customHeight="1">
      <c r="A523" s="9" t="s">
        <v>1695</v>
      </c>
      <c r="B523" s="9" t="s">
        <v>68</v>
      </c>
      <c r="C523" s="9" t="s">
        <v>1696</v>
      </c>
      <c r="D523" s="9">
        <v>0</v>
      </c>
      <c r="E523" s="9">
        <v>44952821</v>
      </c>
      <c r="F523" s="9">
        <v>309561566</v>
      </c>
      <c r="G523" s="9" t="s">
        <v>3065</v>
      </c>
      <c r="H523" s="10" t="s">
        <v>34</v>
      </c>
      <c r="I523" s="10" t="s">
        <v>35</v>
      </c>
      <c r="J523" s="10" t="s">
        <v>36</v>
      </c>
      <c r="K523" s="10" t="s">
        <v>1160</v>
      </c>
      <c r="L523" s="9" t="s">
        <v>37</v>
      </c>
      <c r="M523" s="9" t="s">
        <v>37</v>
      </c>
      <c r="N523" s="9" t="s">
        <v>37</v>
      </c>
      <c r="O523" s="9"/>
      <c r="P523" s="9" t="s">
        <v>37</v>
      </c>
      <c r="Q523" s="9" t="s">
        <v>37</v>
      </c>
      <c r="R523" s="9" t="s">
        <v>61</v>
      </c>
      <c r="S523" s="9" t="s">
        <v>72</v>
      </c>
      <c r="T523" s="11" t="s">
        <v>3066</v>
      </c>
      <c r="U523" s="9" t="s">
        <v>3067</v>
      </c>
      <c r="V523" s="9" t="s">
        <v>48</v>
      </c>
      <c r="W523" s="9" t="s">
        <v>37</v>
      </c>
      <c r="X523" s="9" t="s">
        <v>3068</v>
      </c>
      <c r="Y523" s="9" t="b">
        <v>0</v>
      </c>
      <c r="Z523" s="9" t="s">
        <v>338</v>
      </c>
      <c r="AA523" s="9" t="s">
        <v>1708</v>
      </c>
      <c r="AB523" s="9" t="s">
        <v>3069</v>
      </c>
      <c r="AC523" s="9" t="s">
        <v>53</v>
      </c>
      <c r="AD523" s="9"/>
    </row>
    <row r="524" spans="1:30" ht="15" hidden="1" customHeight="1">
      <c r="A524" s="9" t="s">
        <v>1695</v>
      </c>
      <c r="B524" s="9" t="s">
        <v>68</v>
      </c>
      <c r="C524" s="9" t="s">
        <v>1696</v>
      </c>
      <c r="D524" s="9">
        <v>0</v>
      </c>
      <c r="E524" s="9">
        <v>44953212</v>
      </c>
      <c r="F524" s="9">
        <v>309576677</v>
      </c>
      <c r="G524" s="9" t="s">
        <v>3070</v>
      </c>
      <c r="H524" s="10" t="s">
        <v>34</v>
      </c>
      <c r="I524" s="10" t="s">
        <v>35</v>
      </c>
      <c r="J524" s="10" t="s">
        <v>36</v>
      </c>
      <c r="K524" s="10" t="s">
        <v>1160</v>
      </c>
      <c r="L524" s="9" t="s">
        <v>37</v>
      </c>
      <c r="M524" s="9" t="s">
        <v>37</v>
      </c>
      <c r="N524" s="9" t="s">
        <v>37</v>
      </c>
      <c r="O524" s="9"/>
      <c r="P524" s="9" t="s">
        <v>37</v>
      </c>
      <c r="Q524" s="9" t="s">
        <v>37</v>
      </c>
      <c r="R524" s="9" t="s">
        <v>61</v>
      </c>
      <c r="S524" s="9" t="s">
        <v>72</v>
      </c>
      <c r="T524" s="11" t="s">
        <v>3071</v>
      </c>
      <c r="U524" s="9" t="s">
        <v>3072</v>
      </c>
      <c r="V524" s="9" t="s">
        <v>48</v>
      </c>
      <c r="W524" s="9" t="s">
        <v>3073</v>
      </c>
      <c r="X524" s="9" t="s">
        <v>3074</v>
      </c>
      <c r="Y524" s="9" t="b">
        <v>1</v>
      </c>
      <c r="Z524" s="9" t="s">
        <v>575</v>
      </c>
      <c r="AA524" s="9" t="s">
        <v>1708</v>
      </c>
      <c r="AB524" s="9" t="s">
        <v>3075</v>
      </c>
      <c r="AC524" s="9" t="s">
        <v>53</v>
      </c>
      <c r="AD524" s="9"/>
    </row>
    <row r="525" spans="1:30" ht="15" hidden="1" customHeight="1">
      <c r="A525" s="9" t="s">
        <v>648</v>
      </c>
      <c r="B525" s="9" t="s">
        <v>152</v>
      </c>
      <c r="C525" s="9" t="s">
        <v>1696</v>
      </c>
      <c r="D525" s="9">
        <v>0</v>
      </c>
      <c r="E525" s="9">
        <v>44953217</v>
      </c>
      <c r="F525" s="9">
        <v>309575934</v>
      </c>
      <c r="G525" s="9" t="s">
        <v>3076</v>
      </c>
      <c r="H525" s="10" t="s">
        <v>34</v>
      </c>
      <c r="I525" s="10" t="s">
        <v>35</v>
      </c>
      <c r="J525" s="10" t="s">
        <v>36</v>
      </c>
      <c r="K525" s="10" t="s">
        <v>1160</v>
      </c>
      <c r="L525" s="9"/>
      <c r="M525" s="9" t="s">
        <v>37</v>
      </c>
      <c r="N525" s="9" t="s">
        <v>40</v>
      </c>
      <c r="O525" s="23">
        <v>45078</v>
      </c>
      <c r="P525" s="9" t="s">
        <v>3003</v>
      </c>
      <c r="Q525" s="9" t="s">
        <v>1700</v>
      </c>
      <c r="R525" s="9" t="s">
        <v>61</v>
      </c>
      <c r="S525" s="9" t="s">
        <v>72</v>
      </c>
      <c r="T525" s="11" t="s">
        <v>3077</v>
      </c>
      <c r="U525" s="9" t="s">
        <v>3078</v>
      </c>
      <c r="V525" s="9" t="s">
        <v>48</v>
      </c>
      <c r="W525" s="9" t="s">
        <v>3079</v>
      </c>
      <c r="X525" s="9" t="s">
        <v>3080</v>
      </c>
      <c r="Y525" s="9" t="b">
        <v>1</v>
      </c>
      <c r="Z525" s="9" t="s">
        <v>1250</v>
      </c>
      <c r="AA525" s="9" t="s">
        <v>1708</v>
      </c>
      <c r="AB525" s="9" t="s">
        <v>3081</v>
      </c>
      <c r="AC525" s="9" t="s">
        <v>53</v>
      </c>
      <c r="AD525" s="9"/>
    </row>
    <row r="526" spans="1:30" ht="15" hidden="1" customHeight="1">
      <c r="A526" s="9" t="s">
        <v>1695</v>
      </c>
      <c r="B526" s="9" t="s">
        <v>80</v>
      </c>
      <c r="C526" s="9" t="s">
        <v>1696</v>
      </c>
      <c r="D526" s="9">
        <v>0</v>
      </c>
      <c r="E526" s="9">
        <v>44953262</v>
      </c>
      <c r="F526" s="9">
        <v>309576435</v>
      </c>
      <c r="G526" s="9" t="s">
        <v>3082</v>
      </c>
      <c r="H526" s="10" t="s">
        <v>34</v>
      </c>
      <c r="I526" s="10" t="s">
        <v>35</v>
      </c>
      <c r="J526" s="10" t="s">
        <v>36</v>
      </c>
      <c r="K526" s="10" t="s">
        <v>1160</v>
      </c>
      <c r="L526" s="10" t="s">
        <v>3083</v>
      </c>
      <c r="M526" s="9" t="s">
        <v>604</v>
      </c>
      <c r="N526" s="9" t="s">
        <v>637</v>
      </c>
      <c r="O526" s="9" t="s">
        <v>119</v>
      </c>
      <c r="P526" s="9" t="s">
        <v>37</v>
      </c>
      <c r="Q526" s="9" t="s">
        <v>1700</v>
      </c>
      <c r="R526" s="9" t="s">
        <v>61</v>
      </c>
      <c r="S526" s="9" t="s">
        <v>72</v>
      </c>
      <c r="T526" s="11" t="s">
        <v>3084</v>
      </c>
      <c r="U526" s="9" t="s">
        <v>3085</v>
      </c>
      <c r="V526" s="9" t="s">
        <v>48</v>
      </c>
      <c r="W526" s="9" t="s">
        <v>3086</v>
      </c>
      <c r="X526" s="9" t="s">
        <v>3087</v>
      </c>
      <c r="Y526" s="9" t="b">
        <v>1</v>
      </c>
      <c r="Z526" s="9" t="s">
        <v>876</v>
      </c>
      <c r="AA526" s="9" t="s">
        <v>1708</v>
      </c>
      <c r="AB526" s="9" t="s">
        <v>3088</v>
      </c>
      <c r="AC526" s="9" t="s">
        <v>53</v>
      </c>
      <c r="AD526" s="9"/>
    </row>
    <row r="527" spans="1:30" ht="15" hidden="1" customHeight="1">
      <c r="A527" s="9" t="s">
        <v>1695</v>
      </c>
      <c r="B527" s="9" t="s">
        <v>193</v>
      </c>
      <c r="C527" s="9" t="s">
        <v>1696</v>
      </c>
      <c r="D527" s="9">
        <v>0</v>
      </c>
      <c r="E527" s="9">
        <v>44953303</v>
      </c>
      <c r="F527" s="9">
        <v>309578028</v>
      </c>
      <c r="G527" s="9" t="s">
        <v>3089</v>
      </c>
      <c r="H527" s="10" t="s">
        <v>34</v>
      </c>
      <c r="I527" s="10" t="s">
        <v>35</v>
      </c>
      <c r="J527" s="10" t="s">
        <v>36</v>
      </c>
      <c r="K527" s="10" t="s">
        <v>1160</v>
      </c>
      <c r="L527" s="9" t="s">
        <v>37</v>
      </c>
      <c r="M527" s="9" t="s">
        <v>37</v>
      </c>
      <c r="N527" s="9" t="s">
        <v>37</v>
      </c>
      <c r="O527" s="9"/>
      <c r="P527" s="9" t="s">
        <v>37</v>
      </c>
      <c r="Q527" s="9" t="s">
        <v>37</v>
      </c>
      <c r="R527" s="9" t="s">
        <v>61</v>
      </c>
      <c r="S527" s="9" t="s">
        <v>72</v>
      </c>
      <c r="T527" s="11" t="s">
        <v>3090</v>
      </c>
      <c r="U527" s="9" t="s">
        <v>3091</v>
      </c>
      <c r="V527" s="9" t="s">
        <v>48</v>
      </c>
      <c r="W527" s="9" t="s">
        <v>3092</v>
      </c>
      <c r="X527" s="9" t="s">
        <v>3093</v>
      </c>
      <c r="Y527" s="9" t="b">
        <v>1</v>
      </c>
      <c r="Z527" s="9" t="s">
        <v>61</v>
      </c>
      <c r="AA527" s="9" t="s">
        <v>1708</v>
      </c>
      <c r="AB527" s="9" t="s">
        <v>3094</v>
      </c>
      <c r="AC527" s="9" t="s">
        <v>53</v>
      </c>
      <c r="AD527" s="9"/>
    </row>
    <row r="528" spans="1:30" ht="15" hidden="1" customHeight="1">
      <c r="A528" s="9" t="s">
        <v>1695</v>
      </c>
      <c r="B528" s="9" t="s">
        <v>80</v>
      </c>
      <c r="C528" s="9" t="s">
        <v>1696</v>
      </c>
      <c r="D528" s="9">
        <v>0</v>
      </c>
      <c r="E528" s="9">
        <v>44953369</v>
      </c>
      <c r="F528" s="9">
        <v>309580249</v>
      </c>
      <c r="G528" s="9" t="s">
        <v>3095</v>
      </c>
      <c r="H528" s="10" t="s">
        <v>34</v>
      </c>
      <c r="I528" s="10" t="s">
        <v>35</v>
      </c>
      <c r="J528" s="10" t="s">
        <v>36</v>
      </c>
      <c r="K528" s="10" t="s">
        <v>1160</v>
      </c>
      <c r="L528" s="10" t="s">
        <v>3096</v>
      </c>
      <c r="M528" s="9" t="s">
        <v>604</v>
      </c>
      <c r="N528" s="9" t="s">
        <v>637</v>
      </c>
      <c r="O528" s="9" t="s">
        <v>119</v>
      </c>
      <c r="P528" s="9" t="s">
        <v>37</v>
      </c>
      <c r="Q528" s="9" t="s">
        <v>1700</v>
      </c>
      <c r="R528" s="9" t="s">
        <v>61</v>
      </c>
      <c r="S528" s="9" t="s">
        <v>72</v>
      </c>
      <c r="T528" s="11" t="s">
        <v>3097</v>
      </c>
      <c r="U528" s="9" t="s">
        <v>3098</v>
      </c>
      <c r="V528" s="9" t="s">
        <v>205</v>
      </c>
      <c r="W528" s="9" t="s">
        <v>3099</v>
      </c>
      <c r="X528" s="9" t="s">
        <v>3100</v>
      </c>
      <c r="Y528" s="9" t="b">
        <v>1</v>
      </c>
      <c r="Z528" s="9" t="s">
        <v>61</v>
      </c>
      <c r="AA528" s="9" t="s">
        <v>1708</v>
      </c>
      <c r="AB528" s="9" t="s">
        <v>3101</v>
      </c>
      <c r="AC528" s="9" t="s">
        <v>53</v>
      </c>
      <c r="AD528" s="9"/>
    </row>
    <row r="529" spans="1:30" ht="15" hidden="1" customHeight="1">
      <c r="A529" s="9" t="s">
        <v>1695</v>
      </c>
      <c r="B529" s="9" t="s">
        <v>193</v>
      </c>
      <c r="C529" s="9" t="s">
        <v>1696</v>
      </c>
      <c r="D529" s="9">
        <v>0</v>
      </c>
      <c r="E529" s="9">
        <v>44953390</v>
      </c>
      <c r="F529" s="9">
        <v>309582445</v>
      </c>
      <c r="G529" s="9" t="s">
        <v>3102</v>
      </c>
      <c r="H529" s="10" t="s">
        <v>34</v>
      </c>
      <c r="I529" s="10" t="s">
        <v>35</v>
      </c>
      <c r="J529" s="10" t="s">
        <v>36</v>
      </c>
      <c r="K529" s="10" t="s">
        <v>1160</v>
      </c>
      <c r="L529" s="9" t="s">
        <v>37</v>
      </c>
      <c r="M529" s="9" t="s">
        <v>37</v>
      </c>
      <c r="N529" s="9" t="s">
        <v>37</v>
      </c>
      <c r="O529" s="9"/>
      <c r="P529" s="9" t="s">
        <v>37</v>
      </c>
      <c r="Q529" s="9" t="s">
        <v>37</v>
      </c>
      <c r="R529" s="9" t="s">
        <v>61</v>
      </c>
      <c r="S529" s="9" t="s">
        <v>72</v>
      </c>
      <c r="T529" s="11" t="s">
        <v>3103</v>
      </c>
      <c r="U529" s="9" t="s">
        <v>3104</v>
      </c>
      <c r="V529" s="9" t="s">
        <v>205</v>
      </c>
      <c r="W529" s="9" t="s">
        <v>3105</v>
      </c>
      <c r="X529" s="9" t="s">
        <v>3106</v>
      </c>
      <c r="Y529" s="9" t="b">
        <v>1</v>
      </c>
      <c r="Z529" s="9" t="s">
        <v>61</v>
      </c>
      <c r="AA529" s="9" t="s">
        <v>1708</v>
      </c>
      <c r="AB529" s="9" t="s">
        <v>3107</v>
      </c>
      <c r="AC529" s="9" t="s">
        <v>53</v>
      </c>
      <c r="AD529" s="9"/>
    </row>
    <row r="530" spans="1:30" ht="15" hidden="1" customHeight="1">
      <c r="A530" s="9" t="s">
        <v>1695</v>
      </c>
      <c r="B530" s="9" t="s">
        <v>57</v>
      </c>
      <c r="C530" s="9" t="s">
        <v>1696</v>
      </c>
      <c r="D530" s="9">
        <v>0</v>
      </c>
      <c r="E530" s="9">
        <v>44953397</v>
      </c>
      <c r="F530" s="9">
        <v>309581532</v>
      </c>
      <c r="G530" s="9" t="s">
        <v>3108</v>
      </c>
      <c r="H530" s="10" t="s">
        <v>34</v>
      </c>
      <c r="I530" s="10" t="s">
        <v>35</v>
      </c>
      <c r="J530" s="10" t="s">
        <v>36</v>
      </c>
      <c r="K530" s="10" t="s">
        <v>1160</v>
      </c>
      <c r="L530" s="10" t="s">
        <v>3109</v>
      </c>
      <c r="M530" s="9" t="s">
        <v>604</v>
      </c>
      <c r="N530" s="9" t="s">
        <v>637</v>
      </c>
      <c r="O530" s="9" t="s">
        <v>93</v>
      </c>
      <c r="P530" s="9" t="s">
        <v>2250</v>
      </c>
      <c r="Q530" s="9" t="s">
        <v>1700</v>
      </c>
      <c r="R530" s="9" t="s">
        <v>61</v>
      </c>
      <c r="S530" s="9" t="s">
        <v>72</v>
      </c>
      <c r="T530" s="11" t="s">
        <v>3110</v>
      </c>
      <c r="U530" s="9" t="s">
        <v>3111</v>
      </c>
      <c r="V530" s="9" t="s">
        <v>48</v>
      </c>
      <c r="W530" s="9" t="s">
        <v>3112</v>
      </c>
      <c r="X530" s="9" t="s">
        <v>3113</v>
      </c>
      <c r="Y530" s="9" t="b">
        <v>1</v>
      </c>
      <c r="Z530" s="9" t="s">
        <v>130</v>
      </c>
      <c r="AA530" s="9" t="s">
        <v>1899</v>
      </c>
      <c r="AB530" s="9" t="s">
        <v>3114</v>
      </c>
      <c r="AC530" s="9" t="s">
        <v>53</v>
      </c>
      <c r="AD530" s="9"/>
    </row>
    <row r="531" spans="1:30" ht="15" hidden="1" customHeight="1">
      <c r="A531" s="9" t="s">
        <v>1695</v>
      </c>
      <c r="B531" s="9" t="s">
        <v>193</v>
      </c>
      <c r="C531" s="9" t="s">
        <v>1696</v>
      </c>
      <c r="D531" s="9">
        <v>0</v>
      </c>
      <c r="E531" s="9">
        <v>44953497</v>
      </c>
      <c r="F531" s="9">
        <v>309585139</v>
      </c>
      <c r="G531" s="9" t="s">
        <v>3115</v>
      </c>
      <c r="H531" s="10" t="s">
        <v>34</v>
      </c>
      <c r="I531" s="10" t="s">
        <v>35</v>
      </c>
      <c r="J531" s="10" t="s">
        <v>36</v>
      </c>
      <c r="K531" s="10" t="s">
        <v>1160</v>
      </c>
      <c r="L531" s="10" t="s">
        <v>3116</v>
      </c>
      <c r="M531" s="9" t="s">
        <v>604</v>
      </c>
      <c r="N531" s="9" t="s">
        <v>637</v>
      </c>
      <c r="O531" s="9" t="s">
        <v>93</v>
      </c>
      <c r="P531" s="9" t="s">
        <v>2975</v>
      </c>
      <c r="Q531" s="9" t="s">
        <v>1700</v>
      </c>
      <c r="R531" s="9" t="s">
        <v>61</v>
      </c>
      <c r="S531" s="9" t="s">
        <v>72</v>
      </c>
      <c r="T531" s="11" t="s">
        <v>3117</v>
      </c>
      <c r="U531" s="9" t="s">
        <v>3118</v>
      </c>
      <c r="V531" s="9" t="s">
        <v>48</v>
      </c>
      <c r="W531" s="9" t="s">
        <v>3119</v>
      </c>
      <c r="X531" s="9" t="s">
        <v>3120</v>
      </c>
      <c r="Y531" s="9" t="b">
        <v>1</v>
      </c>
      <c r="Z531" s="9" t="s">
        <v>2638</v>
      </c>
      <c r="AA531" s="9" t="s">
        <v>1708</v>
      </c>
      <c r="AB531" s="9" t="s">
        <v>3121</v>
      </c>
      <c r="AC531" s="9" t="s">
        <v>53</v>
      </c>
      <c r="AD531" s="9"/>
    </row>
    <row r="532" spans="1:30" ht="15" hidden="1" customHeight="1">
      <c r="A532" s="9" t="s">
        <v>1695</v>
      </c>
      <c r="B532" s="9" t="s">
        <v>68</v>
      </c>
      <c r="C532" s="9" t="s">
        <v>1696</v>
      </c>
      <c r="D532" s="9">
        <v>0</v>
      </c>
      <c r="E532" s="9">
        <v>44953992</v>
      </c>
      <c r="F532" s="9">
        <v>309609527</v>
      </c>
      <c r="G532" s="9" t="s">
        <v>3122</v>
      </c>
      <c r="H532" s="10" t="s">
        <v>34</v>
      </c>
      <c r="I532" s="10" t="s">
        <v>35</v>
      </c>
      <c r="J532" s="10" t="s">
        <v>36</v>
      </c>
      <c r="K532" s="10" t="s">
        <v>1160</v>
      </c>
      <c r="L532" s="9" t="s">
        <v>37</v>
      </c>
      <c r="M532" s="9" t="s">
        <v>37</v>
      </c>
      <c r="N532" s="9" t="s">
        <v>37</v>
      </c>
      <c r="O532" s="9"/>
      <c r="P532" s="9" t="s">
        <v>2149</v>
      </c>
      <c r="Q532" s="9" t="s">
        <v>37</v>
      </c>
      <c r="R532" s="9" t="s">
        <v>61</v>
      </c>
      <c r="S532" s="9" t="s">
        <v>72</v>
      </c>
      <c r="T532" s="11" t="s">
        <v>3123</v>
      </c>
      <c r="U532" s="9" t="s">
        <v>3124</v>
      </c>
      <c r="V532" s="9" t="s">
        <v>48</v>
      </c>
      <c r="W532" s="9" t="s">
        <v>37</v>
      </c>
      <c r="X532" s="9" t="s">
        <v>3125</v>
      </c>
      <c r="Y532" s="9" t="b">
        <v>1</v>
      </c>
      <c r="Z532" s="9" t="s">
        <v>44</v>
      </c>
      <c r="AA532" s="9" t="s">
        <v>1708</v>
      </c>
      <c r="AB532" s="9" t="s">
        <v>3126</v>
      </c>
      <c r="AC532" s="9" t="s">
        <v>53</v>
      </c>
      <c r="AD532" s="9"/>
    </row>
    <row r="533" spans="1:30" ht="15" hidden="1" customHeight="1">
      <c r="A533" s="9" t="s">
        <v>1695</v>
      </c>
      <c r="B533" s="9" t="s">
        <v>291</v>
      </c>
      <c r="C533" s="9" t="s">
        <v>1696</v>
      </c>
      <c r="D533" s="9">
        <v>0</v>
      </c>
      <c r="E533" s="9">
        <v>44953509</v>
      </c>
      <c r="F533" s="9">
        <v>309586313</v>
      </c>
      <c r="G533" s="9" t="s">
        <v>3127</v>
      </c>
      <c r="H533" s="10" t="s">
        <v>34</v>
      </c>
      <c r="I533" s="10" t="s">
        <v>35</v>
      </c>
      <c r="J533" s="10" t="s">
        <v>36</v>
      </c>
      <c r="K533" s="10" t="s">
        <v>1160</v>
      </c>
      <c r="L533" s="10" t="s">
        <v>3128</v>
      </c>
      <c r="M533" s="9" t="s">
        <v>604</v>
      </c>
      <c r="N533" s="9" t="s">
        <v>637</v>
      </c>
      <c r="O533" s="9" t="s">
        <v>93</v>
      </c>
      <c r="P533" s="9" t="s">
        <v>3129</v>
      </c>
      <c r="Q533" s="9" t="s">
        <v>1700</v>
      </c>
      <c r="R533" s="9" t="s">
        <v>61</v>
      </c>
      <c r="S533" s="9" t="s">
        <v>72</v>
      </c>
      <c r="T533" s="11" t="s">
        <v>3130</v>
      </c>
      <c r="U533" s="9" t="s">
        <v>3131</v>
      </c>
      <c r="V533" s="9" t="s">
        <v>48</v>
      </c>
      <c r="W533" s="9" t="s">
        <v>3132</v>
      </c>
      <c r="X533" s="9" t="s">
        <v>3133</v>
      </c>
      <c r="Y533" s="9" t="b">
        <v>1</v>
      </c>
      <c r="Z533" s="9" t="s">
        <v>3134</v>
      </c>
      <c r="AA533" s="9" t="s">
        <v>1708</v>
      </c>
      <c r="AB533" s="9" t="s">
        <v>3135</v>
      </c>
      <c r="AC533" s="9" t="s">
        <v>53</v>
      </c>
      <c r="AD533" s="9"/>
    </row>
    <row r="534" spans="1:30" ht="15" hidden="1" customHeight="1">
      <c r="A534" s="9" t="s">
        <v>1695</v>
      </c>
      <c r="B534" s="9" t="s">
        <v>68</v>
      </c>
      <c r="C534" s="9" t="s">
        <v>1696</v>
      </c>
      <c r="D534" s="9">
        <v>0</v>
      </c>
      <c r="E534" s="9">
        <v>44953588</v>
      </c>
      <c r="F534" s="9">
        <v>309586788</v>
      </c>
      <c r="G534" s="9" t="s">
        <v>2382</v>
      </c>
      <c r="H534" s="10" t="s">
        <v>34</v>
      </c>
      <c r="I534" s="10" t="s">
        <v>35</v>
      </c>
      <c r="J534" s="10" t="s">
        <v>36</v>
      </c>
      <c r="K534" s="10" t="s">
        <v>1160</v>
      </c>
      <c r="L534" s="10" t="s">
        <v>3136</v>
      </c>
      <c r="M534" s="9" t="s">
        <v>604</v>
      </c>
      <c r="N534" s="9" t="s">
        <v>637</v>
      </c>
      <c r="O534" s="9" t="s">
        <v>93</v>
      </c>
      <c r="P534" s="9" t="s">
        <v>2264</v>
      </c>
      <c r="Q534" s="9" t="s">
        <v>1700</v>
      </c>
      <c r="R534" s="9" t="s">
        <v>61</v>
      </c>
      <c r="S534" s="9" t="s">
        <v>72</v>
      </c>
      <c r="T534" s="11" t="s">
        <v>3137</v>
      </c>
      <c r="U534" s="9" t="s">
        <v>2385</v>
      </c>
      <c r="V534" s="9" t="s">
        <v>48</v>
      </c>
      <c r="W534" s="9" t="s">
        <v>2386</v>
      </c>
      <c r="X534" s="9" t="s">
        <v>2387</v>
      </c>
      <c r="Y534" s="9" t="b">
        <v>1</v>
      </c>
      <c r="Z534" s="9" t="s">
        <v>90</v>
      </c>
      <c r="AA534" s="9" t="s">
        <v>1708</v>
      </c>
      <c r="AB534" s="9" t="s">
        <v>2388</v>
      </c>
      <c r="AC534" s="9" t="s">
        <v>53</v>
      </c>
      <c r="AD534" s="9"/>
    </row>
    <row r="535" spans="1:30" ht="15" hidden="1" customHeight="1">
      <c r="A535" s="9" t="s">
        <v>1695</v>
      </c>
      <c r="B535" s="9" t="s">
        <v>193</v>
      </c>
      <c r="C535" s="9" t="s">
        <v>1696</v>
      </c>
      <c r="D535" s="9">
        <v>0</v>
      </c>
      <c r="E535" s="9">
        <v>44953646</v>
      </c>
      <c r="F535" s="9">
        <v>309590110</v>
      </c>
      <c r="G535" s="9" t="s">
        <v>3138</v>
      </c>
      <c r="H535" s="10" t="s">
        <v>34</v>
      </c>
      <c r="I535" s="10" t="s">
        <v>35</v>
      </c>
      <c r="J535" s="10" t="s">
        <v>36</v>
      </c>
      <c r="K535" s="10" t="s">
        <v>1160</v>
      </c>
      <c r="L535" s="9" t="s">
        <v>37</v>
      </c>
      <c r="M535" s="9" t="s">
        <v>37</v>
      </c>
      <c r="N535" s="9" t="s">
        <v>37</v>
      </c>
      <c r="O535" s="9"/>
      <c r="P535" s="9" t="s">
        <v>2149</v>
      </c>
      <c r="Q535" s="9" t="s">
        <v>37</v>
      </c>
      <c r="R535" s="9" t="s">
        <v>61</v>
      </c>
      <c r="S535" s="9" t="s">
        <v>72</v>
      </c>
      <c r="T535" s="11" t="s">
        <v>3139</v>
      </c>
      <c r="U535" s="9" t="s">
        <v>3140</v>
      </c>
      <c r="V535" s="9" t="s">
        <v>48</v>
      </c>
      <c r="W535" s="9" t="s">
        <v>3141</v>
      </c>
      <c r="X535" s="9" t="s">
        <v>3142</v>
      </c>
      <c r="Y535" s="9" t="b">
        <v>1</v>
      </c>
      <c r="Z535" s="9" t="s">
        <v>164</v>
      </c>
      <c r="AA535" s="9" t="s">
        <v>1708</v>
      </c>
      <c r="AB535" s="9" t="s">
        <v>3143</v>
      </c>
      <c r="AC535" s="9" t="s">
        <v>53</v>
      </c>
      <c r="AD535" s="9"/>
    </row>
    <row r="536" spans="1:30" ht="15" hidden="1" customHeight="1">
      <c r="A536" s="9" t="s">
        <v>1695</v>
      </c>
      <c r="B536" s="9" t="s">
        <v>166</v>
      </c>
      <c r="C536" s="9" t="s">
        <v>1696</v>
      </c>
      <c r="D536" s="9">
        <v>0</v>
      </c>
      <c r="E536" s="9">
        <v>44953652</v>
      </c>
      <c r="F536" s="9">
        <v>309588837</v>
      </c>
      <c r="G536" s="9" t="s">
        <v>3144</v>
      </c>
      <c r="H536" s="10" t="s">
        <v>34</v>
      </c>
      <c r="I536" s="10" t="s">
        <v>35</v>
      </c>
      <c r="J536" s="10" t="s">
        <v>36</v>
      </c>
      <c r="K536" s="10" t="s">
        <v>1160</v>
      </c>
      <c r="L536" s="9" t="s">
        <v>37</v>
      </c>
      <c r="M536" s="9" t="s">
        <v>37</v>
      </c>
      <c r="N536" s="9" t="s">
        <v>37</v>
      </c>
      <c r="O536" s="9"/>
      <c r="P536" s="9" t="s">
        <v>2149</v>
      </c>
      <c r="Q536" s="9" t="s">
        <v>37</v>
      </c>
      <c r="R536" s="9" t="s">
        <v>61</v>
      </c>
      <c r="S536" s="9" t="s">
        <v>72</v>
      </c>
      <c r="T536" s="11" t="s">
        <v>3145</v>
      </c>
      <c r="U536" s="9" t="s">
        <v>3146</v>
      </c>
      <c r="V536" s="9" t="s">
        <v>48</v>
      </c>
      <c r="W536" s="9" t="s">
        <v>3147</v>
      </c>
      <c r="X536" s="9" t="s">
        <v>3148</v>
      </c>
      <c r="Y536" s="9" t="b">
        <v>0</v>
      </c>
      <c r="Z536" s="9" t="s">
        <v>1731</v>
      </c>
      <c r="AA536" s="9" t="s">
        <v>1708</v>
      </c>
      <c r="AB536" s="9" t="s">
        <v>3149</v>
      </c>
      <c r="AC536" s="9" t="s">
        <v>53</v>
      </c>
      <c r="AD536" s="9"/>
    </row>
    <row r="537" spans="1:30" ht="15" hidden="1" customHeight="1">
      <c r="A537" s="9" t="s">
        <v>1695</v>
      </c>
      <c r="B537" s="9" t="s">
        <v>68</v>
      </c>
      <c r="C537" s="9" t="s">
        <v>1696</v>
      </c>
      <c r="D537" s="9">
        <v>0</v>
      </c>
      <c r="E537" s="9">
        <v>44953768</v>
      </c>
      <c r="F537" s="9">
        <v>309595388</v>
      </c>
      <c r="G537" s="9" t="s">
        <v>3150</v>
      </c>
      <c r="H537" s="10" t="s">
        <v>34</v>
      </c>
      <c r="I537" s="10" t="s">
        <v>35</v>
      </c>
      <c r="J537" s="10" t="s">
        <v>36</v>
      </c>
      <c r="K537" s="10" t="s">
        <v>1160</v>
      </c>
      <c r="L537" s="9" t="s">
        <v>37</v>
      </c>
      <c r="M537" s="9" t="s">
        <v>37</v>
      </c>
      <c r="N537" s="9" t="s">
        <v>37</v>
      </c>
      <c r="O537" s="9"/>
      <c r="P537" s="9" t="s">
        <v>37</v>
      </c>
      <c r="Q537" s="9" t="s">
        <v>37</v>
      </c>
      <c r="R537" s="9" t="s">
        <v>61</v>
      </c>
      <c r="S537" s="9" t="s">
        <v>72</v>
      </c>
      <c r="T537" s="11" t="s">
        <v>3151</v>
      </c>
      <c r="U537" s="9" t="s">
        <v>3152</v>
      </c>
      <c r="V537" s="9" t="s">
        <v>48</v>
      </c>
      <c r="W537" s="9" t="s">
        <v>3153</v>
      </c>
      <c r="X537" s="9" t="s">
        <v>3154</v>
      </c>
      <c r="Y537" s="9" t="b">
        <v>1</v>
      </c>
      <c r="Z537" s="9" t="s">
        <v>67</v>
      </c>
      <c r="AA537" s="9" t="s">
        <v>1708</v>
      </c>
      <c r="AB537" s="9" t="s">
        <v>3155</v>
      </c>
      <c r="AC537" s="9" t="s">
        <v>53</v>
      </c>
      <c r="AD537" s="9"/>
    </row>
    <row r="538" spans="1:30" ht="15" hidden="1" customHeight="1">
      <c r="A538" s="9" t="s">
        <v>1695</v>
      </c>
      <c r="B538" s="9" t="s">
        <v>193</v>
      </c>
      <c r="C538" s="9" t="s">
        <v>1696</v>
      </c>
      <c r="D538" s="9">
        <v>0</v>
      </c>
      <c r="E538" s="9">
        <v>44953909</v>
      </c>
      <c r="F538" s="9">
        <v>309604494</v>
      </c>
      <c r="G538" s="9" t="s">
        <v>3156</v>
      </c>
      <c r="H538" s="10" t="s">
        <v>34</v>
      </c>
      <c r="I538" s="10" t="s">
        <v>35</v>
      </c>
      <c r="J538" s="10" t="s">
        <v>36</v>
      </c>
      <c r="K538" s="10" t="s">
        <v>1160</v>
      </c>
      <c r="L538" s="9" t="s">
        <v>37</v>
      </c>
      <c r="M538" s="9" t="s">
        <v>37</v>
      </c>
      <c r="N538" s="9" t="s">
        <v>37</v>
      </c>
      <c r="O538" s="9"/>
      <c r="P538" s="9" t="s">
        <v>37</v>
      </c>
      <c r="Q538" s="9" t="s">
        <v>37</v>
      </c>
      <c r="R538" s="9" t="s">
        <v>61</v>
      </c>
      <c r="S538" s="9" t="s">
        <v>72</v>
      </c>
      <c r="T538" s="11" t="s">
        <v>3157</v>
      </c>
      <c r="U538" s="9" t="s">
        <v>3158</v>
      </c>
      <c r="V538" s="9" t="s">
        <v>48</v>
      </c>
      <c r="W538" s="9" t="s">
        <v>3159</v>
      </c>
      <c r="X538" s="9" t="s">
        <v>3160</v>
      </c>
      <c r="Y538" s="9" t="b">
        <v>0</v>
      </c>
      <c r="Z538" s="9" t="s">
        <v>61</v>
      </c>
      <c r="AA538" s="9" t="s">
        <v>1708</v>
      </c>
      <c r="AB538" s="9" t="s">
        <v>3161</v>
      </c>
      <c r="AC538" s="9" t="s">
        <v>53</v>
      </c>
      <c r="AD538" s="9"/>
    </row>
    <row r="539" spans="1:30" ht="15" hidden="1" customHeight="1">
      <c r="A539" s="9" t="s">
        <v>1695</v>
      </c>
      <c r="B539" s="9" t="s">
        <v>57</v>
      </c>
      <c r="C539" s="9" t="s">
        <v>1696</v>
      </c>
      <c r="D539" s="9">
        <v>0</v>
      </c>
      <c r="E539" s="9">
        <v>44953983</v>
      </c>
      <c r="F539" s="9">
        <v>309607442</v>
      </c>
      <c r="G539" s="9" t="s">
        <v>3162</v>
      </c>
      <c r="H539" s="10" t="s">
        <v>34</v>
      </c>
      <c r="I539" s="10" t="s">
        <v>35</v>
      </c>
      <c r="J539" s="10" t="s">
        <v>36</v>
      </c>
      <c r="K539" s="10" t="s">
        <v>1160</v>
      </c>
      <c r="L539" s="9" t="s">
        <v>37</v>
      </c>
      <c r="M539" s="9" t="s">
        <v>37</v>
      </c>
      <c r="N539" s="9" t="s">
        <v>37</v>
      </c>
      <c r="O539" s="9"/>
      <c r="P539" s="9" t="s">
        <v>37</v>
      </c>
      <c r="Q539" s="9" t="s">
        <v>37</v>
      </c>
      <c r="R539" s="9" t="s">
        <v>61</v>
      </c>
      <c r="S539" s="9" t="s">
        <v>72</v>
      </c>
      <c r="T539" s="11" t="s">
        <v>3163</v>
      </c>
      <c r="U539" s="9" t="s">
        <v>3164</v>
      </c>
      <c r="V539" s="9" t="s">
        <v>48</v>
      </c>
      <c r="W539" s="9" t="s">
        <v>3165</v>
      </c>
      <c r="X539" s="9" t="s">
        <v>3166</v>
      </c>
      <c r="Y539" s="9" t="b">
        <v>1</v>
      </c>
      <c r="Z539" s="9" t="s">
        <v>90</v>
      </c>
      <c r="AA539" s="9" t="s">
        <v>1708</v>
      </c>
      <c r="AB539" s="9" t="s">
        <v>3167</v>
      </c>
      <c r="AC539" s="9" t="s">
        <v>53</v>
      </c>
      <c r="AD539" s="9"/>
    </row>
    <row r="540" spans="1:30" ht="15" hidden="1" customHeight="1">
      <c r="A540" s="9" t="s">
        <v>1695</v>
      </c>
      <c r="B540" s="9" t="s">
        <v>31</v>
      </c>
      <c r="C540" s="9" t="s">
        <v>1696</v>
      </c>
      <c r="D540" s="9">
        <v>0</v>
      </c>
      <c r="E540" s="9">
        <v>44954008</v>
      </c>
      <c r="F540" s="9">
        <v>309396802</v>
      </c>
      <c r="G540" s="9" t="s">
        <v>3168</v>
      </c>
      <c r="H540" s="10" t="s">
        <v>34</v>
      </c>
      <c r="I540" s="10" t="s">
        <v>35</v>
      </c>
      <c r="J540" s="10" t="s">
        <v>36</v>
      </c>
      <c r="K540" s="10" t="s">
        <v>1160</v>
      </c>
      <c r="L540" s="9" t="s">
        <v>37</v>
      </c>
      <c r="M540" s="9" t="s">
        <v>37</v>
      </c>
      <c r="N540" s="9" t="s">
        <v>37</v>
      </c>
      <c r="O540" s="9"/>
      <c r="P540" s="9" t="s">
        <v>37</v>
      </c>
      <c r="Q540" s="9" t="s">
        <v>37</v>
      </c>
      <c r="R540" s="9" t="s">
        <v>61</v>
      </c>
      <c r="S540" s="9" t="s">
        <v>72</v>
      </c>
      <c r="T540" s="11" t="s">
        <v>3169</v>
      </c>
      <c r="U540" s="9" t="s">
        <v>3170</v>
      </c>
      <c r="V540" s="9" t="s">
        <v>48</v>
      </c>
      <c r="W540" s="9" t="s">
        <v>3171</v>
      </c>
      <c r="X540" s="9" t="s">
        <v>3172</v>
      </c>
      <c r="Y540" s="9" t="b">
        <v>0</v>
      </c>
      <c r="Z540" s="9" t="s">
        <v>691</v>
      </c>
      <c r="AA540" s="9" t="s">
        <v>1708</v>
      </c>
      <c r="AB540" s="9" t="s">
        <v>3173</v>
      </c>
      <c r="AC540" s="9" t="s">
        <v>53</v>
      </c>
      <c r="AD540" s="9"/>
    </row>
    <row r="541" spans="1:30" ht="15" hidden="1" customHeight="1">
      <c r="A541" s="9" t="s">
        <v>1695</v>
      </c>
      <c r="B541" s="9" t="s">
        <v>80</v>
      </c>
      <c r="C541" s="9" t="s">
        <v>1696</v>
      </c>
      <c r="D541" s="9">
        <v>0</v>
      </c>
      <c r="E541" s="9">
        <v>44954017</v>
      </c>
      <c r="F541" s="9">
        <v>309610336</v>
      </c>
      <c r="G541" s="9" t="s">
        <v>3174</v>
      </c>
      <c r="H541" s="10" t="s">
        <v>34</v>
      </c>
      <c r="I541" s="10" t="s">
        <v>35</v>
      </c>
      <c r="J541" s="10" t="s">
        <v>36</v>
      </c>
      <c r="K541" s="10" t="s">
        <v>1160</v>
      </c>
      <c r="L541" s="9" t="s">
        <v>37</v>
      </c>
      <c r="M541" s="9" t="s">
        <v>604</v>
      </c>
      <c r="N541" s="9" t="s">
        <v>37</v>
      </c>
      <c r="O541" s="9" t="s">
        <v>119</v>
      </c>
      <c r="P541" s="9" t="s">
        <v>3175</v>
      </c>
      <c r="Q541" s="9" t="s">
        <v>84</v>
      </c>
      <c r="R541" s="9" t="s">
        <v>61</v>
      </c>
      <c r="S541" s="9" t="s">
        <v>72</v>
      </c>
      <c r="T541" s="11" t="s">
        <v>3176</v>
      </c>
      <c r="U541" s="9" t="s">
        <v>3177</v>
      </c>
      <c r="V541" s="9" t="s">
        <v>205</v>
      </c>
      <c r="W541" s="9" t="s">
        <v>3178</v>
      </c>
      <c r="X541" s="9" t="s">
        <v>3179</v>
      </c>
      <c r="Y541" s="9" t="b">
        <v>1</v>
      </c>
      <c r="Z541" s="9" t="s">
        <v>90</v>
      </c>
      <c r="AA541" s="9" t="s">
        <v>1822</v>
      </c>
      <c r="AB541" s="9" t="s">
        <v>3180</v>
      </c>
      <c r="AC541" s="9" t="s">
        <v>53</v>
      </c>
      <c r="AD541" s="9"/>
    </row>
    <row r="542" spans="1:30" ht="15" hidden="1" customHeight="1">
      <c r="A542" s="9" t="s">
        <v>1695</v>
      </c>
      <c r="B542" s="9" t="s">
        <v>193</v>
      </c>
      <c r="C542" s="9" t="s">
        <v>1696</v>
      </c>
      <c r="D542" s="9">
        <v>0</v>
      </c>
      <c r="E542" s="9">
        <v>44954167</v>
      </c>
      <c r="F542" s="9">
        <v>309614502</v>
      </c>
      <c r="G542" s="9" t="s">
        <v>3181</v>
      </c>
      <c r="H542" s="10" t="s">
        <v>34</v>
      </c>
      <c r="I542" s="10" t="s">
        <v>35</v>
      </c>
      <c r="J542" s="10" t="s">
        <v>36</v>
      </c>
      <c r="K542" s="10" t="s">
        <v>1160</v>
      </c>
      <c r="L542" s="9" t="s">
        <v>37</v>
      </c>
      <c r="M542" s="9" t="s">
        <v>37</v>
      </c>
      <c r="N542" s="9" t="s">
        <v>37</v>
      </c>
      <c r="O542" s="9"/>
      <c r="P542" s="9" t="s">
        <v>37</v>
      </c>
      <c r="Q542" s="9" t="s">
        <v>37</v>
      </c>
      <c r="R542" s="9" t="s">
        <v>61</v>
      </c>
      <c r="S542" s="9" t="s">
        <v>72</v>
      </c>
      <c r="T542" s="11" t="s">
        <v>3182</v>
      </c>
      <c r="U542" s="9" t="s">
        <v>3183</v>
      </c>
      <c r="V542" s="9" t="s">
        <v>48</v>
      </c>
      <c r="W542" s="9" t="s">
        <v>3184</v>
      </c>
      <c r="X542" s="9" t="s">
        <v>3185</v>
      </c>
      <c r="Y542" s="9" t="b">
        <v>1</v>
      </c>
      <c r="Z542" s="9" t="s">
        <v>164</v>
      </c>
      <c r="AA542" s="9" t="s">
        <v>2435</v>
      </c>
      <c r="AB542" s="9" t="s">
        <v>3186</v>
      </c>
      <c r="AC542" s="9" t="s">
        <v>53</v>
      </c>
      <c r="AD542" s="9"/>
    </row>
    <row r="543" spans="1:30" ht="15" hidden="1" customHeight="1">
      <c r="A543" s="9" t="s">
        <v>1695</v>
      </c>
      <c r="B543" s="9" t="s">
        <v>193</v>
      </c>
      <c r="C543" s="9" t="s">
        <v>1696</v>
      </c>
      <c r="D543" s="9">
        <v>0</v>
      </c>
      <c r="E543" s="9">
        <v>44954191</v>
      </c>
      <c r="F543" s="9">
        <v>309612259</v>
      </c>
      <c r="G543" s="9" t="s">
        <v>3187</v>
      </c>
      <c r="H543" s="10" t="s">
        <v>34</v>
      </c>
      <c r="I543" s="10" t="s">
        <v>35</v>
      </c>
      <c r="J543" s="10" t="s">
        <v>36</v>
      </c>
      <c r="K543" s="10" t="s">
        <v>1160</v>
      </c>
      <c r="L543" s="9" t="s">
        <v>37</v>
      </c>
      <c r="M543" s="9" t="s">
        <v>37</v>
      </c>
      <c r="N543" s="9" t="s">
        <v>37</v>
      </c>
      <c r="O543" s="9"/>
      <c r="P543" s="9" t="s">
        <v>37</v>
      </c>
      <c r="Q543" s="9" t="s">
        <v>37</v>
      </c>
      <c r="R543" s="9" t="s">
        <v>61</v>
      </c>
      <c r="S543" s="9" t="s">
        <v>72</v>
      </c>
      <c r="T543" s="11" t="s">
        <v>3188</v>
      </c>
      <c r="U543" s="9" t="s">
        <v>3189</v>
      </c>
      <c r="V543" s="9" t="s">
        <v>48</v>
      </c>
      <c r="W543" s="9" t="s">
        <v>3190</v>
      </c>
      <c r="X543" s="9" t="s">
        <v>3191</v>
      </c>
      <c r="Y543" s="9" t="b">
        <v>1</v>
      </c>
      <c r="Z543" s="9" t="s">
        <v>90</v>
      </c>
      <c r="AA543" s="9" t="s">
        <v>1708</v>
      </c>
      <c r="AB543" s="9" t="s">
        <v>3192</v>
      </c>
      <c r="AC543" s="9" t="s">
        <v>53</v>
      </c>
      <c r="AD543" s="9"/>
    </row>
    <row r="544" spans="1:30" ht="15" hidden="1" customHeight="1">
      <c r="A544" s="9" t="s">
        <v>1695</v>
      </c>
      <c r="B544" s="9" t="s">
        <v>193</v>
      </c>
      <c r="C544" s="9" t="s">
        <v>1696</v>
      </c>
      <c r="D544" s="9">
        <v>0</v>
      </c>
      <c r="E544" s="9">
        <v>44954179</v>
      </c>
      <c r="F544" s="9">
        <v>309615019</v>
      </c>
      <c r="G544" s="9" t="s">
        <v>3193</v>
      </c>
      <c r="H544" s="10" t="s">
        <v>34</v>
      </c>
      <c r="I544" s="10" t="s">
        <v>35</v>
      </c>
      <c r="J544" s="10" t="s">
        <v>36</v>
      </c>
      <c r="K544" s="10" t="s">
        <v>1160</v>
      </c>
      <c r="L544" s="9" t="s">
        <v>37</v>
      </c>
      <c r="M544" s="9" t="s">
        <v>37</v>
      </c>
      <c r="N544" s="9" t="s">
        <v>37</v>
      </c>
      <c r="O544" s="9"/>
      <c r="P544" s="9" t="s">
        <v>2149</v>
      </c>
      <c r="Q544" s="9" t="s">
        <v>37</v>
      </c>
      <c r="R544" s="9" t="s">
        <v>61</v>
      </c>
      <c r="S544" s="9" t="s">
        <v>72</v>
      </c>
      <c r="T544" s="11" t="s">
        <v>3194</v>
      </c>
      <c r="U544" s="9" t="s">
        <v>3195</v>
      </c>
      <c r="V544" s="9" t="s">
        <v>48</v>
      </c>
      <c r="W544" s="9" t="s">
        <v>3196</v>
      </c>
      <c r="X544" s="9" t="s">
        <v>3197</v>
      </c>
      <c r="Y544" s="9" t="b">
        <v>1</v>
      </c>
      <c r="Z544" s="9" t="s">
        <v>61</v>
      </c>
      <c r="AA544" s="9" t="s">
        <v>2435</v>
      </c>
      <c r="AB544" s="9" t="s">
        <v>3198</v>
      </c>
      <c r="AC544" s="9" t="s">
        <v>53</v>
      </c>
      <c r="AD544" s="9"/>
    </row>
    <row r="545" spans="1:30" ht="15" hidden="1" customHeight="1">
      <c r="A545" s="9" t="s">
        <v>1695</v>
      </c>
      <c r="B545" s="9" t="s">
        <v>68</v>
      </c>
      <c r="C545" s="9" t="s">
        <v>1696</v>
      </c>
      <c r="D545" s="9">
        <v>0</v>
      </c>
      <c r="E545" s="9">
        <v>44954246</v>
      </c>
      <c r="F545" s="9">
        <v>309616681</v>
      </c>
      <c r="G545" s="9" t="s">
        <v>3199</v>
      </c>
      <c r="H545" s="10" t="s">
        <v>34</v>
      </c>
      <c r="I545" s="10" t="s">
        <v>35</v>
      </c>
      <c r="J545" s="10" t="s">
        <v>36</v>
      </c>
      <c r="K545" s="10" t="s">
        <v>1160</v>
      </c>
      <c r="L545" s="9" t="s">
        <v>37</v>
      </c>
      <c r="M545" s="9" t="s">
        <v>37</v>
      </c>
      <c r="N545" s="9" t="s">
        <v>37</v>
      </c>
      <c r="O545" s="9"/>
      <c r="P545" s="9" t="s">
        <v>37</v>
      </c>
      <c r="Q545" s="9" t="s">
        <v>37</v>
      </c>
      <c r="R545" s="9" t="s">
        <v>61</v>
      </c>
      <c r="S545" s="9" t="s">
        <v>72</v>
      </c>
      <c r="T545" s="11" t="s">
        <v>3200</v>
      </c>
      <c r="U545" s="9" t="s">
        <v>3201</v>
      </c>
      <c r="V545" s="9" t="s">
        <v>48</v>
      </c>
      <c r="W545" s="9" t="s">
        <v>3202</v>
      </c>
      <c r="X545" s="9" t="s">
        <v>3203</v>
      </c>
      <c r="Y545" s="9" t="b">
        <v>1</v>
      </c>
      <c r="Z545" s="9" t="s">
        <v>90</v>
      </c>
      <c r="AA545" s="9" t="s">
        <v>1708</v>
      </c>
      <c r="AB545" s="9" t="s">
        <v>3204</v>
      </c>
      <c r="AC545" s="9" t="s">
        <v>53</v>
      </c>
      <c r="AD545" s="9"/>
    </row>
    <row r="546" spans="1:30" ht="15" hidden="1" customHeight="1">
      <c r="A546" s="9" t="s">
        <v>1695</v>
      </c>
      <c r="B546" s="9" t="s">
        <v>193</v>
      </c>
      <c r="C546" s="9" t="s">
        <v>1696</v>
      </c>
      <c r="D546" s="9">
        <v>0</v>
      </c>
      <c r="E546" s="9">
        <v>44954298</v>
      </c>
      <c r="F546" s="9">
        <v>309619330</v>
      </c>
      <c r="G546" s="9" t="s">
        <v>3205</v>
      </c>
      <c r="H546" s="10" t="s">
        <v>34</v>
      </c>
      <c r="I546" s="10" t="s">
        <v>35</v>
      </c>
      <c r="J546" s="10" t="s">
        <v>36</v>
      </c>
      <c r="K546" s="10" t="s">
        <v>1160</v>
      </c>
      <c r="L546" s="9" t="s">
        <v>37</v>
      </c>
      <c r="M546" s="9" t="s">
        <v>37</v>
      </c>
      <c r="N546" s="9" t="s">
        <v>37</v>
      </c>
      <c r="O546" s="9"/>
      <c r="P546" s="9" t="s">
        <v>37</v>
      </c>
      <c r="Q546" s="9" t="s">
        <v>37</v>
      </c>
      <c r="R546" s="9" t="s">
        <v>61</v>
      </c>
      <c r="S546" s="9" t="s">
        <v>72</v>
      </c>
      <c r="T546" s="11" t="s">
        <v>3206</v>
      </c>
      <c r="U546" s="9" t="s">
        <v>3207</v>
      </c>
      <c r="V546" s="9" t="s">
        <v>48</v>
      </c>
      <c r="W546" s="9" t="s">
        <v>3208</v>
      </c>
      <c r="X546" s="9" t="s">
        <v>3209</v>
      </c>
      <c r="Y546" s="9" t="b">
        <v>1</v>
      </c>
      <c r="Z546" s="9" t="s">
        <v>1914</v>
      </c>
      <c r="AA546" s="9" t="s">
        <v>1708</v>
      </c>
      <c r="AB546" s="9" t="s">
        <v>3210</v>
      </c>
      <c r="AC546" s="9" t="s">
        <v>53</v>
      </c>
      <c r="AD546" s="9"/>
    </row>
    <row r="547" spans="1:30" ht="15" hidden="1" customHeight="1">
      <c r="A547" s="9" t="s">
        <v>1695</v>
      </c>
      <c r="B547" s="9" t="s">
        <v>68</v>
      </c>
      <c r="C547" s="9" t="s">
        <v>1696</v>
      </c>
      <c r="D547" s="9">
        <v>0</v>
      </c>
      <c r="E547" s="9">
        <v>44954437</v>
      </c>
      <c r="F547" s="9">
        <v>309625555</v>
      </c>
      <c r="G547" s="9" t="s">
        <v>3211</v>
      </c>
      <c r="H547" s="10" t="s">
        <v>34</v>
      </c>
      <c r="I547" s="10" t="s">
        <v>35</v>
      </c>
      <c r="J547" s="10" t="s">
        <v>36</v>
      </c>
      <c r="K547" s="10" t="s">
        <v>1160</v>
      </c>
      <c r="L547" s="9" t="s">
        <v>37</v>
      </c>
      <c r="M547" s="9" t="s">
        <v>37</v>
      </c>
      <c r="N547" s="9" t="s">
        <v>37</v>
      </c>
      <c r="O547" s="9"/>
      <c r="P547" s="9" t="s">
        <v>37</v>
      </c>
      <c r="Q547" s="9" t="s">
        <v>37</v>
      </c>
      <c r="R547" s="9" t="s">
        <v>61</v>
      </c>
      <c r="S547" s="9" t="s">
        <v>72</v>
      </c>
      <c r="T547" s="11" t="s">
        <v>3212</v>
      </c>
      <c r="U547" s="9" t="s">
        <v>3213</v>
      </c>
      <c r="V547" s="9" t="s">
        <v>48</v>
      </c>
      <c r="W547" s="9" t="s">
        <v>3214</v>
      </c>
      <c r="X547" s="9" t="s">
        <v>3215</v>
      </c>
      <c r="Y547" s="9" t="b">
        <v>1</v>
      </c>
      <c r="Z547" s="9" t="s">
        <v>1308</v>
      </c>
      <c r="AA547" s="9" t="s">
        <v>1708</v>
      </c>
      <c r="AB547" s="9" t="s">
        <v>3216</v>
      </c>
      <c r="AC547" s="9" t="s">
        <v>53</v>
      </c>
      <c r="AD547" s="9"/>
    </row>
    <row r="548" spans="1:30" ht="15" hidden="1" customHeight="1">
      <c r="A548" s="9" t="s">
        <v>1695</v>
      </c>
      <c r="B548" s="9" t="s">
        <v>68</v>
      </c>
      <c r="C548" s="9" t="s">
        <v>1696</v>
      </c>
      <c r="D548" s="9">
        <v>0</v>
      </c>
      <c r="E548" s="9">
        <v>44953507</v>
      </c>
      <c r="F548" s="9">
        <v>309582462</v>
      </c>
      <c r="G548" s="9" t="s">
        <v>3217</v>
      </c>
      <c r="H548" s="10" t="s">
        <v>34</v>
      </c>
      <c r="I548" s="10" t="s">
        <v>35</v>
      </c>
      <c r="J548" s="10" t="s">
        <v>36</v>
      </c>
      <c r="K548" s="10" t="s">
        <v>1160</v>
      </c>
      <c r="L548" s="9" t="s">
        <v>37</v>
      </c>
      <c r="M548" s="9" t="s">
        <v>37</v>
      </c>
      <c r="N548" s="9" t="s">
        <v>37</v>
      </c>
      <c r="O548" s="9"/>
      <c r="P548" s="9" t="s">
        <v>37</v>
      </c>
      <c r="Q548" s="9" t="s">
        <v>37</v>
      </c>
      <c r="R548" s="9" t="s">
        <v>61</v>
      </c>
      <c r="S548" s="9" t="s">
        <v>72</v>
      </c>
      <c r="T548" s="11" t="s">
        <v>3218</v>
      </c>
      <c r="U548" s="9" t="s">
        <v>3219</v>
      </c>
      <c r="V548" s="9" t="s">
        <v>48</v>
      </c>
      <c r="W548" s="9" t="s">
        <v>3220</v>
      </c>
      <c r="X548" s="9" t="s">
        <v>3221</v>
      </c>
      <c r="Y548" s="9" t="b">
        <v>1</v>
      </c>
      <c r="Z548" s="9" t="s">
        <v>338</v>
      </c>
      <c r="AA548" s="9" t="s">
        <v>1708</v>
      </c>
      <c r="AB548" s="9" t="s">
        <v>3222</v>
      </c>
      <c r="AC548" s="9" t="s">
        <v>53</v>
      </c>
      <c r="AD548" s="9"/>
    </row>
    <row r="549" spans="1:30" ht="15" hidden="1" customHeight="1">
      <c r="A549" s="9" t="s">
        <v>1695</v>
      </c>
      <c r="B549" s="9" t="s">
        <v>193</v>
      </c>
      <c r="C549" s="9" t="s">
        <v>1696</v>
      </c>
      <c r="D549" s="9">
        <v>0</v>
      </c>
      <c r="E549" s="9">
        <v>44954683</v>
      </c>
      <c r="F549" s="9">
        <v>309647570</v>
      </c>
      <c r="G549" s="9" t="s">
        <v>2888</v>
      </c>
      <c r="H549" s="10" t="s">
        <v>34</v>
      </c>
      <c r="I549" s="10" t="s">
        <v>35</v>
      </c>
      <c r="J549" s="10" t="s">
        <v>36</v>
      </c>
      <c r="K549" s="10" t="s">
        <v>1160</v>
      </c>
      <c r="L549" s="9" t="s">
        <v>37</v>
      </c>
      <c r="M549" s="9" t="s">
        <v>37</v>
      </c>
      <c r="N549" s="9" t="s">
        <v>37</v>
      </c>
      <c r="O549" s="9"/>
      <c r="P549" s="9" t="s">
        <v>37</v>
      </c>
      <c r="Q549" s="9" t="s">
        <v>37</v>
      </c>
      <c r="R549" s="9" t="s">
        <v>1380</v>
      </c>
      <c r="S549" s="9" t="s">
        <v>85</v>
      </c>
      <c r="T549" s="11" t="s">
        <v>3223</v>
      </c>
      <c r="U549" s="9" t="s">
        <v>2890</v>
      </c>
      <c r="V549" s="9" t="s">
        <v>205</v>
      </c>
      <c r="W549" s="9" t="s">
        <v>2891</v>
      </c>
      <c r="X549" s="9" t="s">
        <v>2892</v>
      </c>
      <c r="Y549" s="9" t="b">
        <v>1</v>
      </c>
      <c r="Z549" s="9" t="s">
        <v>575</v>
      </c>
      <c r="AA549" s="9" t="s">
        <v>1708</v>
      </c>
      <c r="AB549" s="9" t="s">
        <v>2893</v>
      </c>
      <c r="AC549" s="9" t="s">
        <v>53</v>
      </c>
      <c r="AD549" s="9"/>
    </row>
    <row r="550" spans="1:30" ht="15" hidden="1" customHeight="1">
      <c r="A550" s="9" t="s">
        <v>1695</v>
      </c>
      <c r="B550" s="9" t="s">
        <v>193</v>
      </c>
      <c r="C550" s="9" t="s">
        <v>1696</v>
      </c>
      <c r="D550" s="9">
        <v>0</v>
      </c>
      <c r="E550" s="9">
        <v>44954509</v>
      </c>
      <c r="F550" s="9">
        <v>309631282</v>
      </c>
      <c r="G550" s="9" t="s">
        <v>3224</v>
      </c>
      <c r="H550" s="10" t="s">
        <v>34</v>
      </c>
      <c r="I550" s="10" t="s">
        <v>35</v>
      </c>
      <c r="J550" s="10" t="s">
        <v>36</v>
      </c>
      <c r="K550" s="10" t="s">
        <v>1160</v>
      </c>
      <c r="L550" s="9" t="s">
        <v>37</v>
      </c>
      <c r="M550" s="9" t="s">
        <v>37</v>
      </c>
      <c r="N550" s="9" t="s">
        <v>37</v>
      </c>
      <c r="O550" s="9"/>
      <c r="P550" s="9" t="s">
        <v>37</v>
      </c>
      <c r="Q550" s="9" t="s">
        <v>37</v>
      </c>
      <c r="R550" s="9" t="s">
        <v>61</v>
      </c>
      <c r="S550" s="9" t="s">
        <v>72</v>
      </c>
      <c r="T550" s="11" t="s">
        <v>3225</v>
      </c>
      <c r="U550" s="9" t="s">
        <v>3226</v>
      </c>
      <c r="V550" s="9" t="s">
        <v>48</v>
      </c>
      <c r="W550" s="9" t="s">
        <v>3227</v>
      </c>
      <c r="X550" s="9" t="s">
        <v>3228</v>
      </c>
      <c r="Y550" s="9" t="b">
        <v>1</v>
      </c>
      <c r="Z550" s="9" t="s">
        <v>77</v>
      </c>
      <c r="AA550" s="9" t="s">
        <v>1708</v>
      </c>
      <c r="AB550" s="9" t="s">
        <v>3229</v>
      </c>
      <c r="AC550" s="9" t="s">
        <v>53</v>
      </c>
      <c r="AD550" s="9"/>
    </row>
    <row r="551" spans="1:30" ht="15" hidden="1" customHeight="1">
      <c r="A551" s="9" t="s">
        <v>1695</v>
      </c>
      <c r="B551" s="9" t="s">
        <v>447</v>
      </c>
      <c r="C551" s="9" t="s">
        <v>1696</v>
      </c>
      <c r="D551" s="9">
        <v>0</v>
      </c>
      <c r="E551" s="9">
        <v>44954540</v>
      </c>
      <c r="F551" s="9">
        <v>309624818</v>
      </c>
      <c r="G551" s="9" t="s">
        <v>3230</v>
      </c>
      <c r="H551" s="10" t="s">
        <v>34</v>
      </c>
      <c r="I551" s="10" t="s">
        <v>35</v>
      </c>
      <c r="J551" s="10" t="s">
        <v>36</v>
      </c>
      <c r="K551" s="10" t="s">
        <v>1160</v>
      </c>
      <c r="L551" s="9" t="s">
        <v>37</v>
      </c>
      <c r="M551" s="9" t="s">
        <v>37</v>
      </c>
      <c r="N551" s="9" t="s">
        <v>37</v>
      </c>
      <c r="O551" s="9"/>
      <c r="P551" s="9" t="s">
        <v>37</v>
      </c>
      <c r="Q551" s="9" t="s">
        <v>37</v>
      </c>
      <c r="R551" s="9" t="s">
        <v>61</v>
      </c>
      <c r="S551" s="9" t="s">
        <v>72</v>
      </c>
      <c r="T551" s="11" t="s">
        <v>3231</v>
      </c>
      <c r="U551" s="9" t="s">
        <v>3232</v>
      </c>
      <c r="V551" s="9" t="s">
        <v>48</v>
      </c>
      <c r="W551" s="9" t="s">
        <v>3233</v>
      </c>
      <c r="X551" s="9" t="s">
        <v>3234</v>
      </c>
      <c r="Y551" s="9" t="b">
        <v>0</v>
      </c>
      <c r="Z551" s="9" t="s">
        <v>1914</v>
      </c>
      <c r="AA551" s="9" t="s">
        <v>1708</v>
      </c>
      <c r="AB551" s="9" t="s">
        <v>3235</v>
      </c>
      <c r="AC551" s="9" t="s">
        <v>53</v>
      </c>
      <c r="AD551" s="9"/>
    </row>
    <row r="552" spans="1:30" ht="15" hidden="1" customHeight="1">
      <c r="A552" s="9" t="s">
        <v>1695</v>
      </c>
      <c r="B552" s="9" t="s">
        <v>57</v>
      </c>
      <c r="C552" s="9" t="s">
        <v>1696</v>
      </c>
      <c r="D552" s="9">
        <v>0</v>
      </c>
      <c r="E552" s="9">
        <v>44954553</v>
      </c>
      <c r="F552" s="9">
        <v>309636433</v>
      </c>
      <c r="G552" s="9" t="s">
        <v>3236</v>
      </c>
      <c r="H552" s="10" t="s">
        <v>34</v>
      </c>
      <c r="I552" s="10" t="s">
        <v>35</v>
      </c>
      <c r="J552" s="10" t="s">
        <v>36</v>
      </c>
      <c r="K552" s="10" t="s">
        <v>1160</v>
      </c>
      <c r="L552" s="9" t="s">
        <v>37</v>
      </c>
      <c r="M552" s="9" t="s">
        <v>37</v>
      </c>
      <c r="N552" s="9" t="s">
        <v>37</v>
      </c>
      <c r="O552" s="9"/>
      <c r="P552" s="9" t="s">
        <v>37</v>
      </c>
      <c r="Q552" s="9" t="s">
        <v>37</v>
      </c>
      <c r="R552" s="9" t="s">
        <v>61</v>
      </c>
      <c r="S552" s="9" t="s">
        <v>72</v>
      </c>
      <c r="T552" s="11" t="s">
        <v>3237</v>
      </c>
      <c r="U552" s="9" t="s">
        <v>3238</v>
      </c>
      <c r="V552" s="9" t="s">
        <v>48</v>
      </c>
      <c r="W552" s="9" t="s">
        <v>3239</v>
      </c>
      <c r="X552" s="9" t="s">
        <v>3240</v>
      </c>
      <c r="Y552" s="9" t="b">
        <v>1</v>
      </c>
      <c r="Z552" s="9" t="s">
        <v>374</v>
      </c>
      <c r="AA552" s="9" t="s">
        <v>1822</v>
      </c>
      <c r="AB552" s="9"/>
      <c r="AC552" s="9" t="s">
        <v>53</v>
      </c>
      <c r="AD552" s="9"/>
    </row>
    <row r="553" spans="1:30" ht="15" hidden="1" customHeight="1">
      <c r="A553" s="9" t="s">
        <v>1695</v>
      </c>
      <c r="B553" s="9" t="s">
        <v>68</v>
      </c>
      <c r="C553" s="9" t="s">
        <v>1696</v>
      </c>
      <c r="D553" s="9">
        <v>0</v>
      </c>
      <c r="E553" s="9">
        <v>44954566</v>
      </c>
      <c r="F553" s="9">
        <v>309634564</v>
      </c>
      <c r="G553" s="9" t="s">
        <v>3241</v>
      </c>
      <c r="H553" s="10" t="s">
        <v>34</v>
      </c>
      <c r="I553" s="10" t="s">
        <v>35</v>
      </c>
      <c r="J553" s="10" t="s">
        <v>36</v>
      </c>
      <c r="K553" s="10" t="s">
        <v>1160</v>
      </c>
      <c r="L553" s="9" t="s">
        <v>37</v>
      </c>
      <c r="M553" s="9" t="s">
        <v>37</v>
      </c>
      <c r="N553" s="9" t="s">
        <v>37</v>
      </c>
      <c r="O553" s="9"/>
      <c r="P553" s="9" t="s">
        <v>37</v>
      </c>
      <c r="Q553" s="9" t="s">
        <v>37</v>
      </c>
      <c r="R553" s="9" t="s">
        <v>61</v>
      </c>
      <c r="S553" s="9" t="s">
        <v>72</v>
      </c>
      <c r="T553" s="11" t="s">
        <v>3242</v>
      </c>
      <c r="U553" s="9" t="s">
        <v>3243</v>
      </c>
      <c r="V553" s="9" t="s">
        <v>48</v>
      </c>
      <c r="W553" s="9" t="s">
        <v>3244</v>
      </c>
      <c r="X553" s="9" t="s">
        <v>3245</v>
      </c>
      <c r="Y553" s="9" t="b">
        <v>1</v>
      </c>
      <c r="Z553" s="9" t="s">
        <v>338</v>
      </c>
      <c r="AA553" s="9" t="s">
        <v>1708</v>
      </c>
      <c r="AB553" s="9" t="s">
        <v>3246</v>
      </c>
      <c r="AC553" s="9" t="s">
        <v>53</v>
      </c>
      <c r="AD553" s="9"/>
    </row>
    <row r="554" spans="1:30" ht="15" hidden="1" customHeight="1">
      <c r="A554" s="9" t="s">
        <v>1695</v>
      </c>
      <c r="B554" s="9" t="s">
        <v>68</v>
      </c>
      <c r="C554" s="9" t="s">
        <v>1696</v>
      </c>
      <c r="D554" s="9">
        <v>0</v>
      </c>
      <c r="E554" s="9">
        <v>44954592</v>
      </c>
      <c r="F554" s="9">
        <v>309639310</v>
      </c>
      <c r="G554" s="9" t="s">
        <v>3247</v>
      </c>
      <c r="H554" s="10" t="s">
        <v>34</v>
      </c>
      <c r="I554" s="10" t="s">
        <v>35</v>
      </c>
      <c r="J554" s="10" t="s">
        <v>36</v>
      </c>
      <c r="K554" s="10" t="s">
        <v>1160</v>
      </c>
      <c r="L554" s="9" t="s">
        <v>37</v>
      </c>
      <c r="M554" s="9" t="s">
        <v>37</v>
      </c>
      <c r="N554" s="9" t="s">
        <v>37</v>
      </c>
      <c r="O554" s="9"/>
      <c r="P554" s="9" t="s">
        <v>37</v>
      </c>
      <c r="Q554" s="9" t="s">
        <v>37</v>
      </c>
      <c r="R554" s="9" t="s">
        <v>61</v>
      </c>
      <c r="S554" s="9" t="s">
        <v>72</v>
      </c>
      <c r="T554" s="11" t="s">
        <v>3248</v>
      </c>
      <c r="U554" s="9" t="s">
        <v>3249</v>
      </c>
      <c r="V554" s="9" t="s">
        <v>114</v>
      </c>
      <c r="W554" s="9" t="s">
        <v>3250</v>
      </c>
      <c r="X554" s="9" t="s">
        <v>3251</v>
      </c>
      <c r="Y554" s="9" t="b">
        <v>1</v>
      </c>
      <c r="Z554" s="9" t="s">
        <v>61</v>
      </c>
      <c r="AA554" s="9" t="s">
        <v>2435</v>
      </c>
      <c r="AB554" s="9"/>
      <c r="AC554" s="9" t="s">
        <v>53</v>
      </c>
      <c r="AD554" s="9"/>
    </row>
    <row r="555" spans="1:30" ht="15" hidden="1" customHeight="1">
      <c r="A555" s="9" t="s">
        <v>1695</v>
      </c>
      <c r="B555" s="9" t="s">
        <v>57</v>
      </c>
      <c r="C555" s="9" t="s">
        <v>1696</v>
      </c>
      <c r="D555" s="9">
        <v>0</v>
      </c>
      <c r="E555" s="9">
        <v>44954736</v>
      </c>
      <c r="F555" s="9">
        <v>309652835</v>
      </c>
      <c r="G555" s="9" t="s">
        <v>3252</v>
      </c>
      <c r="H555" s="10" t="s">
        <v>34</v>
      </c>
      <c r="I555" s="10" t="s">
        <v>35</v>
      </c>
      <c r="J555" s="10" t="s">
        <v>36</v>
      </c>
      <c r="K555" s="10" t="s">
        <v>1160</v>
      </c>
      <c r="L555" s="9" t="s">
        <v>37</v>
      </c>
      <c r="M555" s="9" t="s">
        <v>37</v>
      </c>
      <c r="N555" s="9" t="s">
        <v>37</v>
      </c>
      <c r="O555" s="9"/>
      <c r="P555" s="9" t="s">
        <v>37</v>
      </c>
      <c r="Q555" s="9" t="s">
        <v>37</v>
      </c>
      <c r="R555" s="9" t="s">
        <v>1380</v>
      </c>
      <c r="S555" s="9" t="s">
        <v>85</v>
      </c>
      <c r="T555" s="11" t="s">
        <v>3253</v>
      </c>
      <c r="U555" s="9" t="s">
        <v>3254</v>
      </c>
      <c r="V555" s="9" t="s">
        <v>114</v>
      </c>
      <c r="W555" s="9" t="s">
        <v>3255</v>
      </c>
      <c r="X555" s="9" t="s">
        <v>3256</v>
      </c>
      <c r="Y555" s="9" t="b">
        <v>1</v>
      </c>
      <c r="Z555" s="9" t="s">
        <v>1380</v>
      </c>
      <c r="AA555" s="9" t="s">
        <v>1822</v>
      </c>
      <c r="AB555" s="9"/>
      <c r="AC555" s="9" t="s">
        <v>53</v>
      </c>
      <c r="AD555" s="9"/>
    </row>
    <row r="556" spans="1:30" ht="15" hidden="1" customHeight="1">
      <c r="A556" s="9" t="s">
        <v>1695</v>
      </c>
      <c r="B556" s="9" t="s">
        <v>57</v>
      </c>
      <c r="C556" s="9" t="s">
        <v>1696</v>
      </c>
      <c r="D556" s="9">
        <v>0</v>
      </c>
      <c r="E556" s="9">
        <v>44954834</v>
      </c>
      <c r="F556" s="9">
        <v>309658167</v>
      </c>
      <c r="G556" s="9" t="s">
        <v>3257</v>
      </c>
      <c r="H556" s="10" t="s">
        <v>34</v>
      </c>
      <c r="I556" s="10" t="s">
        <v>35</v>
      </c>
      <c r="J556" s="10" t="s">
        <v>36</v>
      </c>
      <c r="K556" s="10" t="s">
        <v>1160</v>
      </c>
      <c r="L556" s="9" t="s">
        <v>37</v>
      </c>
      <c r="M556" s="9" t="s">
        <v>37</v>
      </c>
      <c r="N556" s="9" t="s">
        <v>37</v>
      </c>
      <c r="O556" s="9"/>
      <c r="P556" s="9" t="s">
        <v>37</v>
      </c>
      <c r="Q556" s="9" t="s">
        <v>37</v>
      </c>
      <c r="R556" s="9" t="s">
        <v>1380</v>
      </c>
      <c r="S556" s="9" t="s">
        <v>85</v>
      </c>
      <c r="T556" s="11" t="s">
        <v>3258</v>
      </c>
      <c r="U556" s="9" t="s">
        <v>3259</v>
      </c>
      <c r="V556" s="9" t="s">
        <v>205</v>
      </c>
      <c r="W556" s="9" t="s">
        <v>3260</v>
      </c>
      <c r="X556" s="9" t="s">
        <v>3261</v>
      </c>
      <c r="Y556" s="9" t="b">
        <v>1</v>
      </c>
      <c r="Z556" s="9" t="s">
        <v>1225</v>
      </c>
      <c r="AA556" s="9" t="s">
        <v>1708</v>
      </c>
      <c r="AB556" s="9" t="s">
        <v>3262</v>
      </c>
      <c r="AC556" s="9" t="s">
        <v>53</v>
      </c>
      <c r="AD556" s="9"/>
    </row>
    <row r="557" spans="1:30" ht="15" hidden="1" customHeight="1">
      <c r="A557" s="9" t="s">
        <v>1695</v>
      </c>
      <c r="B557" s="9" t="s">
        <v>193</v>
      </c>
      <c r="C557" s="9" t="s">
        <v>1696</v>
      </c>
      <c r="D557" s="9">
        <v>0</v>
      </c>
      <c r="E557" s="9">
        <v>44954863</v>
      </c>
      <c r="F557" s="9">
        <v>309658716</v>
      </c>
      <c r="G557" s="9" t="s">
        <v>3263</v>
      </c>
      <c r="H557" s="10" t="s">
        <v>34</v>
      </c>
      <c r="I557" s="10" t="s">
        <v>35</v>
      </c>
      <c r="J557" s="10" t="s">
        <v>36</v>
      </c>
      <c r="K557" s="10" t="s">
        <v>1160</v>
      </c>
      <c r="L557" s="9" t="s">
        <v>37</v>
      </c>
      <c r="M557" s="9" t="s">
        <v>37</v>
      </c>
      <c r="N557" s="9" t="s">
        <v>37</v>
      </c>
      <c r="O557" s="9"/>
      <c r="P557" s="9" t="s">
        <v>37</v>
      </c>
      <c r="Q557" s="9" t="s">
        <v>37</v>
      </c>
      <c r="R557" s="9" t="s">
        <v>1380</v>
      </c>
      <c r="S557" s="9" t="s">
        <v>85</v>
      </c>
      <c r="T557" s="11" t="s">
        <v>3264</v>
      </c>
      <c r="U557" s="9" t="s">
        <v>3265</v>
      </c>
      <c r="V557" s="9" t="s">
        <v>48</v>
      </c>
      <c r="W557" s="9" t="s">
        <v>3266</v>
      </c>
      <c r="X557" s="9" t="s">
        <v>3267</v>
      </c>
      <c r="Y557" s="9" t="b">
        <v>1</v>
      </c>
      <c r="Z557" s="9" t="s">
        <v>1256</v>
      </c>
      <c r="AA557" s="9" t="s">
        <v>1708</v>
      </c>
      <c r="AB557" s="9" t="s">
        <v>3268</v>
      </c>
      <c r="AC557" s="9" t="s">
        <v>53</v>
      </c>
      <c r="AD557" s="9"/>
    </row>
    <row r="558" spans="1:30" ht="15" hidden="1" customHeight="1">
      <c r="A558" s="9" t="s">
        <v>1695</v>
      </c>
      <c r="B558" s="9" t="s">
        <v>80</v>
      </c>
      <c r="C558" s="9" t="s">
        <v>1696</v>
      </c>
      <c r="D558" s="9">
        <v>0</v>
      </c>
      <c r="E558" s="9">
        <v>44954981</v>
      </c>
      <c r="F558" s="9">
        <v>309664471</v>
      </c>
      <c r="G558" s="9" t="s">
        <v>3269</v>
      </c>
      <c r="H558" s="10" t="s">
        <v>34</v>
      </c>
      <c r="I558" s="10" t="s">
        <v>35</v>
      </c>
      <c r="J558" s="10" t="s">
        <v>36</v>
      </c>
      <c r="K558" s="10" t="s">
        <v>1160</v>
      </c>
      <c r="L558" s="9" t="s">
        <v>37</v>
      </c>
      <c r="M558" s="9" t="s">
        <v>37</v>
      </c>
      <c r="N558" s="9" t="s">
        <v>37</v>
      </c>
      <c r="O558" s="9"/>
      <c r="P558" s="9" t="s">
        <v>37</v>
      </c>
      <c r="Q558" s="9" t="s">
        <v>37</v>
      </c>
      <c r="R558" s="9" t="s">
        <v>1380</v>
      </c>
      <c r="S558" s="9" t="s">
        <v>85</v>
      </c>
      <c r="T558" s="11" t="s">
        <v>3270</v>
      </c>
      <c r="U558" s="9" t="s">
        <v>3271</v>
      </c>
      <c r="V558" s="9" t="s">
        <v>205</v>
      </c>
      <c r="W558" s="9" t="s">
        <v>3272</v>
      </c>
      <c r="X558" s="9" t="s">
        <v>3273</v>
      </c>
      <c r="Y558" s="9" t="b">
        <v>1</v>
      </c>
      <c r="Z558" s="9" t="s">
        <v>239</v>
      </c>
      <c r="AA558" s="9" t="s">
        <v>1708</v>
      </c>
      <c r="AB558" s="9" t="s">
        <v>3274</v>
      </c>
      <c r="AC558" s="9" t="s">
        <v>53</v>
      </c>
      <c r="AD558" s="9"/>
    </row>
    <row r="559" spans="1:30" ht="15" hidden="1" customHeight="1">
      <c r="A559" s="9" t="s">
        <v>1695</v>
      </c>
      <c r="B559" s="9" t="s">
        <v>68</v>
      </c>
      <c r="C559" s="9" t="s">
        <v>1696</v>
      </c>
      <c r="D559" s="9">
        <v>0</v>
      </c>
      <c r="E559" s="9">
        <v>44955029</v>
      </c>
      <c r="F559" s="9">
        <v>309667322</v>
      </c>
      <c r="G559" s="9" t="s">
        <v>3275</v>
      </c>
      <c r="H559" s="10" t="s">
        <v>34</v>
      </c>
      <c r="I559" s="10" t="s">
        <v>35</v>
      </c>
      <c r="J559" s="10" t="s">
        <v>36</v>
      </c>
      <c r="K559" s="10" t="s">
        <v>1160</v>
      </c>
      <c r="L559" s="9" t="s">
        <v>37</v>
      </c>
      <c r="M559" s="9" t="s">
        <v>37</v>
      </c>
      <c r="N559" s="9" t="s">
        <v>37</v>
      </c>
      <c r="O559" s="9"/>
      <c r="P559" s="9" t="s">
        <v>37</v>
      </c>
      <c r="Q559" s="9" t="s">
        <v>37</v>
      </c>
      <c r="R559" s="9" t="s">
        <v>1380</v>
      </c>
      <c r="S559" s="9" t="s">
        <v>85</v>
      </c>
      <c r="T559" s="11" t="s">
        <v>3276</v>
      </c>
      <c r="U559" s="9" t="s">
        <v>3277</v>
      </c>
      <c r="V559" s="9" t="s">
        <v>48</v>
      </c>
      <c r="W559" s="9" t="s">
        <v>3278</v>
      </c>
      <c r="X559" s="9" t="s">
        <v>3279</v>
      </c>
      <c r="Y559" s="9" t="b">
        <v>1</v>
      </c>
      <c r="Z559" s="9" t="s">
        <v>1380</v>
      </c>
      <c r="AA559" s="9" t="s">
        <v>1708</v>
      </c>
      <c r="AB559" s="9" t="s">
        <v>3280</v>
      </c>
      <c r="AC559" s="9" t="s">
        <v>53</v>
      </c>
      <c r="AD559" s="9"/>
    </row>
    <row r="560" spans="1:30" ht="15" hidden="1" customHeight="1">
      <c r="A560" s="9" t="s">
        <v>1695</v>
      </c>
      <c r="B560" s="9" t="s">
        <v>57</v>
      </c>
      <c r="C560" s="9" t="s">
        <v>1696</v>
      </c>
      <c r="D560" s="9">
        <v>0</v>
      </c>
      <c r="E560" s="9">
        <v>44955067</v>
      </c>
      <c r="F560" s="9">
        <v>309666774</v>
      </c>
      <c r="G560" s="9" t="s">
        <v>3281</v>
      </c>
      <c r="H560" s="10" t="s">
        <v>34</v>
      </c>
      <c r="I560" s="10" t="s">
        <v>35</v>
      </c>
      <c r="J560" s="10" t="s">
        <v>36</v>
      </c>
      <c r="K560" s="10" t="s">
        <v>1160</v>
      </c>
      <c r="L560" s="9" t="s">
        <v>37</v>
      </c>
      <c r="M560" s="9" t="s">
        <v>37</v>
      </c>
      <c r="N560" s="9" t="s">
        <v>37</v>
      </c>
      <c r="O560" s="9"/>
      <c r="P560" s="9" t="s">
        <v>37</v>
      </c>
      <c r="Q560" s="9" t="s">
        <v>37</v>
      </c>
      <c r="R560" s="9" t="s">
        <v>1380</v>
      </c>
      <c r="S560" s="9" t="s">
        <v>85</v>
      </c>
      <c r="T560" s="11" t="s">
        <v>3282</v>
      </c>
      <c r="U560" s="9" t="s">
        <v>3283</v>
      </c>
      <c r="V560" s="9" t="s">
        <v>48</v>
      </c>
      <c r="W560" s="9" t="s">
        <v>3284</v>
      </c>
      <c r="X560" s="9" t="s">
        <v>3285</v>
      </c>
      <c r="Y560" s="9" t="b">
        <v>1</v>
      </c>
      <c r="Z560" s="9" t="s">
        <v>1380</v>
      </c>
      <c r="AA560" s="9" t="s">
        <v>1708</v>
      </c>
      <c r="AB560" s="9" t="s">
        <v>3286</v>
      </c>
      <c r="AC560" s="9" t="s">
        <v>53</v>
      </c>
      <c r="AD560" s="9"/>
    </row>
    <row r="561" spans="1:30" ht="15" hidden="1" customHeight="1">
      <c r="A561" s="9" t="s">
        <v>1695</v>
      </c>
      <c r="B561" s="9" t="s">
        <v>68</v>
      </c>
      <c r="C561" s="9" t="s">
        <v>1696</v>
      </c>
      <c r="D561" s="9">
        <v>0</v>
      </c>
      <c r="E561" s="9">
        <v>44955109</v>
      </c>
      <c r="F561" s="9">
        <v>309665669</v>
      </c>
      <c r="G561" s="9" t="s">
        <v>3287</v>
      </c>
      <c r="H561" s="10" t="s">
        <v>34</v>
      </c>
      <c r="I561" s="10" t="s">
        <v>35</v>
      </c>
      <c r="J561" s="10" t="s">
        <v>36</v>
      </c>
      <c r="K561" s="10" t="s">
        <v>1160</v>
      </c>
      <c r="L561" s="9" t="s">
        <v>37</v>
      </c>
      <c r="M561" s="9" t="s">
        <v>37</v>
      </c>
      <c r="N561" s="9" t="s">
        <v>37</v>
      </c>
      <c r="O561" s="9"/>
      <c r="P561" s="9" t="s">
        <v>2149</v>
      </c>
      <c r="Q561" s="9" t="s">
        <v>37</v>
      </c>
      <c r="R561" s="9" t="s">
        <v>1380</v>
      </c>
      <c r="S561" s="9" t="s">
        <v>85</v>
      </c>
      <c r="T561" s="11" t="s">
        <v>3288</v>
      </c>
      <c r="U561" s="9" t="s">
        <v>3289</v>
      </c>
      <c r="V561" s="9" t="s">
        <v>48</v>
      </c>
      <c r="W561" s="9" t="s">
        <v>3290</v>
      </c>
      <c r="X561" s="9" t="s">
        <v>3291</v>
      </c>
      <c r="Y561" s="9" t="b">
        <v>1</v>
      </c>
      <c r="Z561" s="9" t="s">
        <v>1380</v>
      </c>
      <c r="AA561" s="9" t="s">
        <v>1708</v>
      </c>
      <c r="AB561" s="9" t="s">
        <v>3292</v>
      </c>
      <c r="AC561" s="9" t="s">
        <v>53</v>
      </c>
      <c r="AD561" s="9"/>
    </row>
    <row r="562" spans="1:30" ht="15" hidden="1" customHeight="1">
      <c r="A562" s="9" t="s">
        <v>1695</v>
      </c>
      <c r="B562" s="9" t="s">
        <v>68</v>
      </c>
      <c r="C562" s="9" t="s">
        <v>1696</v>
      </c>
      <c r="D562" s="9">
        <v>0</v>
      </c>
      <c r="E562" s="9">
        <v>44955255</v>
      </c>
      <c r="F562" s="9">
        <v>309674030</v>
      </c>
      <c r="G562" s="9" t="s">
        <v>3293</v>
      </c>
      <c r="H562" s="10" t="s">
        <v>34</v>
      </c>
      <c r="I562" s="10" t="s">
        <v>35</v>
      </c>
      <c r="J562" s="10" t="s">
        <v>36</v>
      </c>
      <c r="K562" s="10" t="s">
        <v>1160</v>
      </c>
      <c r="L562" s="9" t="s">
        <v>37</v>
      </c>
      <c r="M562" s="9" t="s">
        <v>37</v>
      </c>
      <c r="N562" s="9" t="s">
        <v>37</v>
      </c>
      <c r="O562" s="9"/>
      <c r="P562" s="9" t="s">
        <v>37</v>
      </c>
      <c r="Q562" s="9" t="s">
        <v>37</v>
      </c>
      <c r="R562" s="9" t="s">
        <v>1380</v>
      </c>
      <c r="S562" s="9" t="s">
        <v>85</v>
      </c>
      <c r="T562" s="11" t="s">
        <v>3294</v>
      </c>
      <c r="U562" s="9" t="s">
        <v>3295</v>
      </c>
      <c r="V562" s="9" t="s">
        <v>48</v>
      </c>
      <c r="W562" s="9" t="s">
        <v>3296</v>
      </c>
      <c r="X562" s="9" t="s">
        <v>3297</v>
      </c>
      <c r="Y562" s="9" t="b">
        <v>1</v>
      </c>
      <c r="Z562" s="9" t="s">
        <v>90</v>
      </c>
      <c r="AA562" s="9" t="s">
        <v>1708</v>
      </c>
      <c r="AB562" s="9" t="s">
        <v>3298</v>
      </c>
      <c r="AC562" s="9" t="s">
        <v>53</v>
      </c>
      <c r="AD562" s="9"/>
    </row>
    <row r="563" spans="1:30" ht="15" hidden="1" customHeight="1">
      <c r="A563" s="9" t="s">
        <v>1695</v>
      </c>
      <c r="B563" s="9" t="s">
        <v>166</v>
      </c>
      <c r="C563" s="9" t="s">
        <v>1696</v>
      </c>
      <c r="D563" s="9">
        <v>0</v>
      </c>
      <c r="E563" s="9">
        <v>44955280</v>
      </c>
      <c r="F563" s="9">
        <v>309670597</v>
      </c>
      <c r="G563" s="9" t="s">
        <v>3299</v>
      </c>
      <c r="H563" s="10" t="s">
        <v>34</v>
      </c>
      <c r="I563" s="10" t="s">
        <v>35</v>
      </c>
      <c r="J563" s="10" t="s">
        <v>36</v>
      </c>
      <c r="K563" s="10" t="s">
        <v>1160</v>
      </c>
      <c r="L563" s="9" t="s">
        <v>37</v>
      </c>
      <c r="M563" s="9" t="s">
        <v>37</v>
      </c>
      <c r="N563" s="9" t="s">
        <v>37</v>
      </c>
      <c r="O563" s="9"/>
      <c r="P563" s="9" t="s">
        <v>37</v>
      </c>
      <c r="Q563" s="9" t="s">
        <v>37</v>
      </c>
      <c r="R563" s="9" t="s">
        <v>1380</v>
      </c>
      <c r="S563" s="9" t="s">
        <v>85</v>
      </c>
      <c r="T563" s="11" t="s">
        <v>3300</v>
      </c>
      <c r="U563" s="9" t="s">
        <v>3301</v>
      </c>
      <c r="V563" s="9" t="s">
        <v>48</v>
      </c>
      <c r="W563" s="9" t="s">
        <v>3302</v>
      </c>
      <c r="X563" s="9" t="s">
        <v>3303</v>
      </c>
      <c r="Y563" s="9" t="b">
        <v>1</v>
      </c>
      <c r="Z563" s="9" t="s">
        <v>676</v>
      </c>
      <c r="AA563" s="9" t="s">
        <v>1822</v>
      </c>
      <c r="AB563" s="9" t="s">
        <v>3304</v>
      </c>
      <c r="AC563" s="9" t="s">
        <v>53</v>
      </c>
      <c r="AD563" s="9"/>
    </row>
    <row r="564" spans="1:30" ht="15" hidden="1" customHeight="1">
      <c r="A564" s="9" t="s">
        <v>1695</v>
      </c>
      <c r="B564" s="9" t="s">
        <v>68</v>
      </c>
      <c r="C564" s="9" t="s">
        <v>1696</v>
      </c>
      <c r="D564" s="9">
        <v>0</v>
      </c>
      <c r="E564" s="9">
        <v>44955284</v>
      </c>
      <c r="F564" s="9">
        <v>309675899</v>
      </c>
      <c r="G564" s="9" t="s">
        <v>3305</v>
      </c>
      <c r="H564" s="10" t="s">
        <v>34</v>
      </c>
      <c r="I564" s="10" t="s">
        <v>35</v>
      </c>
      <c r="J564" s="10" t="s">
        <v>36</v>
      </c>
      <c r="K564" s="10" t="s">
        <v>1160</v>
      </c>
      <c r="L564" s="9" t="s">
        <v>37</v>
      </c>
      <c r="M564" s="9" t="s">
        <v>37</v>
      </c>
      <c r="N564" s="9" t="s">
        <v>37</v>
      </c>
      <c r="O564" s="9"/>
      <c r="P564" s="9" t="s">
        <v>37</v>
      </c>
      <c r="Q564" s="9" t="s">
        <v>37</v>
      </c>
      <c r="R564" s="9" t="s">
        <v>1380</v>
      </c>
      <c r="S564" s="9" t="s">
        <v>85</v>
      </c>
      <c r="T564" s="11" t="s">
        <v>3306</v>
      </c>
      <c r="U564" s="9" t="s">
        <v>3307</v>
      </c>
      <c r="V564" s="9" t="s">
        <v>48</v>
      </c>
      <c r="W564" s="9" t="s">
        <v>3308</v>
      </c>
      <c r="X564" s="9" t="s">
        <v>3309</v>
      </c>
      <c r="Y564" s="9" t="b">
        <v>1</v>
      </c>
      <c r="Z564" s="9" t="s">
        <v>90</v>
      </c>
      <c r="AA564" s="9" t="s">
        <v>1708</v>
      </c>
      <c r="AB564" s="9" t="s">
        <v>3310</v>
      </c>
      <c r="AC564" s="9" t="s">
        <v>53</v>
      </c>
      <c r="AD564" s="9"/>
    </row>
    <row r="565" spans="1:30" ht="15" hidden="1" customHeight="1">
      <c r="A565" s="9" t="s">
        <v>1695</v>
      </c>
      <c r="B565" s="9" t="s">
        <v>68</v>
      </c>
      <c r="C565" s="9" t="s">
        <v>1696</v>
      </c>
      <c r="D565" s="9">
        <v>0</v>
      </c>
      <c r="E565" s="9">
        <v>44955290</v>
      </c>
      <c r="F565" s="9">
        <v>309675565</v>
      </c>
      <c r="G565" s="9" t="s">
        <v>3311</v>
      </c>
      <c r="H565" s="10" t="s">
        <v>34</v>
      </c>
      <c r="I565" s="10" t="s">
        <v>35</v>
      </c>
      <c r="J565" s="10" t="s">
        <v>36</v>
      </c>
      <c r="K565" s="10" t="s">
        <v>1160</v>
      </c>
      <c r="L565" s="9" t="s">
        <v>37</v>
      </c>
      <c r="M565" s="9" t="s">
        <v>37</v>
      </c>
      <c r="N565" s="9" t="s">
        <v>37</v>
      </c>
      <c r="O565" s="9"/>
      <c r="P565" s="9" t="s">
        <v>37</v>
      </c>
      <c r="Q565" s="9" t="s">
        <v>37</v>
      </c>
      <c r="R565" s="9" t="s">
        <v>1380</v>
      </c>
      <c r="S565" s="9" t="s">
        <v>85</v>
      </c>
      <c r="T565" s="11" t="s">
        <v>3312</v>
      </c>
      <c r="U565" s="9" t="s">
        <v>3313</v>
      </c>
      <c r="V565" s="9" t="s">
        <v>48</v>
      </c>
      <c r="W565" s="9" t="s">
        <v>3314</v>
      </c>
      <c r="X565" s="9" t="s">
        <v>3315</v>
      </c>
      <c r="Y565" s="9" t="b">
        <v>1</v>
      </c>
      <c r="Z565" s="9" t="s">
        <v>61</v>
      </c>
      <c r="AA565" s="9" t="s">
        <v>1708</v>
      </c>
      <c r="AB565" s="9" t="s">
        <v>3316</v>
      </c>
      <c r="AC565" s="9" t="s">
        <v>53</v>
      </c>
      <c r="AD565" s="9"/>
    </row>
    <row r="566" spans="1:30" ht="15" hidden="1" customHeight="1">
      <c r="A566" s="9" t="s">
        <v>1695</v>
      </c>
      <c r="B566" s="9" t="s">
        <v>68</v>
      </c>
      <c r="C566" s="9" t="s">
        <v>1696</v>
      </c>
      <c r="D566" s="9">
        <v>0</v>
      </c>
      <c r="E566" s="9">
        <v>44955304</v>
      </c>
      <c r="F566" s="9">
        <v>309675622</v>
      </c>
      <c r="G566" s="9" t="s">
        <v>3317</v>
      </c>
      <c r="H566" s="10" t="s">
        <v>34</v>
      </c>
      <c r="I566" s="10" t="s">
        <v>35</v>
      </c>
      <c r="J566" s="10" t="s">
        <v>36</v>
      </c>
      <c r="K566" s="10" t="s">
        <v>1160</v>
      </c>
      <c r="L566" s="9" t="s">
        <v>37</v>
      </c>
      <c r="M566" s="9" t="s">
        <v>37</v>
      </c>
      <c r="N566" s="9" t="s">
        <v>37</v>
      </c>
      <c r="O566" s="9"/>
      <c r="P566" s="9" t="s">
        <v>37</v>
      </c>
      <c r="Q566" s="9" t="s">
        <v>37</v>
      </c>
      <c r="R566" s="9" t="s">
        <v>1380</v>
      </c>
      <c r="S566" s="9" t="s">
        <v>85</v>
      </c>
      <c r="T566" s="11" t="s">
        <v>3318</v>
      </c>
      <c r="U566" s="9" t="s">
        <v>3319</v>
      </c>
      <c r="V566" s="9" t="s">
        <v>48</v>
      </c>
      <c r="W566" s="9" t="s">
        <v>3320</v>
      </c>
      <c r="X566" s="9" t="s">
        <v>3321</v>
      </c>
      <c r="Y566" s="9" t="b">
        <v>1</v>
      </c>
      <c r="Z566" s="9" t="s">
        <v>130</v>
      </c>
      <c r="AA566" s="9" t="s">
        <v>1708</v>
      </c>
      <c r="AB566" s="9" t="s">
        <v>3322</v>
      </c>
      <c r="AC566" s="9" t="s">
        <v>53</v>
      </c>
      <c r="AD566" s="9"/>
    </row>
    <row r="567" spans="1:30" ht="15" hidden="1" customHeight="1">
      <c r="A567" s="9" t="s">
        <v>1695</v>
      </c>
      <c r="B567" s="9" t="s">
        <v>193</v>
      </c>
      <c r="C567" s="9" t="s">
        <v>1696</v>
      </c>
      <c r="D567" s="9">
        <v>0</v>
      </c>
      <c r="E567" s="9">
        <v>44955499</v>
      </c>
      <c r="F567" s="9">
        <v>309680860</v>
      </c>
      <c r="G567" s="9" t="s">
        <v>3323</v>
      </c>
      <c r="H567" s="10" t="s">
        <v>34</v>
      </c>
      <c r="I567" s="10" t="s">
        <v>35</v>
      </c>
      <c r="J567" s="10" t="s">
        <v>36</v>
      </c>
      <c r="K567" s="10" t="s">
        <v>1160</v>
      </c>
      <c r="L567" s="9" t="s">
        <v>37</v>
      </c>
      <c r="M567" s="9" t="s">
        <v>37</v>
      </c>
      <c r="N567" s="9" t="s">
        <v>37</v>
      </c>
      <c r="O567" s="9"/>
      <c r="P567" s="9" t="s">
        <v>37</v>
      </c>
      <c r="Q567" s="9" t="s">
        <v>37</v>
      </c>
      <c r="R567" s="9" t="s">
        <v>1380</v>
      </c>
      <c r="S567" s="9" t="s">
        <v>85</v>
      </c>
      <c r="T567" s="11" t="s">
        <v>3324</v>
      </c>
      <c r="U567" s="9" t="s">
        <v>3325</v>
      </c>
      <c r="V567" s="9" t="s">
        <v>48</v>
      </c>
      <c r="W567" s="9" t="s">
        <v>3326</v>
      </c>
      <c r="X567" s="9" t="s">
        <v>3327</v>
      </c>
      <c r="Y567" s="9" t="b">
        <v>0</v>
      </c>
      <c r="Z567" s="9" t="s">
        <v>1258</v>
      </c>
      <c r="AA567" s="9" t="s">
        <v>1708</v>
      </c>
      <c r="AB567" s="9" t="s">
        <v>3328</v>
      </c>
      <c r="AC567" s="9" t="s">
        <v>53</v>
      </c>
      <c r="AD567" s="9"/>
    </row>
    <row r="568" spans="1:30" ht="15" hidden="1" customHeight="1">
      <c r="A568" s="9" t="s">
        <v>1695</v>
      </c>
      <c r="B568" s="9" t="s">
        <v>68</v>
      </c>
      <c r="C568" s="9" t="s">
        <v>1696</v>
      </c>
      <c r="D568" s="9">
        <v>0</v>
      </c>
      <c r="E568" s="9">
        <v>44955520</v>
      </c>
      <c r="F568" s="9">
        <v>309681736</v>
      </c>
      <c r="G568" s="9" t="s">
        <v>3329</v>
      </c>
      <c r="H568" s="10" t="s">
        <v>34</v>
      </c>
      <c r="I568" s="10" t="s">
        <v>35</v>
      </c>
      <c r="J568" s="10" t="s">
        <v>36</v>
      </c>
      <c r="K568" s="10" t="s">
        <v>1160</v>
      </c>
      <c r="L568" s="9" t="s">
        <v>37</v>
      </c>
      <c r="M568" s="9" t="s">
        <v>37</v>
      </c>
      <c r="N568" s="9" t="s">
        <v>37</v>
      </c>
      <c r="O568" s="9"/>
      <c r="P568" s="9" t="s">
        <v>37</v>
      </c>
      <c r="Q568" s="9" t="s">
        <v>37</v>
      </c>
      <c r="R568" s="9" t="s">
        <v>1380</v>
      </c>
      <c r="S568" s="9" t="s">
        <v>85</v>
      </c>
      <c r="T568" s="11" t="s">
        <v>3330</v>
      </c>
      <c r="U568" s="9" t="s">
        <v>3331</v>
      </c>
      <c r="V568" s="9" t="s">
        <v>48</v>
      </c>
      <c r="W568" s="9" t="s">
        <v>37</v>
      </c>
      <c r="X568" s="9" t="s">
        <v>3332</v>
      </c>
      <c r="Y568" s="9" t="b">
        <v>1</v>
      </c>
      <c r="Z568" s="9" t="s">
        <v>653</v>
      </c>
      <c r="AA568" s="9" t="s">
        <v>1708</v>
      </c>
      <c r="AB568" s="9" t="s">
        <v>3333</v>
      </c>
      <c r="AC568" s="9" t="s">
        <v>53</v>
      </c>
      <c r="AD568" s="9"/>
    </row>
    <row r="569" spans="1:30" ht="15" hidden="1" customHeight="1">
      <c r="A569" s="9" t="s">
        <v>1695</v>
      </c>
      <c r="B569" s="9" t="s">
        <v>31</v>
      </c>
      <c r="C569" s="9" t="s">
        <v>1696</v>
      </c>
      <c r="D569" s="9">
        <v>0</v>
      </c>
      <c r="E569" s="9">
        <v>44955661</v>
      </c>
      <c r="F569" s="9">
        <v>309687628</v>
      </c>
      <c r="G569" s="9" t="s">
        <v>3334</v>
      </c>
      <c r="H569" s="10" t="s">
        <v>34</v>
      </c>
      <c r="I569" s="10" t="s">
        <v>35</v>
      </c>
      <c r="J569" s="10" t="s">
        <v>36</v>
      </c>
      <c r="K569" s="10" t="s">
        <v>1160</v>
      </c>
      <c r="L569" s="9" t="s">
        <v>37</v>
      </c>
      <c r="M569" s="9" t="s">
        <v>37</v>
      </c>
      <c r="N569" s="9" t="s">
        <v>37</v>
      </c>
      <c r="O569" s="9"/>
      <c r="P569" s="9" t="s">
        <v>37</v>
      </c>
      <c r="Q569" s="9" t="s">
        <v>37</v>
      </c>
      <c r="R569" s="9" t="s">
        <v>1380</v>
      </c>
      <c r="S569" s="9" t="s">
        <v>85</v>
      </c>
      <c r="T569" s="11" t="s">
        <v>3335</v>
      </c>
      <c r="U569" s="9" t="s">
        <v>3336</v>
      </c>
      <c r="V569" s="9" t="s">
        <v>48</v>
      </c>
      <c r="W569" s="9" t="s">
        <v>3337</v>
      </c>
      <c r="X569" s="9" t="s">
        <v>3338</v>
      </c>
      <c r="Y569" s="9" t="b">
        <v>1</v>
      </c>
      <c r="Z569" s="9" t="s">
        <v>90</v>
      </c>
      <c r="AA569" s="9" t="s">
        <v>1708</v>
      </c>
      <c r="AB569" s="9" t="s">
        <v>3339</v>
      </c>
      <c r="AC569" s="9" t="s">
        <v>53</v>
      </c>
      <c r="AD569" s="9"/>
    </row>
    <row r="570" spans="1:30" ht="15" hidden="1" customHeight="1">
      <c r="A570" s="9" t="s">
        <v>1695</v>
      </c>
      <c r="B570" s="9" t="s">
        <v>31</v>
      </c>
      <c r="C570" s="9" t="s">
        <v>1696</v>
      </c>
      <c r="D570" s="9">
        <v>0</v>
      </c>
      <c r="E570" s="9">
        <v>44955665</v>
      </c>
      <c r="F570" s="9">
        <v>309687547</v>
      </c>
      <c r="G570" s="9" t="s">
        <v>3340</v>
      </c>
      <c r="H570" s="10" t="s">
        <v>34</v>
      </c>
      <c r="I570" s="10" t="s">
        <v>35</v>
      </c>
      <c r="J570" s="10" t="s">
        <v>36</v>
      </c>
      <c r="K570" s="10" t="s">
        <v>1160</v>
      </c>
      <c r="L570" s="9" t="s">
        <v>37</v>
      </c>
      <c r="M570" s="9" t="s">
        <v>37</v>
      </c>
      <c r="N570" s="9" t="s">
        <v>37</v>
      </c>
      <c r="O570" s="9"/>
      <c r="P570" s="9" t="s">
        <v>37</v>
      </c>
      <c r="Q570" s="9" t="s">
        <v>37</v>
      </c>
      <c r="R570" s="9" t="s">
        <v>1380</v>
      </c>
      <c r="S570" s="9" t="s">
        <v>85</v>
      </c>
      <c r="T570" s="11" t="s">
        <v>3341</v>
      </c>
      <c r="U570" s="9" t="s">
        <v>3342</v>
      </c>
      <c r="V570" s="9" t="s">
        <v>48</v>
      </c>
      <c r="W570" s="9" t="s">
        <v>3343</v>
      </c>
      <c r="X570" s="9" t="s">
        <v>3344</v>
      </c>
      <c r="Y570" s="9" t="b">
        <v>1</v>
      </c>
      <c r="Z570" s="9" t="s">
        <v>1380</v>
      </c>
      <c r="AA570" s="9" t="s">
        <v>1708</v>
      </c>
      <c r="AB570" s="9" t="s">
        <v>3345</v>
      </c>
      <c r="AC570" s="9" t="s">
        <v>53</v>
      </c>
      <c r="AD570" s="9"/>
    </row>
    <row r="571" spans="1:30" ht="15" hidden="1" customHeight="1">
      <c r="A571" s="9" t="s">
        <v>1695</v>
      </c>
      <c r="B571" s="9" t="s">
        <v>291</v>
      </c>
      <c r="C571" s="9" t="s">
        <v>1696</v>
      </c>
      <c r="D571" s="9">
        <v>0</v>
      </c>
      <c r="E571" s="9">
        <v>44955669</v>
      </c>
      <c r="F571" s="9">
        <v>309685411</v>
      </c>
      <c r="G571" s="9" t="s">
        <v>3346</v>
      </c>
      <c r="H571" s="10" t="s">
        <v>34</v>
      </c>
      <c r="I571" s="10" t="s">
        <v>35</v>
      </c>
      <c r="J571" s="10" t="s">
        <v>36</v>
      </c>
      <c r="K571" s="10" t="s">
        <v>1160</v>
      </c>
      <c r="L571" s="9" t="s">
        <v>37</v>
      </c>
      <c r="M571" s="9" t="s">
        <v>37</v>
      </c>
      <c r="N571" s="9" t="s">
        <v>37</v>
      </c>
      <c r="O571" s="9"/>
      <c r="P571" s="9" t="s">
        <v>37</v>
      </c>
      <c r="Q571" s="9" t="s">
        <v>37</v>
      </c>
      <c r="R571" s="9" t="s">
        <v>1380</v>
      </c>
      <c r="S571" s="9" t="s">
        <v>85</v>
      </c>
      <c r="T571" s="11" t="s">
        <v>3347</v>
      </c>
      <c r="U571" s="9" t="s">
        <v>3348</v>
      </c>
      <c r="V571" s="9" t="s">
        <v>48</v>
      </c>
      <c r="W571" s="9" t="s">
        <v>3349</v>
      </c>
      <c r="X571" s="9" t="s">
        <v>3350</v>
      </c>
      <c r="Y571" s="9" t="b">
        <v>1</v>
      </c>
      <c r="Z571" s="9" t="s">
        <v>1380</v>
      </c>
      <c r="AA571" s="9" t="s">
        <v>1708</v>
      </c>
      <c r="AB571" s="9" t="s">
        <v>3351</v>
      </c>
      <c r="AC571" s="9" t="s">
        <v>53</v>
      </c>
      <c r="AD571" s="9"/>
    </row>
    <row r="572" spans="1:30" ht="15" hidden="1" customHeight="1">
      <c r="A572" s="9" t="s">
        <v>1695</v>
      </c>
      <c r="B572" s="9" t="s">
        <v>193</v>
      </c>
      <c r="C572" s="9" t="s">
        <v>1696</v>
      </c>
      <c r="D572" s="9">
        <v>0</v>
      </c>
      <c r="E572" s="9">
        <v>44955704</v>
      </c>
      <c r="F572" s="9">
        <v>309686689</v>
      </c>
      <c r="G572" s="9" t="s">
        <v>3352</v>
      </c>
      <c r="H572" s="10" t="s">
        <v>34</v>
      </c>
      <c r="I572" s="10" t="s">
        <v>35</v>
      </c>
      <c r="J572" s="10" t="s">
        <v>36</v>
      </c>
      <c r="K572" s="10" t="s">
        <v>1160</v>
      </c>
      <c r="L572" s="9" t="s">
        <v>37</v>
      </c>
      <c r="M572" s="9" t="s">
        <v>37</v>
      </c>
      <c r="N572" s="9" t="s">
        <v>37</v>
      </c>
      <c r="O572" s="9"/>
      <c r="P572" s="9" t="s">
        <v>37</v>
      </c>
      <c r="Q572" s="9" t="s">
        <v>37</v>
      </c>
      <c r="R572" s="9" t="s">
        <v>1380</v>
      </c>
      <c r="S572" s="9" t="s">
        <v>85</v>
      </c>
      <c r="T572" s="11" t="s">
        <v>3353</v>
      </c>
      <c r="U572" s="9" t="s">
        <v>3354</v>
      </c>
      <c r="V572" s="9" t="s">
        <v>48</v>
      </c>
      <c r="W572" s="9" t="s">
        <v>3355</v>
      </c>
      <c r="X572" s="9" t="s">
        <v>3356</v>
      </c>
      <c r="Y572" s="9" t="b">
        <v>1</v>
      </c>
      <c r="Z572" s="9" t="s">
        <v>459</v>
      </c>
      <c r="AA572" s="9" t="s">
        <v>1708</v>
      </c>
      <c r="AB572" s="9" t="s">
        <v>3357</v>
      </c>
      <c r="AC572" s="9" t="s">
        <v>53</v>
      </c>
      <c r="AD572" s="9"/>
    </row>
    <row r="573" spans="1:30" ht="15" hidden="1" customHeight="1">
      <c r="A573" s="9" t="s">
        <v>1695</v>
      </c>
      <c r="B573" s="9" t="s">
        <v>31</v>
      </c>
      <c r="C573" s="9" t="s">
        <v>1696</v>
      </c>
      <c r="D573" s="9">
        <v>0</v>
      </c>
      <c r="E573" s="9">
        <v>44955709</v>
      </c>
      <c r="F573" s="9">
        <v>309689058</v>
      </c>
      <c r="G573" s="9" t="s">
        <v>3358</v>
      </c>
      <c r="H573" s="10" t="s">
        <v>34</v>
      </c>
      <c r="I573" s="10" t="s">
        <v>35</v>
      </c>
      <c r="J573" s="10" t="s">
        <v>36</v>
      </c>
      <c r="K573" s="10" t="s">
        <v>1160</v>
      </c>
      <c r="L573" s="9" t="s">
        <v>37</v>
      </c>
      <c r="M573" s="9" t="s">
        <v>37</v>
      </c>
      <c r="N573" s="9" t="s">
        <v>37</v>
      </c>
      <c r="O573" s="9"/>
      <c r="P573" s="9" t="s">
        <v>37</v>
      </c>
      <c r="Q573" s="9" t="s">
        <v>37</v>
      </c>
      <c r="R573" s="9" t="s">
        <v>1380</v>
      </c>
      <c r="S573" s="9" t="s">
        <v>85</v>
      </c>
      <c r="T573" s="11" t="s">
        <v>3359</v>
      </c>
      <c r="U573" s="9" t="s">
        <v>3360</v>
      </c>
      <c r="V573" s="9" t="s">
        <v>114</v>
      </c>
      <c r="W573" s="9" t="s">
        <v>3361</v>
      </c>
      <c r="X573" s="9" t="s">
        <v>3362</v>
      </c>
      <c r="Y573" s="9" t="b">
        <v>1</v>
      </c>
      <c r="Z573" s="9" t="s">
        <v>1380</v>
      </c>
      <c r="AA573" s="9" t="s">
        <v>2435</v>
      </c>
      <c r="AB573" s="9"/>
      <c r="AC573" s="9" t="s">
        <v>53</v>
      </c>
      <c r="AD573" s="9"/>
    </row>
    <row r="574" spans="1:30" ht="15" hidden="1" customHeight="1">
      <c r="A574" s="9" t="s">
        <v>1695</v>
      </c>
      <c r="B574" s="9" t="s">
        <v>193</v>
      </c>
      <c r="C574" s="9" t="s">
        <v>1696</v>
      </c>
      <c r="D574" s="9">
        <v>0</v>
      </c>
      <c r="E574" s="9">
        <v>44955936</v>
      </c>
      <c r="F574" s="9">
        <v>309694843</v>
      </c>
      <c r="G574" s="9" t="s">
        <v>3363</v>
      </c>
      <c r="H574" s="10" t="s">
        <v>34</v>
      </c>
      <c r="I574" s="10" t="s">
        <v>35</v>
      </c>
      <c r="J574" s="10" t="s">
        <v>36</v>
      </c>
      <c r="K574" s="10" t="s">
        <v>1160</v>
      </c>
      <c r="L574" s="9" t="s">
        <v>37</v>
      </c>
      <c r="M574" s="9" t="s">
        <v>37</v>
      </c>
      <c r="N574" s="9" t="s">
        <v>37</v>
      </c>
      <c r="O574" s="9"/>
      <c r="P574" s="9" t="s">
        <v>37</v>
      </c>
      <c r="Q574" s="9" t="s">
        <v>37</v>
      </c>
      <c r="R574" s="9" t="s">
        <v>1380</v>
      </c>
      <c r="S574" s="9" t="s">
        <v>85</v>
      </c>
      <c r="T574" s="11" t="s">
        <v>3364</v>
      </c>
      <c r="U574" s="9" t="s">
        <v>3365</v>
      </c>
      <c r="V574" s="9" t="s">
        <v>48</v>
      </c>
      <c r="W574" s="9" t="s">
        <v>3366</v>
      </c>
      <c r="X574" s="9" t="s">
        <v>3367</v>
      </c>
      <c r="Y574" s="9" t="b">
        <v>1</v>
      </c>
      <c r="Z574" s="9" t="s">
        <v>1380</v>
      </c>
      <c r="AA574" s="9" t="s">
        <v>1708</v>
      </c>
      <c r="AB574" s="9" t="s">
        <v>3368</v>
      </c>
      <c r="AC574" s="9" t="s">
        <v>53</v>
      </c>
      <c r="AD574" s="9"/>
    </row>
    <row r="575" spans="1:30" ht="15" hidden="1" customHeight="1">
      <c r="A575" s="9" t="s">
        <v>1695</v>
      </c>
      <c r="B575" s="9" t="s">
        <v>193</v>
      </c>
      <c r="C575" s="9" t="s">
        <v>1696</v>
      </c>
      <c r="D575" s="9">
        <v>0</v>
      </c>
      <c r="E575" s="9">
        <v>44955954</v>
      </c>
      <c r="F575" s="9">
        <v>309695063</v>
      </c>
      <c r="G575" s="9" t="s">
        <v>3369</v>
      </c>
      <c r="H575" s="10" t="s">
        <v>34</v>
      </c>
      <c r="I575" s="10" t="s">
        <v>35</v>
      </c>
      <c r="J575" s="10" t="s">
        <v>36</v>
      </c>
      <c r="K575" s="10" t="s">
        <v>1160</v>
      </c>
      <c r="L575" s="9" t="s">
        <v>37</v>
      </c>
      <c r="M575" s="9" t="s">
        <v>37</v>
      </c>
      <c r="N575" s="9" t="s">
        <v>37</v>
      </c>
      <c r="O575" s="9"/>
      <c r="P575" s="9" t="s">
        <v>37</v>
      </c>
      <c r="Q575" s="9" t="s">
        <v>37</v>
      </c>
      <c r="R575" s="9" t="s">
        <v>1380</v>
      </c>
      <c r="S575" s="9" t="s">
        <v>85</v>
      </c>
      <c r="T575" s="11" t="s">
        <v>3370</v>
      </c>
      <c r="U575" s="9" t="s">
        <v>3371</v>
      </c>
      <c r="V575" s="9" t="s">
        <v>48</v>
      </c>
      <c r="W575" s="9" t="s">
        <v>3372</v>
      </c>
      <c r="X575" s="9" t="s">
        <v>3373</v>
      </c>
      <c r="Y575" s="9" t="b">
        <v>1</v>
      </c>
      <c r="Z575" s="9" t="s">
        <v>90</v>
      </c>
      <c r="AA575" s="9" t="s">
        <v>1708</v>
      </c>
      <c r="AB575" s="9" t="s">
        <v>3374</v>
      </c>
      <c r="AC575" s="9" t="s">
        <v>53</v>
      </c>
      <c r="AD575" s="9"/>
    </row>
    <row r="576" spans="1:30" ht="15" hidden="1" customHeight="1">
      <c r="A576" s="9" t="s">
        <v>1695</v>
      </c>
      <c r="B576" s="9" t="s">
        <v>193</v>
      </c>
      <c r="C576" s="9" t="s">
        <v>1696</v>
      </c>
      <c r="D576" s="9">
        <v>0</v>
      </c>
      <c r="E576" s="9">
        <v>44955985</v>
      </c>
      <c r="F576" s="9">
        <v>309695706</v>
      </c>
      <c r="G576" s="9" t="s">
        <v>3375</v>
      </c>
      <c r="H576" s="10" t="s">
        <v>34</v>
      </c>
      <c r="I576" s="10" t="s">
        <v>35</v>
      </c>
      <c r="J576" s="10" t="s">
        <v>36</v>
      </c>
      <c r="K576" s="10" t="s">
        <v>1160</v>
      </c>
      <c r="L576" s="9" t="s">
        <v>37</v>
      </c>
      <c r="M576" s="9" t="s">
        <v>37</v>
      </c>
      <c r="N576" s="9" t="s">
        <v>37</v>
      </c>
      <c r="O576" s="9"/>
      <c r="P576" s="9" t="s">
        <v>37</v>
      </c>
      <c r="Q576" s="9" t="s">
        <v>37</v>
      </c>
      <c r="R576" s="9" t="s">
        <v>1380</v>
      </c>
      <c r="S576" s="9" t="s">
        <v>85</v>
      </c>
      <c r="T576" s="11" t="s">
        <v>3376</v>
      </c>
      <c r="U576" s="9" t="s">
        <v>3377</v>
      </c>
      <c r="V576" s="9" t="s">
        <v>48</v>
      </c>
      <c r="W576" s="9" t="s">
        <v>3378</v>
      </c>
      <c r="X576" s="9" t="s">
        <v>3379</v>
      </c>
      <c r="Y576" s="9" t="b">
        <v>0</v>
      </c>
      <c r="Z576" s="9" t="s">
        <v>338</v>
      </c>
      <c r="AA576" s="9" t="s">
        <v>1708</v>
      </c>
      <c r="AB576" s="9" t="s">
        <v>3380</v>
      </c>
      <c r="AC576" s="9" t="s">
        <v>53</v>
      </c>
      <c r="AD576" s="9"/>
    </row>
    <row r="577" spans="1:30" ht="15" hidden="1" customHeight="1">
      <c r="A577" s="9" t="s">
        <v>1695</v>
      </c>
      <c r="B577" s="9" t="s">
        <v>68</v>
      </c>
      <c r="C577" s="9" t="s">
        <v>1696</v>
      </c>
      <c r="D577" s="9">
        <v>0</v>
      </c>
      <c r="E577" s="9">
        <v>44956086</v>
      </c>
      <c r="F577" s="9">
        <v>309694950</v>
      </c>
      <c r="G577" s="9" t="s">
        <v>3381</v>
      </c>
      <c r="H577" s="10" t="s">
        <v>34</v>
      </c>
      <c r="I577" s="10" t="s">
        <v>35</v>
      </c>
      <c r="J577" s="10" t="s">
        <v>36</v>
      </c>
      <c r="K577" s="10" t="s">
        <v>1160</v>
      </c>
      <c r="L577" s="9" t="s">
        <v>37</v>
      </c>
      <c r="M577" s="9" t="s">
        <v>37</v>
      </c>
      <c r="N577" s="9" t="s">
        <v>37</v>
      </c>
      <c r="O577" s="9"/>
      <c r="P577" s="9" t="s">
        <v>37</v>
      </c>
      <c r="Q577" s="9" t="s">
        <v>37</v>
      </c>
      <c r="R577" s="9" t="s">
        <v>1380</v>
      </c>
      <c r="S577" s="9" t="s">
        <v>85</v>
      </c>
      <c r="T577" s="11" t="s">
        <v>3382</v>
      </c>
      <c r="U577" s="9" t="s">
        <v>3383</v>
      </c>
      <c r="V577" s="9" t="s">
        <v>48</v>
      </c>
      <c r="W577" s="9" t="s">
        <v>3384</v>
      </c>
      <c r="X577" s="9" t="s">
        <v>3385</v>
      </c>
      <c r="Y577" s="9" t="b">
        <v>1</v>
      </c>
      <c r="Z577" s="9" t="s">
        <v>1914</v>
      </c>
      <c r="AA577" s="9" t="s">
        <v>1708</v>
      </c>
      <c r="AB577" s="9" t="s">
        <v>3386</v>
      </c>
      <c r="AC577" s="9" t="s">
        <v>53</v>
      </c>
      <c r="AD577" s="9"/>
    </row>
    <row r="578" spans="1:30" ht="15" hidden="1" customHeight="1">
      <c r="A578" s="9" t="s">
        <v>1695</v>
      </c>
      <c r="B578" s="9" t="s">
        <v>193</v>
      </c>
      <c r="C578" s="9" t="s">
        <v>1696</v>
      </c>
      <c r="D578" s="9">
        <v>0</v>
      </c>
      <c r="E578" s="9">
        <v>44956254</v>
      </c>
      <c r="F578" s="9">
        <v>309704394</v>
      </c>
      <c r="G578" s="9" t="s">
        <v>3387</v>
      </c>
      <c r="H578" s="10" t="s">
        <v>34</v>
      </c>
      <c r="I578" s="10" t="s">
        <v>35</v>
      </c>
      <c r="J578" s="10" t="s">
        <v>36</v>
      </c>
      <c r="K578" s="10" t="s">
        <v>1160</v>
      </c>
      <c r="L578" s="9" t="s">
        <v>37</v>
      </c>
      <c r="M578" s="9" t="s">
        <v>37</v>
      </c>
      <c r="N578" s="9" t="s">
        <v>37</v>
      </c>
      <c r="O578" s="9"/>
      <c r="P578" s="9" t="s">
        <v>37</v>
      </c>
      <c r="Q578" s="9" t="s">
        <v>37</v>
      </c>
      <c r="R578" s="9" t="s">
        <v>1380</v>
      </c>
      <c r="S578" s="9" t="s">
        <v>85</v>
      </c>
      <c r="T578" s="11" t="s">
        <v>3388</v>
      </c>
      <c r="U578" s="9" t="s">
        <v>3389</v>
      </c>
      <c r="V578" s="9" t="s">
        <v>48</v>
      </c>
      <c r="W578" s="9" t="s">
        <v>3390</v>
      </c>
      <c r="X578" s="9" t="s">
        <v>3391</v>
      </c>
      <c r="Y578" s="9" t="b">
        <v>1</v>
      </c>
      <c r="Z578" s="9" t="s">
        <v>1380</v>
      </c>
      <c r="AA578" s="9" t="s">
        <v>1708</v>
      </c>
      <c r="AB578" s="9" t="s">
        <v>3392</v>
      </c>
      <c r="AC578" s="9" t="s">
        <v>53</v>
      </c>
      <c r="AD578" s="9"/>
    </row>
    <row r="579" spans="1:30" ht="15" hidden="1" customHeight="1">
      <c r="A579" s="9" t="s">
        <v>1695</v>
      </c>
      <c r="B579" s="9" t="s">
        <v>193</v>
      </c>
      <c r="C579" s="9" t="s">
        <v>1696</v>
      </c>
      <c r="D579" s="9">
        <v>0</v>
      </c>
      <c r="E579" s="9">
        <v>44956292</v>
      </c>
      <c r="F579" s="9">
        <v>309707029</v>
      </c>
      <c r="G579" s="9" t="s">
        <v>3393</v>
      </c>
      <c r="H579" s="10" t="s">
        <v>34</v>
      </c>
      <c r="I579" s="10" t="s">
        <v>35</v>
      </c>
      <c r="J579" s="10" t="s">
        <v>36</v>
      </c>
      <c r="K579" s="10" t="s">
        <v>1160</v>
      </c>
      <c r="L579" s="9" t="s">
        <v>37</v>
      </c>
      <c r="M579" s="9" t="s">
        <v>37</v>
      </c>
      <c r="N579" s="9" t="s">
        <v>37</v>
      </c>
      <c r="O579" s="9"/>
      <c r="P579" s="9" t="s">
        <v>37</v>
      </c>
      <c r="Q579" s="9" t="s">
        <v>37</v>
      </c>
      <c r="R579" s="9" t="s">
        <v>1380</v>
      </c>
      <c r="S579" s="9" t="s">
        <v>85</v>
      </c>
      <c r="T579" s="11" t="s">
        <v>3394</v>
      </c>
      <c r="U579" s="9" t="s">
        <v>3395</v>
      </c>
      <c r="V579" s="9" t="s">
        <v>48</v>
      </c>
      <c r="W579" s="9" t="s">
        <v>3396</v>
      </c>
      <c r="X579" s="9" t="s">
        <v>3397</v>
      </c>
      <c r="Y579" s="9" t="b">
        <v>1</v>
      </c>
      <c r="Z579" s="9" t="s">
        <v>1250</v>
      </c>
      <c r="AA579" s="9" t="s">
        <v>1708</v>
      </c>
      <c r="AB579" s="9" t="s">
        <v>3398</v>
      </c>
      <c r="AC579" s="9" t="s">
        <v>53</v>
      </c>
      <c r="AD579" s="9"/>
    </row>
    <row r="580" spans="1:30" ht="15" hidden="1" customHeight="1">
      <c r="A580" s="9" t="s">
        <v>1695</v>
      </c>
      <c r="B580" s="9" t="s">
        <v>193</v>
      </c>
      <c r="C580" s="9" t="s">
        <v>1696</v>
      </c>
      <c r="D580" s="9">
        <v>0</v>
      </c>
      <c r="E580" s="9">
        <v>44956337</v>
      </c>
      <c r="F580" s="9">
        <v>309708341</v>
      </c>
      <c r="G580" s="9" t="s">
        <v>3399</v>
      </c>
      <c r="H580" s="10" t="s">
        <v>34</v>
      </c>
      <c r="I580" s="10" t="s">
        <v>35</v>
      </c>
      <c r="J580" s="10" t="s">
        <v>36</v>
      </c>
      <c r="K580" s="10" t="s">
        <v>1160</v>
      </c>
      <c r="L580" s="9" t="s">
        <v>37</v>
      </c>
      <c r="M580" s="9" t="s">
        <v>37</v>
      </c>
      <c r="N580" s="9" t="s">
        <v>37</v>
      </c>
      <c r="O580" s="9"/>
      <c r="P580" s="9" t="s">
        <v>2149</v>
      </c>
      <c r="Q580" s="9" t="s">
        <v>37</v>
      </c>
      <c r="R580" s="9" t="s">
        <v>1380</v>
      </c>
      <c r="S580" s="9" t="s">
        <v>85</v>
      </c>
      <c r="T580" s="11" t="s">
        <v>3400</v>
      </c>
      <c r="U580" s="9" t="s">
        <v>3401</v>
      </c>
      <c r="V580" s="9" t="s">
        <v>48</v>
      </c>
      <c r="W580" s="9" t="s">
        <v>3402</v>
      </c>
      <c r="X580" s="9" t="s">
        <v>3403</v>
      </c>
      <c r="Y580" s="9" t="b">
        <v>1</v>
      </c>
      <c r="Z580" s="9" t="s">
        <v>459</v>
      </c>
      <c r="AA580" s="9" t="s">
        <v>1708</v>
      </c>
      <c r="AB580" s="9" t="s">
        <v>3404</v>
      </c>
      <c r="AC580" s="9" t="s">
        <v>53</v>
      </c>
      <c r="AD580" s="9"/>
    </row>
    <row r="581" spans="1:30" ht="15" hidden="1" customHeight="1">
      <c r="A581" s="9" t="s">
        <v>1695</v>
      </c>
      <c r="B581" s="9" t="s">
        <v>166</v>
      </c>
      <c r="C581" s="9" t="s">
        <v>1696</v>
      </c>
      <c r="D581" s="9">
        <v>0</v>
      </c>
      <c r="E581" s="9">
        <v>44956392</v>
      </c>
      <c r="F581" s="9">
        <v>309709945</v>
      </c>
      <c r="G581" s="9" t="s">
        <v>3405</v>
      </c>
      <c r="H581" s="10" t="s">
        <v>34</v>
      </c>
      <c r="I581" s="10" t="s">
        <v>35</v>
      </c>
      <c r="J581" s="10" t="s">
        <v>36</v>
      </c>
      <c r="K581" s="10" t="s">
        <v>1160</v>
      </c>
      <c r="L581" s="9" t="s">
        <v>37</v>
      </c>
      <c r="M581" s="9" t="s">
        <v>37</v>
      </c>
      <c r="N581" s="9" t="s">
        <v>37</v>
      </c>
      <c r="O581" s="9"/>
      <c r="P581" s="9" t="s">
        <v>37</v>
      </c>
      <c r="Q581" s="9" t="s">
        <v>37</v>
      </c>
      <c r="R581" s="9" t="s">
        <v>1380</v>
      </c>
      <c r="S581" s="9" t="s">
        <v>85</v>
      </c>
      <c r="T581" s="11" t="s">
        <v>3406</v>
      </c>
      <c r="U581" s="9" t="s">
        <v>3407</v>
      </c>
      <c r="V581" s="9" t="s">
        <v>205</v>
      </c>
      <c r="W581" s="9" t="s">
        <v>3408</v>
      </c>
      <c r="X581" s="9" t="s">
        <v>3409</v>
      </c>
      <c r="Y581" s="9" t="b">
        <v>1</v>
      </c>
      <c r="Z581" s="9" t="s">
        <v>1380</v>
      </c>
      <c r="AA581" s="9" t="s">
        <v>1822</v>
      </c>
      <c r="AB581" s="9"/>
      <c r="AC581" s="9" t="s">
        <v>53</v>
      </c>
      <c r="AD581" s="9"/>
    </row>
    <row r="582" spans="1:30" ht="15" hidden="1" customHeight="1">
      <c r="A582" s="9" t="s">
        <v>1695</v>
      </c>
      <c r="B582" s="9" t="s">
        <v>57</v>
      </c>
      <c r="C582" s="9" t="s">
        <v>1696</v>
      </c>
      <c r="D582" s="9">
        <v>0</v>
      </c>
      <c r="E582" s="9">
        <v>44956465</v>
      </c>
      <c r="F582" s="9">
        <v>309713369</v>
      </c>
      <c r="G582" s="9" t="s">
        <v>3410</v>
      </c>
      <c r="H582" s="10" t="s">
        <v>34</v>
      </c>
      <c r="I582" s="10" t="s">
        <v>35</v>
      </c>
      <c r="J582" s="10" t="s">
        <v>36</v>
      </c>
      <c r="K582" s="10" t="s">
        <v>1160</v>
      </c>
      <c r="L582" s="9" t="s">
        <v>37</v>
      </c>
      <c r="M582" s="9" t="s">
        <v>37</v>
      </c>
      <c r="N582" s="9" t="s">
        <v>37</v>
      </c>
      <c r="O582" s="9"/>
      <c r="P582" s="9" t="s">
        <v>37</v>
      </c>
      <c r="Q582" s="9" t="s">
        <v>37</v>
      </c>
      <c r="R582" s="9" t="s">
        <v>1380</v>
      </c>
      <c r="S582" s="9" t="s">
        <v>85</v>
      </c>
      <c r="T582" s="11" t="s">
        <v>3411</v>
      </c>
      <c r="U582" s="9" t="s">
        <v>3412</v>
      </c>
      <c r="V582" s="9" t="s">
        <v>114</v>
      </c>
      <c r="W582" s="9" t="s">
        <v>3413</v>
      </c>
      <c r="X582" s="9" t="s">
        <v>3414</v>
      </c>
      <c r="Y582" s="9" t="b">
        <v>1</v>
      </c>
      <c r="Z582" s="9" t="s">
        <v>303</v>
      </c>
      <c r="AA582" s="9" t="s">
        <v>1998</v>
      </c>
      <c r="AB582" s="9"/>
      <c r="AC582" s="9" t="s">
        <v>53</v>
      </c>
      <c r="AD582" s="9"/>
    </row>
    <row r="583" spans="1:30" ht="15" hidden="1" customHeight="1">
      <c r="A583" s="9" t="s">
        <v>1695</v>
      </c>
      <c r="B583" s="9" t="s">
        <v>68</v>
      </c>
      <c r="C583" s="9" t="s">
        <v>1696</v>
      </c>
      <c r="D583" s="9">
        <v>0</v>
      </c>
      <c r="E583" s="9">
        <v>44956473</v>
      </c>
      <c r="F583" s="9">
        <v>309713310</v>
      </c>
      <c r="G583" s="9" t="s">
        <v>3415</v>
      </c>
      <c r="H583" s="10" t="s">
        <v>34</v>
      </c>
      <c r="I583" s="10" t="s">
        <v>35</v>
      </c>
      <c r="J583" s="10" t="s">
        <v>36</v>
      </c>
      <c r="K583" s="10" t="s">
        <v>1160</v>
      </c>
      <c r="L583" s="9" t="s">
        <v>37</v>
      </c>
      <c r="M583" s="9" t="s">
        <v>37</v>
      </c>
      <c r="N583" s="9" t="s">
        <v>37</v>
      </c>
      <c r="O583" s="9"/>
      <c r="P583" s="9" t="s">
        <v>37</v>
      </c>
      <c r="Q583" s="9" t="s">
        <v>37</v>
      </c>
      <c r="R583" s="9" t="s">
        <v>1380</v>
      </c>
      <c r="S583" s="9" t="s">
        <v>85</v>
      </c>
      <c r="T583" s="11" t="s">
        <v>3416</v>
      </c>
      <c r="U583" s="9" t="s">
        <v>3417</v>
      </c>
      <c r="V583" s="9" t="s">
        <v>205</v>
      </c>
      <c r="W583" s="9" t="s">
        <v>3418</v>
      </c>
      <c r="X583" s="9" t="s">
        <v>3419</v>
      </c>
      <c r="Y583" s="9" t="b">
        <v>1</v>
      </c>
      <c r="Z583" s="9" t="s">
        <v>691</v>
      </c>
      <c r="AA583" s="9" t="s">
        <v>1708</v>
      </c>
      <c r="AB583" s="9" t="s">
        <v>3420</v>
      </c>
      <c r="AC583" s="9" t="s">
        <v>53</v>
      </c>
      <c r="AD583" s="9"/>
    </row>
    <row r="584" spans="1:30" ht="15" hidden="1" customHeight="1">
      <c r="A584" s="9" t="s">
        <v>1695</v>
      </c>
      <c r="B584" s="9" t="s">
        <v>80</v>
      </c>
      <c r="C584" s="9" t="s">
        <v>1696</v>
      </c>
      <c r="D584" s="9">
        <v>0</v>
      </c>
      <c r="E584" s="9">
        <v>44956691</v>
      </c>
      <c r="F584" s="9">
        <v>309722235</v>
      </c>
      <c r="G584" s="9" t="s">
        <v>3421</v>
      </c>
      <c r="H584" s="10" t="s">
        <v>34</v>
      </c>
      <c r="I584" s="10" t="s">
        <v>35</v>
      </c>
      <c r="J584" s="10" t="s">
        <v>36</v>
      </c>
      <c r="K584" s="10" t="s">
        <v>1160</v>
      </c>
      <c r="L584" s="9" t="s">
        <v>37</v>
      </c>
      <c r="M584" s="9" t="s">
        <v>37</v>
      </c>
      <c r="N584" s="9" t="s">
        <v>37</v>
      </c>
      <c r="O584" s="9"/>
      <c r="P584" s="9" t="s">
        <v>37</v>
      </c>
      <c r="Q584" s="9" t="s">
        <v>37</v>
      </c>
      <c r="R584" s="9" t="s">
        <v>1380</v>
      </c>
      <c r="S584" s="9" t="s">
        <v>85</v>
      </c>
      <c r="T584" s="11" t="s">
        <v>3422</v>
      </c>
      <c r="U584" s="9" t="s">
        <v>3423</v>
      </c>
      <c r="V584" s="9" t="s">
        <v>48</v>
      </c>
      <c r="W584" s="9" t="s">
        <v>3424</v>
      </c>
      <c r="X584" s="9" t="s">
        <v>3425</v>
      </c>
      <c r="Y584" s="9" t="b">
        <v>1</v>
      </c>
      <c r="Z584" s="9" t="s">
        <v>239</v>
      </c>
      <c r="AA584" s="9" t="s">
        <v>1708</v>
      </c>
      <c r="AB584" s="9" t="s">
        <v>3426</v>
      </c>
      <c r="AC584" s="9" t="s">
        <v>53</v>
      </c>
      <c r="AD584" s="9"/>
    </row>
    <row r="585" spans="1:30" ht="15" hidden="1" customHeight="1">
      <c r="A585" s="9" t="s">
        <v>1695</v>
      </c>
      <c r="B585" s="9" t="s">
        <v>291</v>
      </c>
      <c r="C585" s="9" t="s">
        <v>1696</v>
      </c>
      <c r="D585" s="9">
        <v>0</v>
      </c>
      <c r="E585" s="9">
        <v>44956719</v>
      </c>
      <c r="F585" s="9">
        <v>309722510</v>
      </c>
      <c r="G585" s="9" t="s">
        <v>3427</v>
      </c>
      <c r="H585" s="10" t="s">
        <v>34</v>
      </c>
      <c r="I585" s="10" t="s">
        <v>35</v>
      </c>
      <c r="J585" s="10" t="s">
        <v>36</v>
      </c>
      <c r="K585" s="10" t="s">
        <v>1160</v>
      </c>
      <c r="L585" s="9" t="s">
        <v>37</v>
      </c>
      <c r="M585" s="9" t="s">
        <v>37</v>
      </c>
      <c r="N585" s="9" t="s">
        <v>37</v>
      </c>
      <c r="O585" s="9"/>
      <c r="P585" s="9" t="s">
        <v>37</v>
      </c>
      <c r="Q585" s="9" t="s">
        <v>37</v>
      </c>
      <c r="R585" s="9" t="s">
        <v>1380</v>
      </c>
      <c r="S585" s="9" t="s">
        <v>85</v>
      </c>
      <c r="T585" s="11" t="s">
        <v>3428</v>
      </c>
      <c r="U585" s="9" t="s">
        <v>3429</v>
      </c>
      <c r="V585" s="9" t="s">
        <v>48</v>
      </c>
      <c r="W585" s="9" t="s">
        <v>37</v>
      </c>
      <c r="X585" s="9" t="s">
        <v>3430</v>
      </c>
      <c r="Y585" s="9" t="b">
        <v>1</v>
      </c>
      <c r="Z585" s="9" t="s">
        <v>459</v>
      </c>
      <c r="AA585" s="9" t="s">
        <v>1708</v>
      </c>
      <c r="AB585" s="9" t="s">
        <v>3431</v>
      </c>
      <c r="AC585" s="9" t="s">
        <v>53</v>
      </c>
      <c r="AD585" s="9"/>
    </row>
    <row r="586" spans="1:30" ht="15" hidden="1" customHeight="1">
      <c r="A586" s="9" t="s">
        <v>1695</v>
      </c>
      <c r="B586" s="9" t="s">
        <v>57</v>
      </c>
      <c r="C586" s="9" t="s">
        <v>1696</v>
      </c>
      <c r="D586" s="9">
        <v>0</v>
      </c>
      <c r="E586" s="9">
        <v>44956723</v>
      </c>
      <c r="F586" s="9">
        <v>309722110</v>
      </c>
      <c r="G586" s="9" t="s">
        <v>3432</v>
      </c>
      <c r="H586" s="10" t="s">
        <v>34</v>
      </c>
      <c r="I586" s="10" t="s">
        <v>35</v>
      </c>
      <c r="J586" s="10" t="s">
        <v>36</v>
      </c>
      <c r="K586" s="10" t="s">
        <v>1160</v>
      </c>
      <c r="L586" s="9" t="s">
        <v>37</v>
      </c>
      <c r="M586" s="9" t="s">
        <v>37</v>
      </c>
      <c r="N586" s="9" t="s">
        <v>37</v>
      </c>
      <c r="O586" s="9"/>
      <c r="P586" s="9" t="s">
        <v>37</v>
      </c>
      <c r="Q586" s="9" t="s">
        <v>37</v>
      </c>
      <c r="R586" s="9" t="s">
        <v>1380</v>
      </c>
      <c r="S586" s="9" t="s">
        <v>85</v>
      </c>
      <c r="T586" s="11" t="s">
        <v>3433</v>
      </c>
      <c r="U586" s="9" t="s">
        <v>3434</v>
      </c>
      <c r="V586" s="9" t="s">
        <v>48</v>
      </c>
      <c r="W586" s="9" t="s">
        <v>37</v>
      </c>
      <c r="X586" s="9" t="s">
        <v>3435</v>
      </c>
      <c r="Y586" s="9" t="b">
        <v>1</v>
      </c>
      <c r="Z586" s="9" t="s">
        <v>1380</v>
      </c>
      <c r="AA586" s="9" t="s">
        <v>1822</v>
      </c>
      <c r="AB586" s="9"/>
      <c r="AC586" s="9" t="s">
        <v>53</v>
      </c>
      <c r="AD586" s="9"/>
    </row>
    <row r="587" spans="1:30" ht="15" hidden="1" customHeight="1">
      <c r="A587" s="9" t="s">
        <v>1695</v>
      </c>
      <c r="B587" s="9" t="s">
        <v>68</v>
      </c>
      <c r="C587" s="9" t="s">
        <v>1696</v>
      </c>
      <c r="D587" s="9">
        <v>0</v>
      </c>
      <c r="E587" s="9">
        <v>44956730</v>
      </c>
      <c r="F587" s="9">
        <v>309722499</v>
      </c>
      <c r="G587" s="9" t="s">
        <v>3436</v>
      </c>
      <c r="H587" s="10" t="s">
        <v>34</v>
      </c>
      <c r="I587" s="10" t="s">
        <v>35</v>
      </c>
      <c r="J587" s="10" t="s">
        <v>36</v>
      </c>
      <c r="K587" s="10" t="s">
        <v>1160</v>
      </c>
      <c r="L587" s="9" t="s">
        <v>37</v>
      </c>
      <c r="M587" s="9" t="s">
        <v>37</v>
      </c>
      <c r="N587" s="9" t="s">
        <v>37</v>
      </c>
      <c r="O587" s="9"/>
      <c r="P587" s="9" t="s">
        <v>37</v>
      </c>
      <c r="Q587" s="9" t="s">
        <v>37</v>
      </c>
      <c r="R587" s="9" t="s">
        <v>1380</v>
      </c>
      <c r="S587" s="9" t="s">
        <v>85</v>
      </c>
      <c r="T587" s="11" t="s">
        <v>3437</v>
      </c>
      <c r="U587" s="9" t="s">
        <v>3438</v>
      </c>
      <c r="V587" s="9" t="s">
        <v>48</v>
      </c>
      <c r="W587" s="9" t="s">
        <v>3439</v>
      </c>
      <c r="X587" s="9" t="s">
        <v>3440</v>
      </c>
      <c r="Y587" s="9" t="b">
        <v>1</v>
      </c>
      <c r="Z587" s="9" t="s">
        <v>164</v>
      </c>
      <c r="AA587" s="9" t="s">
        <v>3441</v>
      </c>
      <c r="AB587" s="9"/>
      <c r="AC587" s="9" t="s">
        <v>53</v>
      </c>
      <c r="AD587" s="9"/>
    </row>
    <row r="588" spans="1:30" ht="15" hidden="1" customHeight="1">
      <c r="A588" s="9" t="s">
        <v>1695</v>
      </c>
      <c r="B588" s="9" t="s">
        <v>57</v>
      </c>
      <c r="C588" s="9" t="s">
        <v>1696</v>
      </c>
      <c r="D588" s="9">
        <v>0</v>
      </c>
      <c r="E588" s="9">
        <v>44956742</v>
      </c>
      <c r="F588" s="9">
        <v>309721492</v>
      </c>
      <c r="G588" s="9" t="s">
        <v>3442</v>
      </c>
      <c r="H588" s="10" t="s">
        <v>34</v>
      </c>
      <c r="I588" s="10" t="s">
        <v>35</v>
      </c>
      <c r="J588" s="10" t="s">
        <v>36</v>
      </c>
      <c r="K588" s="10" t="s">
        <v>1160</v>
      </c>
      <c r="L588" s="9" t="s">
        <v>37</v>
      </c>
      <c r="M588" s="9" t="s">
        <v>37</v>
      </c>
      <c r="N588" s="9" t="s">
        <v>37</v>
      </c>
      <c r="O588" s="9"/>
      <c r="P588" s="9" t="s">
        <v>37</v>
      </c>
      <c r="Q588" s="9" t="s">
        <v>37</v>
      </c>
      <c r="R588" s="9" t="s">
        <v>1380</v>
      </c>
      <c r="S588" s="9" t="s">
        <v>85</v>
      </c>
      <c r="T588" s="11" t="s">
        <v>3443</v>
      </c>
      <c r="U588" s="9" t="s">
        <v>3444</v>
      </c>
      <c r="V588" s="9" t="s">
        <v>48</v>
      </c>
      <c r="W588" s="9" t="s">
        <v>3445</v>
      </c>
      <c r="X588" s="9" t="s">
        <v>3446</v>
      </c>
      <c r="Y588" s="9" t="b">
        <v>1</v>
      </c>
      <c r="Z588" s="9" t="s">
        <v>488</v>
      </c>
      <c r="AA588" s="9" t="s">
        <v>1708</v>
      </c>
      <c r="AB588" s="9" t="s">
        <v>3447</v>
      </c>
      <c r="AC588" s="9" t="s">
        <v>53</v>
      </c>
      <c r="AD588" s="9"/>
    </row>
    <row r="589" spans="1:30" ht="15" hidden="1" customHeight="1">
      <c r="A589" s="9" t="s">
        <v>1695</v>
      </c>
      <c r="B589" s="9" t="s">
        <v>193</v>
      </c>
      <c r="C589" s="9" t="s">
        <v>1696</v>
      </c>
      <c r="D589" s="9">
        <v>0</v>
      </c>
      <c r="E589" s="9">
        <v>44956743</v>
      </c>
      <c r="F589" s="9">
        <v>309723678</v>
      </c>
      <c r="G589" s="9" t="s">
        <v>3448</v>
      </c>
      <c r="H589" s="10" t="s">
        <v>34</v>
      </c>
      <c r="I589" s="10" t="s">
        <v>35</v>
      </c>
      <c r="J589" s="10" t="s">
        <v>36</v>
      </c>
      <c r="K589" s="10" t="s">
        <v>1160</v>
      </c>
      <c r="L589" s="9" t="s">
        <v>37</v>
      </c>
      <c r="M589" s="9" t="s">
        <v>37</v>
      </c>
      <c r="N589" s="9" t="s">
        <v>37</v>
      </c>
      <c r="O589" s="9"/>
      <c r="P589" s="9" t="s">
        <v>37</v>
      </c>
      <c r="Q589" s="9" t="s">
        <v>37</v>
      </c>
      <c r="R589" s="9" t="s">
        <v>1380</v>
      </c>
      <c r="S589" s="9" t="s">
        <v>85</v>
      </c>
      <c r="T589" s="11" t="s">
        <v>3449</v>
      </c>
      <c r="U589" s="9" t="s">
        <v>3450</v>
      </c>
      <c r="V589" s="9" t="s">
        <v>48</v>
      </c>
      <c r="W589" s="9" t="s">
        <v>3451</v>
      </c>
      <c r="X589" s="9" t="s">
        <v>3452</v>
      </c>
      <c r="Y589" s="9" t="b">
        <v>1</v>
      </c>
      <c r="Z589" s="9" t="s">
        <v>459</v>
      </c>
      <c r="AA589" s="9" t="s">
        <v>1708</v>
      </c>
      <c r="AB589" s="9" t="s">
        <v>3453</v>
      </c>
      <c r="AC589" s="9" t="s">
        <v>53</v>
      </c>
      <c r="AD589" s="9"/>
    </row>
    <row r="590" spans="1:30" ht="15" hidden="1" customHeight="1">
      <c r="A590" s="9" t="s">
        <v>1695</v>
      </c>
      <c r="B590" s="9" t="s">
        <v>31</v>
      </c>
      <c r="C590" s="9" t="s">
        <v>1696</v>
      </c>
      <c r="D590" s="9">
        <v>0</v>
      </c>
      <c r="E590" s="9">
        <v>44956757</v>
      </c>
      <c r="F590" s="9">
        <v>309725390</v>
      </c>
      <c r="G590" s="9" t="s">
        <v>3454</v>
      </c>
      <c r="H590" s="10" t="s">
        <v>34</v>
      </c>
      <c r="I590" s="10" t="s">
        <v>35</v>
      </c>
      <c r="J590" s="10" t="s">
        <v>36</v>
      </c>
      <c r="K590" s="10" t="s">
        <v>1160</v>
      </c>
      <c r="L590" s="9" t="s">
        <v>37</v>
      </c>
      <c r="M590" s="9" t="s">
        <v>37</v>
      </c>
      <c r="N590" s="9" t="s">
        <v>37</v>
      </c>
      <c r="O590" s="9"/>
      <c r="P590" s="9" t="s">
        <v>37</v>
      </c>
      <c r="Q590" s="9" t="s">
        <v>37</v>
      </c>
      <c r="R590" s="9" t="s">
        <v>1380</v>
      </c>
      <c r="S590" s="9" t="s">
        <v>85</v>
      </c>
      <c r="T590" s="11" t="s">
        <v>3455</v>
      </c>
      <c r="U590" s="9" t="s">
        <v>3456</v>
      </c>
      <c r="V590" s="9" t="s">
        <v>114</v>
      </c>
      <c r="W590" s="9" t="s">
        <v>3457</v>
      </c>
      <c r="X590" s="9" t="s">
        <v>3458</v>
      </c>
      <c r="Y590" s="9" t="b">
        <v>1</v>
      </c>
      <c r="Z590" s="9" t="s">
        <v>61</v>
      </c>
      <c r="AA590" s="9" t="s">
        <v>1708</v>
      </c>
      <c r="AB590" s="9" t="s">
        <v>3459</v>
      </c>
      <c r="AC590" s="9" t="s">
        <v>53</v>
      </c>
      <c r="AD590" s="9"/>
    </row>
    <row r="591" spans="1:30" ht="15" hidden="1" customHeight="1">
      <c r="A591" s="9" t="s">
        <v>1695</v>
      </c>
      <c r="B591" s="9" t="s">
        <v>193</v>
      </c>
      <c r="C591" s="9" t="s">
        <v>1696</v>
      </c>
      <c r="D591" s="9">
        <v>0</v>
      </c>
      <c r="E591" s="9">
        <v>44956797</v>
      </c>
      <c r="F591" s="9">
        <v>309726219</v>
      </c>
      <c r="G591" s="9" t="s">
        <v>3460</v>
      </c>
      <c r="H591" s="10" t="s">
        <v>34</v>
      </c>
      <c r="I591" s="10" t="s">
        <v>35</v>
      </c>
      <c r="J591" s="10" t="s">
        <v>36</v>
      </c>
      <c r="K591" s="10" t="s">
        <v>1160</v>
      </c>
      <c r="L591" s="9" t="s">
        <v>37</v>
      </c>
      <c r="M591" s="9" t="s">
        <v>37</v>
      </c>
      <c r="N591" s="9" t="s">
        <v>37</v>
      </c>
      <c r="O591" s="9"/>
      <c r="P591" s="9" t="s">
        <v>37</v>
      </c>
      <c r="Q591" s="9" t="s">
        <v>37</v>
      </c>
      <c r="R591" s="9" t="s">
        <v>1380</v>
      </c>
      <c r="S591" s="9" t="s">
        <v>85</v>
      </c>
      <c r="T591" s="11" t="s">
        <v>3461</v>
      </c>
      <c r="U591" s="9" t="s">
        <v>3462</v>
      </c>
      <c r="V591" s="9" t="s">
        <v>48</v>
      </c>
      <c r="W591" s="9" t="s">
        <v>3463</v>
      </c>
      <c r="X591" s="9" t="s">
        <v>3464</v>
      </c>
      <c r="Y591" s="9" t="b">
        <v>0</v>
      </c>
      <c r="Z591" s="9" t="s">
        <v>90</v>
      </c>
      <c r="AA591" s="9" t="s">
        <v>1708</v>
      </c>
      <c r="AB591" s="9" t="s">
        <v>3465</v>
      </c>
      <c r="AC591" s="9" t="s">
        <v>53</v>
      </c>
      <c r="AD591" s="9"/>
    </row>
    <row r="592" spans="1:30" ht="15" hidden="1" customHeight="1">
      <c r="A592" s="9" t="s">
        <v>1695</v>
      </c>
      <c r="B592" s="9" t="s">
        <v>193</v>
      </c>
      <c r="C592" s="9" t="s">
        <v>1696</v>
      </c>
      <c r="D592" s="9">
        <v>0</v>
      </c>
      <c r="E592" s="9">
        <v>44956937</v>
      </c>
      <c r="F592" s="9">
        <v>309729108</v>
      </c>
      <c r="G592" s="9" t="s">
        <v>3466</v>
      </c>
      <c r="H592" s="10" t="s">
        <v>34</v>
      </c>
      <c r="I592" s="10" t="s">
        <v>35</v>
      </c>
      <c r="J592" s="10" t="s">
        <v>36</v>
      </c>
      <c r="K592" s="10" t="s">
        <v>1160</v>
      </c>
      <c r="L592" s="9" t="s">
        <v>37</v>
      </c>
      <c r="M592" s="9" t="s">
        <v>37</v>
      </c>
      <c r="N592" s="9" t="s">
        <v>37</v>
      </c>
      <c r="O592" s="9"/>
      <c r="P592" s="9" t="s">
        <v>37</v>
      </c>
      <c r="Q592" s="9" t="s">
        <v>37</v>
      </c>
      <c r="R592" s="9" t="s">
        <v>1380</v>
      </c>
      <c r="S592" s="9" t="s">
        <v>85</v>
      </c>
      <c r="T592" s="11" t="s">
        <v>3467</v>
      </c>
      <c r="U592" s="9" t="s">
        <v>3468</v>
      </c>
      <c r="V592" s="9" t="s">
        <v>48</v>
      </c>
      <c r="W592" s="9" t="s">
        <v>3469</v>
      </c>
      <c r="X592" s="9" t="s">
        <v>3470</v>
      </c>
      <c r="Y592" s="9" t="b">
        <v>1</v>
      </c>
      <c r="Z592" s="9" t="s">
        <v>1380</v>
      </c>
      <c r="AA592" s="9" t="s">
        <v>1708</v>
      </c>
      <c r="AB592" s="9" t="s">
        <v>3471</v>
      </c>
      <c r="AC592" s="9" t="s">
        <v>53</v>
      </c>
      <c r="AD592" s="9"/>
    </row>
    <row r="593" spans="1:30" ht="15" hidden="1" customHeight="1">
      <c r="A593" s="9" t="s">
        <v>1695</v>
      </c>
      <c r="B593" s="9" t="s">
        <v>68</v>
      </c>
      <c r="C593" s="9" t="s">
        <v>1696</v>
      </c>
      <c r="D593" s="9">
        <v>0</v>
      </c>
      <c r="E593" s="9">
        <v>44957044</v>
      </c>
      <c r="F593" s="9">
        <v>309733907</v>
      </c>
      <c r="G593" s="9" t="s">
        <v>3472</v>
      </c>
      <c r="H593" s="10" t="s">
        <v>34</v>
      </c>
      <c r="I593" s="10" t="s">
        <v>35</v>
      </c>
      <c r="J593" s="10" t="s">
        <v>36</v>
      </c>
      <c r="K593" s="10" t="s">
        <v>1160</v>
      </c>
      <c r="L593" s="9" t="s">
        <v>37</v>
      </c>
      <c r="M593" s="9" t="s">
        <v>37</v>
      </c>
      <c r="N593" s="9" t="s">
        <v>37</v>
      </c>
      <c r="O593" s="9"/>
      <c r="P593" s="9" t="s">
        <v>37</v>
      </c>
      <c r="Q593" s="9" t="s">
        <v>37</v>
      </c>
      <c r="R593" s="9" t="s">
        <v>1380</v>
      </c>
      <c r="S593" s="9" t="s">
        <v>85</v>
      </c>
      <c r="T593" s="11" t="s">
        <v>3473</v>
      </c>
      <c r="U593" s="9" t="s">
        <v>3474</v>
      </c>
      <c r="V593" s="9" t="s">
        <v>48</v>
      </c>
      <c r="W593" s="9" t="s">
        <v>3475</v>
      </c>
      <c r="X593" s="9" t="s">
        <v>3476</v>
      </c>
      <c r="Y593" s="9" t="b">
        <v>1</v>
      </c>
      <c r="Z593" s="9" t="s">
        <v>876</v>
      </c>
      <c r="AA593" s="9" t="s">
        <v>1708</v>
      </c>
      <c r="AB593" s="9" t="s">
        <v>3477</v>
      </c>
      <c r="AC593" s="9" t="s">
        <v>53</v>
      </c>
      <c r="AD593" s="9"/>
    </row>
    <row r="594" spans="1:30" ht="15" hidden="1" customHeight="1">
      <c r="A594" s="9" t="s">
        <v>1695</v>
      </c>
      <c r="B594" s="9" t="s">
        <v>193</v>
      </c>
      <c r="C594" s="9" t="s">
        <v>1696</v>
      </c>
      <c r="D594" s="9">
        <v>0</v>
      </c>
      <c r="E594" s="9">
        <v>44957099</v>
      </c>
      <c r="F594" s="9">
        <v>309735277</v>
      </c>
      <c r="G594" s="9" t="s">
        <v>3478</v>
      </c>
      <c r="H594" s="10" t="s">
        <v>34</v>
      </c>
      <c r="I594" s="10" t="s">
        <v>35</v>
      </c>
      <c r="J594" s="10" t="s">
        <v>36</v>
      </c>
      <c r="K594" s="10" t="s">
        <v>1160</v>
      </c>
      <c r="L594" s="9" t="s">
        <v>37</v>
      </c>
      <c r="M594" s="9" t="s">
        <v>37</v>
      </c>
      <c r="N594" s="9" t="s">
        <v>37</v>
      </c>
      <c r="O594" s="9"/>
      <c r="P594" s="9" t="s">
        <v>37</v>
      </c>
      <c r="Q594" s="9" t="s">
        <v>37</v>
      </c>
      <c r="R594" s="9" t="s">
        <v>1380</v>
      </c>
      <c r="S594" s="9" t="s">
        <v>85</v>
      </c>
      <c r="T594" s="11" t="s">
        <v>3479</v>
      </c>
      <c r="U594" s="9" t="s">
        <v>3480</v>
      </c>
      <c r="V594" s="9" t="s">
        <v>48</v>
      </c>
      <c r="W594" s="9" t="s">
        <v>3481</v>
      </c>
      <c r="X594" s="9" t="s">
        <v>3482</v>
      </c>
      <c r="Y594" s="9" t="b">
        <v>1</v>
      </c>
      <c r="Z594" s="9" t="s">
        <v>1380</v>
      </c>
      <c r="AA594" s="9" t="s">
        <v>1708</v>
      </c>
      <c r="AB594" s="9" t="s">
        <v>3483</v>
      </c>
      <c r="AC594" s="9" t="s">
        <v>53</v>
      </c>
      <c r="AD594" s="9"/>
    </row>
    <row r="595" spans="1:30" ht="15" hidden="1" customHeight="1">
      <c r="A595" s="9" t="s">
        <v>1695</v>
      </c>
      <c r="B595" s="9" t="s">
        <v>68</v>
      </c>
      <c r="C595" s="9" t="s">
        <v>1696</v>
      </c>
      <c r="D595" s="9">
        <v>0</v>
      </c>
      <c r="E595" s="9">
        <v>44957117</v>
      </c>
      <c r="F595" s="9">
        <v>309733695</v>
      </c>
      <c r="G595" s="9" t="s">
        <v>3484</v>
      </c>
      <c r="H595" s="10" t="s">
        <v>34</v>
      </c>
      <c r="I595" s="10" t="s">
        <v>35</v>
      </c>
      <c r="J595" s="10" t="s">
        <v>36</v>
      </c>
      <c r="K595" s="10" t="s">
        <v>1160</v>
      </c>
      <c r="L595" s="9" t="s">
        <v>37</v>
      </c>
      <c r="M595" s="9" t="s">
        <v>37</v>
      </c>
      <c r="N595" s="9" t="s">
        <v>37</v>
      </c>
      <c r="O595" s="9"/>
      <c r="P595" s="9" t="s">
        <v>2149</v>
      </c>
      <c r="Q595" s="9" t="s">
        <v>37</v>
      </c>
      <c r="R595" s="9" t="s">
        <v>1380</v>
      </c>
      <c r="S595" s="9" t="s">
        <v>85</v>
      </c>
      <c r="T595" s="11" t="s">
        <v>3485</v>
      </c>
      <c r="U595" s="9" t="s">
        <v>3486</v>
      </c>
      <c r="V595" s="9" t="s">
        <v>48</v>
      </c>
      <c r="W595" s="9" t="s">
        <v>3487</v>
      </c>
      <c r="X595" s="9" t="s">
        <v>3488</v>
      </c>
      <c r="Y595" s="9" t="b">
        <v>1</v>
      </c>
      <c r="Z595" s="9" t="s">
        <v>676</v>
      </c>
      <c r="AA595" s="9" t="s">
        <v>1708</v>
      </c>
      <c r="AB595" s="9" t="s">
        <v>3489</v>
      </c>
      <c r="AC595" s="9" t="s">
        <v>53</v>
      </c>
      <c r="AD595" s="9"/>
    </row>
    <row r="596" spans="1:30" ht="15" hidden="1" customHeight="1">
      <c r="A596" s="9" t="s">
        <v>1695</v>
      </c>
      <c r="B596" s="9" t="s">
        <v>57</v>
      </c>
      <c r="C596" s="9" t="s">
        <v>1696</v>
      </c>
      <c r="D596" s="9">
        <v>0</v>
      </c>
      <c r="E596" s="9">
        <v>44957118</v>
      </c>
      <c r="F596" s="9">
        <v>309737581</v>
      </c>
      <c r="G596" s="9" t="s">
        <v>3490</v>
      </c>
      <c r="H596" s="10" t="s">
        <v>34</v>
      </c>
      <c r="I596" s="10" t="s">
        <v>35</v>
      </c>
      <c r="J596" s="10" t="s">
        <v>36</v>
      </c>
      <c r="K596" s="10" t="s">
        <v>1160</v>
      </c>
      <c r="L596" s="9" t="s">
        <v>37</v>
      </c>
      <c r="M596" s="9" t="s">
        <v>37</v>
      </c>
      <c r="N596" s="9" t="s">
        <v>37</v>
      </c>
      <c r="O596" s="9"/>
      <c r="P596" s="9" t="s">
        <v>37</v>
      </c>
      <c r="Q596" s="9" t="s">
        <v>37</v>
      </c>
      <c r="R596" s="9" t="s">
        <v>1380</v>
      </c>
      <c r="S596" s="9" t="s">
        <v>85</v>
      </c>
      <c r="T596" s="11" t="s">
        <v>3491</v>
      </c>
      <c r="U596" s="9" t="s">
        <v>3492</v>
      </c>
      <c r="V596" s="9" t="s">
        <v>48</v>
      </c>
      <c r="W596" s="9" t="s">
        <v>37</v>
      </c>
      <c r="X596" s="9" t="s">
        <v>3493</v>
      </c>
      <c r="Y596" s="9" t="b">
        <v>0</v>
      </c>
      <c r="Z596" s="9" t="s">
        <v>1225</v>
      </c>
      <c r="AA596" s="9" t="s">
        <v>1708</v>
      </c>
      <c r="AB596" s="9" t="s">
        <v>3494</v>
      </c>
      <c r="AC596" s="9" t="s">
        <v>53</v>
      </c>
      <c r="AD596" s="9"/>
    </row>
    <row r="597" spans="1:30" ht="15" hidden="1" customHeight="1">
      <c r="A597" s="9" t="s">
        <v>1695</v>
      </c>
      <c r="B597" s="9" t="s">
        <v>193</v>
      </c>
      <c r="C597" s="9" t="s">
        <v>1696</v>
      </c>
      <c r="D597" s="9">
        <v>0</v>
      </c>
      <c r="E597" s="9">
        <v>44957135</v>
      </c>
      <c r="F597" s="9">
        <v>309738612</v>
      </c>
      <c r="G597" s="9" t="s">
        <v>3495</v>
      </c>
      <c r="H597" s="10" t="s">
        <v>34</v>
      </c>
      <c r="I597" s="10" t="s">
        <v>35</v>
      </c>
      <c r="J597" s="10" t="s">
        <v>36</v>
      </c>
      <c r="K597" s="10" t="s">
        <v>1160</v>
      </c>
      <c r="L597" s="9" t="s">
        <v>37</v>
      </c>
      <c r="M597" s="9" t="s">
        <v>37</v>
      </c>
      <c r="N597" s="9" t="s">
        <v>37</v>
      </c>
      <c r="O597" s="9"/>
      <c r="P597" s="9" t="s">
        <v>37</v>
      </c>
      <c r="Q597" s="9" t="s">
        <v>37</v>
      </c>
      <c r="R597" s="9" t="s">
        <v>1380</v>
      </c>
      <c r="S597" s="9" t="s">
        <v>85</v>
      </c>
      <c r="T597" s="11" t="s">
        <v>3496</v>
      </c>
      <c r="U597" s="9" t="s">
        <v>3497</v>
      </c>
      <c r="V597" s="9" t="s">
        <v>114</v>
      </c>
      <c r="W597" s="9" t="s">
        <v>3498</v>
      </c>
      <c r="X597" s="9" t="s">
        <v>3499</v>
      </c>
      <c r="Y597" s="9" t="b">
        <v>1</v>
      </c>
      <c r="Z597" s="9" t="s">
        <v>676</v>
      </c>
      <c r="AA597" s="9" t="s">
        <v>1708</v>
      </c>
      <c r="AB597" s="9" t="s">
        <v>3500</v>
      </c>
      <c r="AC597" s="9" t="s">
        <v>53</v>
      </c>
      <c r="AD597" s="9"/>
    </row>
    <row r="598" spans="1:30" ht="15" hidden="1" customHeight="1">
      <c r="A598" s="9" t="s">
        <v>1695</v>
      </c>
      <c r="B598" s="9" t="s">
        <v>152</v>
      </c>
      <c r="C598" s="9" t="s">
        <v>1696</v>
      </c>
      <c r="D598" s="9">
        <v>0</v>
      </c>
      <c r="E598" s="9">
        <v>44957143</v>
      </c>
      <c r="F598" s="9">
        <v>309736509</v>
      </c>
      <c r="G598" s="9" t="s">
        <v>3501</v>
      </c>
      <c r="H598" s="10" t="s">
        <v>34</v>
      </c>
      <c r="I598" s="10" t="s">
        <v>35</v>
      </c>
      <c r="J598" s="10" t="s">
        <v>36</v>
      </c>
      <c r="K598" s="10" t="s">
        <v>1160</v>
      </c>
      <c r="L598" s="9" t="s">
        <v>37</v>
      </c>
      <c r="M598" s="9" t="s">
        <v>37</v>
      </c>
      <c r="N598" s="9" t="s">
        <v>37</v>
      </c>
      <c r="O598" s="9"/>
      <c r="P598" s="9" t="s">
        <v>37</v>
      </c>
      <c r="Q598" s="9" t="s">
        <v>37</v>
      </c>
      <c r="R598" s="9" t="s">
        <v>1380</v>
      </c>
      <c r="S598" s="9" t="s">
        <v>85</v>
      </c>
      <c r="T598" s="11" t="s">
        <v>3502</v>
      </c>
      <c r="U598" s="9" t="s">
        <v>3503</v>
      </c>
      <c r="V598" s="9" t="s">
        <v>48</v>
      </c>
      <c r="W598" s="9" t="s">
        <v>3504</v>
      </c>
      <c r="X598" s="9" t="s">
        <v>3505</v>
      </c>
      <c r="Y598" s="9" t="b">
        <v>1</v>
      </c>
      <c r="Z598" s="9" t="s">
        <v>191</v>
      </c>
      <c r="AA598" s="9" t="s">
        <v>1708</v>
      </c>
      <c r="AB598" s="9" t="s">
        <v>3506</v>
      </c>
      <c r="AC598" s="9" t="s">
        <v>53</v>
      </c>
      <c r="AD598" s="9"/>
    </row>
    <row r="599" spans="1:30" ht="15" hidden="1" customHeight="1">
      <c r="A599" s="9" t="s">
        <v>1695</v>
      </c>
      <c r="B599" s="9" t="s">
        <v>568</v>
      </c>
      <c r="C599" s="9" t="s">
        <v>1696</v>
      </c>
      <c r="D599" s="9">
        <v>0</v>
      </c>
      <c r="E599" s="9">
        <v>44957406</v>
      </c>
      <c r="F599" s="9">
        <v>309745018</v>
      </c>
      <c r="G599" s="9" t="s">
        <v>3507</v>
      </c>
      <c r="H599" s="10" t="s">
        <v>34</v>
      </c>
      <c r="I599" s="10" t="s">
        <v>35</v>
      </c>
      <c r="J599" s="10" t="s">
        <v>36</v>
      </c>
      <c r="K599" s="10" t="s">
        <v>1160</v>
      </c>
      <c r="L599" s="9" t="s">
        <v>37</v>
      </c>
      <c r="M599" s="9" t="s">
        <v>37</v>
      </c>
      <c r="N599" s="9" t="s">
        <v>37</v>
      </c>
      <c r="O599" s="9"/>
      <c r="P599" s="9" t="s">
        <v>2149</v>
      </c>
      <c r="Q599" s="9" t="s">
        <v>37</v>
      </c>
      <c r="R599" s="9" t="s">
        <v>1380</v>
      </c>
      <c r="S599" s="9" t="s">
        <v>85</v>
      </c>
      <c r="T599" s="11" t="s">
        <v>3508</v>
      </c>
      <c r="U599" s="9" t="s">
        <v>3509</v>
      </c>
      <c r="V599" s="9" t="s">
        <v>48</v>
      </c>
      <c r="W599" s="9" t="s">
        <v>3510</v>
      </c>
      <c r="X599" s="9" t="s">
        <v>3511</v>
      </c>
      <c r="Y599" s="9" t="b">
        <v>1</v>
      </c>
      <c r="Z599" s="9" t="s">
        <v>90</v>
      </c>
      <c r="AA599" s="9" t="s">
        <v>1708</v>
      </c>
      <c r="AB599" s="9" t="s">
        <v>3512</v>
      </c>
      <c r="AC599" s="9" t="s">
        <v>53</v>
      </c>
      <c r="AD599" s="9"/>
    </row>
    <row r="600" spans="1:30" ht="15" hidden="1" customHeight="1">
      <c r="A600" s="9" t="s">
        <v>1695</v>
      </c>
      <c r="B600" s="9" t="s">
        <v>297</v>
      </c>
      <c r="C600" s="9" t="s">
        <v>1696</v>
      </c>
      <c r="D600" s="9">
        <v>0</v>
      </c>
      <c r="E600" s="9">
        <v>44957458</v>
      </c>
      <c r="F600" s="9">
        <v>309748287</v>
      </c>
      <c r="G600" s="9" t="s">
        <v>3513</v>
      </c>
      <c r="H600" s="10" t="s">
        <v>34</v>
      </c>
      <c r="I600" s="10" t="s">
        <v>35</v>
      </c>
      <c r="J600" s="10" t="s">
        <v>36</v>
      </c>
      <c r="K600" s="10" t="s">
        <v>1160</v>
      </c>
      <c r="L600" s="9" t="s">
        <v>37</v>
      </c>
      <c r="M600" s="9" t="s">
        <v>37</v>
      </c>
      <c r="N600" s="9" t="s">
        <v>37</v>
      </c>
      <c r="O600" s="9"/>
      <c r="P600" s="9" t="s">
        <v>2149</v>
      </c>
      <c r="Q600" s="9" t="s">
        <v>37</v>
      </c>
      <c r="R600" s="9" t="s">
        <v>1380</v>
      </c>
      <c r="S600" s="9" t="s">
        <v>85</v>
      </c>
      <c r="T600" s="11" t="s">
        <v>3514</v>
      </c>
      <c r="U600" s="9" t="s">
        <v>3515</v>
      </c>
      <c r="V600" s="9" t="s">
        <v>48</v>
      </c>
      <c r="W600" s="9" t="s">
        <v>3516</v>
      </c>
      <c r="X600" s="9" t="s">
        <v>3517</v>
      </c>
      <c r="Y600" s="9" t="b">
        <v>1</v>
      </c>
      <c r="Z600" s="9" t="s">
        <v>686</v>
      </c>
      <c r="AA600" s="9" t="s">
        <v>1708</v>
      </c>
      <c r="AB600" s="9" t="s">
        <v>3518</v>
      </c>
      <c r="AC600" s="9" t="s">
        <v>53</v>
      </c>
      <c r="AD600" s="9"/>
    </row>
    <row r="601" spans="1:30" ht="15" hidden="1" customHeight="1">
      <c r="A601" s="9" t="s">
        <v>1695</v>
      </c>
      <c r="B601" s="9" t="s">
        <v>193</v>
      </c>
      <c r="C601" s="9" t="s">
        <v>1696</v>
      </c>
      <c r="D601" s="9">
        <v>0</v>
      </c>
      <c r="E601" s="9">
        <v>44957620</v>
      </c>
      <c r="F601" s="9">
        <v>309755612</v>
      </c>
      <c r="G601" s="9" t="s">
        <v>3519</v>
      </c>
      <c r="H601" s="10" t="s">
        <v>34</v>
      </c>
      <c r="I601" s="10" t="s">
        <v>35</v>
      </c>
      <c r="J601" s="10" t="s">
        <v>36</v>
      </c>
      <c r="K601" s="10" t="s">
        <v>1160</v>
      </c>
      <c r="L601" s="9" t="s">
        <v>37</v>
      </c>
      <c r="M601" s="9" t="s">
        <v>37</v>
      </c>
      <c r="N601" s="9" t="s">
        <v>37</v>
      </c>
      <c r="O601" s="9"/>
      <c r="P601" s="9" t="s">
        <v>37</v>
      </c>
      <c r="Q601" s="9" t="s">
        <v>37</v>
      </c>
      <c r="R601" s="9" t="s">
        <v>1380</v>
      </c>
      <c r="S601" s="9" t="s">
        <v>85</v>
      </c>
      <c r="T601" s="11" t="s">
        <v>3520</v>
      </c>
      <c r="U601" s="9" t="s">
        <v>3521</v>
      </c>
      <c r="V601" s="9" t="s">
        <v>48</v>
      </c>
      <c r="W601" s="9" t="s">
        <v>3522</v>
      </c>
      <c r="X601" s="9" t="s">
        <v>3523</v>
      </c>
      <c r="Y601" s="9" t="b">
        <v>1</v>
      </c>
      <c r="Z601" s="9" t="s">
        <v>526</v>
      </c>
      <c r="AA601" s="9" t="s">
        <v>1708</v>
      </c>
      <c r="AB601" s="9" t="s">
        <v>3524</v>
      </c>
      <c r="AC601" s="9" t="s">
        <v>53</v>
      </c>
      <c r="AD601" s="9"/>
    </row>
    <row r="602" spans="1:30" ht="15" hidden="1" customHeight="1">
      <c r="A602" s="9" t="s">
        <v>648</v>
      </c>
      <c r="B602" s="9" t="s">
        <v>193</v>
      </c>
      <c r="C602" s="9" t="s">
        <v>1696</v>
      </c>
      <c r="D602" s="9">
        <v>0</v>
      </c>
      <c r="E602" s="9">
        <v>44957669</v>
      </c>
      <c r="F602" s="9">
        <v>309759113</v>
      </c>
      <c r="G602" s="9" t="s">
        <v>3525</v>
      </c>
      <c r="H602" s="10" t="s">
        <v>34</v>
      </c>
      <c r="I602" s="10" t="s">
        <v>35</v>
      </c>
      <c r="J602" s="10" t="s">
        <v>36</v>
      </c>
      <c r="K602" s="10" t="s">
        <v>1160</v>
      </c>
      <c r="L602" s="9"/>
      <c r="M602" s="9" t="s">
        <v>37</v>
      </c>
      <c r="N602" s="9" t="s">
        <v>40</v>
      </c>
      <c r="O602" s="23">
        <v>45078</v>
      </c>
      <c r="P602" s="9" t="s">
        <v>3003</v>
      </c>
      <c r="Q602" s="9" t="s">
        <v>1700</v>
      </c>
      <c r="R602" s="9" t="s">
        <v>1380</v>
      </c>
      <c r="S602" s="9" t="s">
        <v>85</v>
      </c>
      <c r="T602" s="11" t="s">
        <v>3526</v>
      </c>
      <c r="U602" s="9" t="s">
        <v>3527</v>
      </c>
      <c r="V602" s="9" t="s">
        <v>48</v>
      </c>
      <c r="W602" s="9" t="s">
        <v>3528</v>
      </c>
      <c r="X602" s="9" t="s">
        <v>3529</v>
      </c>
      <c r="Y602" s="9" t="b">
        <v>1</v>
      </c>
      <c r="Z602" s="9" t="s">
        <v>338</v>
      </c>
      <c r="AA602" s="9" t="s">
        <v>1708</v>
      </c>
      <c r="AB602" s="9" t="s">
        <v>3530</v>
      </c>
      <c r="AC602" s="9" t="s">
        <v>53</v>
      </c>
      <c r="AD602" s="9"/>
    </row>
    <row r="603" spans="1:30" ht="15" hidden="1" customHeight="1">
      <c r="A603" s="9" t="s">
        <v>1695</v>
      </c>
      <c r="B603" s="9" t="s">
        <v>57</v>
      </c>
      <c r="C603" s="9" t="s">
        <v>1696</v>
      </c>
      <c r="D603" s="9">
        <v>0</v>
      </c>
      <c r="E603" s="9">
        <v>44957706</v>
      </c>
      <c r="F603" s="9">
        <v>309758482</v>
      </c>
      <c r="G603" s="9" t="s">
        <v>3531</v>
      </c>
      <c r="H603" s="10" t="s">
        <v>34</v>
      </c>
      <c r="I603" s="10" t="s">
        <v>35</v>
      </c>
      <c r="J603" s="10" t="s">
        <v>36</v>
      </c>
      <c r="K603" s="10" t="s">
        <v>1160</v>
      </c>
      <c r="L603" s="9" t="s">
        <v>37</v>
      </c>
      <c r="M603" s="9" t="s">
        <v>37</v>
      </c>
      <c r="N603" s="9" t="s">
        <v>37</v>
      </c>
      <c r="O603" s="9"/>
      <c r="P603" s="9" t="s">
        <v>37</v>
      </c>
      <c r="Q603" s="9" t="s">
        <v>37</v>
      </c>
      <c r="R603" s="9" t="s">
        <v>1380</v>
      </c>
      <c r="S603" s="9" t="s">
        <v>85</v>
      </c>
      <c r="T603" s="11" t="s">
        <v>3532</v>
      </c>
      <c r="U603" s="9" t="s">
        <v>3533</v>
      </c>
      <c r="V603" s="9" t="s">
        <v>114</v>
      </c>
      <c r="W603" s="9" t="s">
        <v>3534</v>
      </c>
      <c r="X603" s="9" t="s">
        <v>3535</v>
      </c>
      <c r="Y603" s="9" t="b">
        <v>1</v>
      </c>
      <c r="Z603" s="9" t="s">
        <v>686</v>
      </c>
      <c r="AA603" s="9" t="s">
        <v>1708</v>
      </c>
      <c r="AB603" s="9"/>
      <c r="AC603" s="9" t="s">
        <v>53</v>
      </c>
      <c r="AD603" s="9"/>
    </row>
    <row r="604" spans="1:30" ht="15" hidden="1" customHeight="1">
      <c r="A604" s="9" t="s">
        <v>1695</v>
      </c>
      <c r="B604" s="9" t="s">
        <v>57</v>
      </c>
      <c r="C604" s="9" t="s">
        <v>1696</v>
      </c>
      <c r="D604" s="9">
        <v>0</v>
      </c>
      <c r="E604" s="9">
        <v>44957846</v>
      </c>
      <c r="F604" s="9">
        <v>309767983</v>
      </c>
      <c r="G604" s="9" t="s">
        <v>3536</v>
      </c>
      <c r="H604" s="10" t="s">
        <v>34</v>
      </c>
      <c r="I604" s="10" t="s">
        <v>35</v>
      </c>
      <c r="J604" s="10" t="s">
        <v>36</v>
      </c>
      <c r="K604" s="10" t="s">
        <v>1160</v>
      </c>
      <c r="L604" s="9" t="s">
        <v>37</v>
      </c>
      <c r="M604" s="9" t="s">
        <v>37</v>
      </c>
      <c r="N604" s="9" t="s">
        <v>37</v>
      </c>
      <c r="O604" s="9"/>
      <c r="P604" s="9" t="s">
        <v>37</v>
      </c>
      <c r="Q604" s="9" t="s">
        <v>37</v>
      </c>
      <c r="R604" s="9" t="s">
        <v>1380</v>
      </c>
      <c r="S604" s="9" t="s">
        <v>85</v>
      </c>
      <c r="T604" s="11" t="s">
        <v>3537</v>
      </c>
      <c r="U604" s="9" t="s">
        <v>3538</v>
      </c>
      <c r="V604" s="9" t="s">
        <v>48</v>
      </c>
      <c r="W604" s="9" t="s">
        <v>37</v>
      </c>
      <c r="X604" s="9" t="s">
        <v>3539</v>
      </c>
      <c r="Y604" s="9" t="b">
        <v>1</v>
      </c>
      <c r="Z604" s="9" t="s">
        <v>1380</v>
      </c>
      <c r="AA604" s="9" t="s">
        <v>1708</v>
      </c>
      <c r="AB604" s="9" t="s">
        <v>3540</v>
      </c>
      <c r="AC604" s="9" t="s">
        <v>53</v>
      </c>
      <c r="AD604" s="9"/>
    </row>
    <row r="605" spans="1:30" ht="15" hidden="1" customHeight="1">
      <c r="A605" s="9" t="s">
        <v>1695</v>
      </c>
      <c r="B605" s="9" t="s">
        <v>57</v>
      </c>
      <c r="C605" s="9" t="s">
        <v>1696</v>
      </c>
      <c r="D605" s="9">
        <v>0</v>
      </c>
      <c r="E605" s="9">
        <v>44957870</v>
      </c>
      <c r="F605" s="9">
        <v>309769398</v>
      </c>
      <c r="G605" s="9" t="s">
        <v>3541</v>
      </c>
      <c r="H605" s="10" t="s">
        <v>34</v>
      </c>
      <c r="I605" s="10" t="s">
        <v>35</v>
      </c>
      <c r="J605" s="10" t="s">
        <v>36</v>
      </c>
      <c r="K605" s="10" t="s">
        <v>1160</v>
      </c>
      <c r="L605" s="9" t="s">
        <v>37</v>
      </c>
      <c r="M605" s="9" t="s">
        <v>37</v>
      </c>
      <c r="N605" s="9" t="s">
        <v>37</v>
      </c>
      <c r="O605" s="9"/>
      <c r="P605" s="9" t="s">
        <v>37</v>
      </c>
      <c r="Q605" s="9" t="s">
        <v>37</v>
      </c>
      <c r="R605" s="9" t="s">
        <v>1380</v>
      </c>
      <c r="S605" s="9" t="s">
        <v>85</v>
      </c>
      <c r="T605" s="11" t="s">
        <v>3542</v>
      </c>
      <c r="U605" s="9" t="s">
        <v>3543</v>
      </c>
      <c r="V605" s="9" t="s">
        <v>205</v>
      </c>
      <c r="W605" s="9" t="s">
        <v>3544</v>
      </c>
      <c r="X605" s="9" t="s">
        <v>3545</v>
      </c>
      <c r="Y605" s="9" t="b">
        <v>1</v>
      </c>
      <c r="Z605" s="9" t="s">
        <v>77</v>
      </c>
      <c r="AA605" s="9" t="s">
        <v>2435</v>
      </c>
      <c r="AB605" s="9"/>
      <c r="AC605" s="9" t="s">
        <v>53</v>
      </c>
      <c r="AD605" s="9"/>
    </row>
    <row r="606" spans="1:30" ht="15" hidden="1" customHeight="1">
      <c r="A606" s="9" t="s">
        <v>1695</v>
      </c>
      <c r="B606" s="9" t="s">
        <v>68</v>
      </c>
      <c r="C606" s="9" t="s">
        <v>1696</v>
      </c>
      <c r="D606" s="9">
        <v>0</v>
      </c>
      <c r="E606" s="9">
        <v>44958077</v>
      </c>
      <c r="F606" s="9">
        <v>309779547</v>
      </c>
      <c r="G606" s="9" t="s">
        <v>3546</v>
      </c>
      <c r="H606" s="10" t="s">
        <v>34</v>
      </c>
      <c r="I606" s="10" t="s">
        <v>35</v>
      </c>
      <c r="J606" s="10" t="s">
        <v>36</v>
      </c>
      <c r="K606" s="10" t="s">
        <v>1160</v>
      </c>
      <c r="L606" s="9" t="s">
        <v>37</v>
      </c>
      <c r="M606" s="9" t="s">
        <v>37</v>
      </c>
      <c r="N606" s="9" t="s">
        <v>37</v>
      </c>
      <c r="O606" s="9"/>
      <c r="P606" s="9" t="s">
        <v>37</v>
      </c>
      <c r="Q606" s="9" t="s">
        <v>37</v>
      </c>
      <c r="R606" s="9" t="s">
        <v>1380</v>
      </c>
      <c r="S606" s="9" t="s">
        <v>85</v>
      </c>
      <c r="T606" s="11" t="s">
        <v>3547</v>
      </c>
      <c r="U606" s="9" t="s">
        <v>3548</v>
      </c>
      <c r="V606" s="9" t="s">
        <v>48</v>
      </c>
      <c r="W606" s="9" t="s">
        <v>3549</v>
      </c>
      <c r="X606" s="9" t="s">
        <v>3550</v>
      </c>
      <c r="Y606" s="9" t="b">
        <v>1</v>
      </c>
      <c r="Z606" s="9" t="s">
        <v>1380</v>
      </c>
      <c r="AA606" s="9" t="s">
        <v>1708</v>
      </c>
      <c r="AB606" s="9" t="s">
        <v>3551</v>
      </c>
      <c r="AC606" s="9" t="s">
        <v>53</v>
      </c>
      <c r="AD606" s="9"/>
    </row>
    <row r="607" spans="1:30" ht="15" hidden="1" customHeight="1">
      <c r="A607" s="9" t="s">
        <v>1695</v>
      </c>
      <c r="B607" s="9" t="s">
        <v>80</v>
      </c>
      <c r="C607" s="9" t="s">
        <v>1696</v>
      </c>
      <c r="D607" s="9">
        <v>0</v>
      </c>
      <c r="E607" s="9">
        <v>44957903</v>
      </c>
      <c r="F607" s="9">
        <v>109057142</v>
      </c>
      <c r="G607" s="9" t="s">
        <v>3552</v>
      </c>
      <c r="H607" s="10" t="s">
        <v>34</v>
      </c>
      <c r="I607" s="10" t="s">
        <v>35</v>
      </c>
      <c r="J607" s="10" t="s">
        <v>36</v>
      </c>
      <c r="K607" s="10" t="s">
        <v>1160</v>
      </c>
      <c r="L607" s="9" t="s">
        <v>37</v>
      </c>
      <c r="M607" s="9" t="s">
        <v>37</v>
      </c>
      <c r="N607" s="9" t="s">
        <v>37</v>
      </c>
      <c r="O607" s="9"/>
      <c r="P607" s="9" t="s">
        <v>37</v>
      </c>
      <c r="Q607" s="9" t="s">
        <v>37</v>
      </c>
      <c r="R607" s="9" t="s">
        <v>1380</v>
      </c>
      <c r="S607" s="9" t="s">
        <v>85</v>
      </c>
      <c r="T607" s="11" t="s">
        <v>3553</v>
      </c>
      <c r="U607" s="9" t="s">
        <v>3554</v>
      </c>
      <c r="V607" s="9" t="s">
        <v>205</v>
      </c>
      <c r="W607" s="9" t="s">
        <v>37</v>
      </c>
      <c r="X607" s="9" t="s">
        <v>3555</v>
      </c>
      <c r="Y607" s="9" t="b">
        <v>0</v>
      </c>
      <c r="Z607" s="9" t="s">
        <v>90</v>
      </c>
      <c r="AA607" s="9" t="s">
        <v>1708</v>
      </c>
      <c r="AB607" s="9" t="s">
        <v>3556</v>
      </c>
      <c r="AC607" s="9" t="s">
        <v>53</v>
      </c>
      <c r="AD607" s="9"/>
    </row>
    <row r="608" spans="1:30" ht="15" hidden="1" customHeight="1">
      <c r="A608" s="9" t="s">
        <v>1695</v>
      </c>
      <c r="B608" s="9" t="s">
        <v>80</v>
      </c>
      <c r="C608" s="9" t="s">
        <v>1696</v>
      </c>
      <c r="D608" s="9">
        <v>0</v>
      </c>
      <c r="E608" s="9">
        <v>44958125</v>
      </c>
      <c r="F608" s="9">
        <v>309785643</v>
      </c>
      <c r="G608" s="9" t="s">
        <v>3557</v>
      </c>
      <c r="H608" s="10" t="s">
        <v>34</v>
      </c>
      <c r="I608" s="10" t="s">
        <v>35</v>
      </c>
      <c r="J608" s="10" t="s">
        <v>36</v>
      </c>
      <c r="K608" s="10" t="s">
        <v>1160</v>
      </c>
      <c r="L608" s="9" t="s">
        <v>37</v>
      </c>
      <c r="M608" s="9" t="s">
        <v>37</v>
      </c>
      <c r="N608" s="9" t="s">
        <v>37</v>
      </c>
      <c r="O608" s="9"/>
      <c r="P608" s="9" t="s">
        <v>37</v>
      </c>
      <c r="Q608" s="9" t="s">
        <v>37</v>
      </c>
      <c r="R608" s="9" t="s">
        <v>1380</v>
      </c>
      <c r="S608" s="9" t="s">
        <v>85</v>
      </c>
      <c r="T608" s="11" t="s">
        <v>3558</v>
      </c>
      <c r="U608" s="9" t="s">
        <v>3559</v>
      </c>
      <c r="V608" s="9" t="s">
        <v>48</v>
      </c>
      <c r="W608" s="9" t="s">
        <v>3560</v>
      </c>
      <c r="X608" s="9" t="s">
        <v>3561</v>
      </c>
      <c r="Y608" s="9" t="b">
        <v>1</v>
      </c>
      <c r="Z608" s="9" t="s">
        <v>686</v>
      </c>
      <c r="AA608" s="9" t="s">
        <v>1708</v>
      </c>
      <c r="AB608" s="9" t="s">
        <v>3562</v>
      </c>
      <c r="AC608" s="9" t="s">
        <v>53</v>
      </c>
      <c r="AD608" s="9"/>
    </row>
    <row r="609" spans="1:30" ht="15" hidden="1" customHeight="1">
      <c r="A609" s="9" t="s">
        <v>1695</v>
      </c>
      <c r="B609" s="9" t="s">
        <v>193</v>
      </c>
      <c r="C609" s="9" t="s">
        <v>1696</v>
      </c>
      <c r="D609" s="9">
        <v>0</v>
      </c>
      <c r="E609" s="9">
        <v>44958206</v>
      </c>
      <c r="F609" s="9">
        <v>309792163</v>
      </c>
      <c r="G609" s="9" t="s">
        <v>3563</v>
      </c>
      <c r="H609" s="10" t="s">
        <v>34</v>
      </c>
      <c r="I609" s="10" t="s">
        <v>35</v>
      </c>
      <c r="J609" s="10" t="s">
        <v>36</v>
      </c>
      <c r="K609" s="10" t="s">
        <v>1160</v>
      </c>
      <c r="L609" s="9" t="s">
        <v>37</v>
      </c>
      <c r="M609" s="9" t="s">
        <v>37</v>
      </c>
      <c r="N609" s="9" t="s">
        <v>37</v>
      </c>
      <c r="O609" s="9"/>
      <c r="P609" s="9" t="s">
        <v>37</v>
      </c>
      <c r="Q609" s="9" t="s">
        <v>37</v>
      </c>
      <c r="R609" s="9" t="s">
        <v>1380</v>
      </c>
      <c r="S609" s="9" t="s">
        <v>85</v>
      </c>
      <c r="T609" s="11" t="s">
        <v>3564</v>
      </c>
      <c r="U609" s="9" t="s">
        <v>3565</v>
      </c>
      <c r="V609" s="9" t="s">
        <v>48</v>
      </c>
      <c r="W609" s="9" t="s">
        <v>3566</v>
      </c>
      <c r="X609" s="9" t="s">
        <v>3567</v>
      </c>
      <c r="Y609" s="9" t="b">
        <v>0</v>
      </c>
      <c r="Z609" s="9" t="s">
        <v>1380</v>
      </c>
      <c r="AA609" s="9" t="s">
        <v>1708</v>
      </c>
      <c r="AB609" s="9" t="s">
        <v>3568</v>
      </c>
      <c r="AC609" s="9" t="s">
        <v>53</v>
      </c>
      <c r="AD609" s="9"/>
    </row>
    <row r="610" spans="1:30" ht="15" hidden="1" customHeight="1">
      <c r="A610" s="9" t="s">
        <v>1695</v>
      </c>
      <c r="B610" s="9" t="s">
        <v>193</v>
      </c>
      <c r="C610" s="9" t="s">
        <v>1696</v>
      </c>
      <c r="D610" s="9">
        <v>0</v>
      </c>
      <c r="E610" s="9">
        <v>44958214</v>
      </c>
      <c r="F610" s="9">
        <v>309792565</v>
      </c>
      <c r="G610" s="9" t="s">
        <v>3569</v>
      </c>
      <c r="H610" s="10" t="s">
        <v>34</v>
      </c>
      <c r="I610" s="10" t="s">
        <v>35</v>
      </c>
      <c r="J610" s="10" t="s">
        <v>36</v>
      </c>
      <c r="K610" s="10" t="s">
        <v>1160</v>
      </c>
      <c r="L610" s="9" t="s">
        <v>37</v>
      </c>
      <c r="M610" s="9" t="s">
        <v>37</v>
      </c>
      <c r="N610" s="9" t="s">
        <v>37</v>
      </c>
      <c r="O610" s="9"/>
      <c r="P610" s="9" t="s">
        <v>37</v>
      </c>
      <c r="Q610" s="9" t="s">
        <v>37</v>
      </c>
      <c r="R610" s="9" t="s">
        <v>1380</v>
      </c>
      <c r="S610" s="9" t="s">
        <v>85</v>
      </c>
      <c r="T610" s="11" t="s">
        <v>3570</v>
      </c>
      <c r="U610" s="9" t="s">
        <v>3571</v>
      </c>
      <c r="V610" s="9" t="s">
        <v>48</v>
      </c>
      <c r="W610" s="9" t="s">
        <v>3572</v>
      </c>
      <c r="X610" s="9" t="s">
        <v>3573</v>
      </c>
      <c r="Y610" s="9" t="b">
        <v>1</v>
      </c>
      <c r="Z610" s="9" t="s">
        <v>338</v>
      </c>
      <c r="AA610" s="9" t="s">
        <v>1708</v>
      </c>
      <c r="AB610" s="9" t="s">
        <v>3574</v>
      </c>
      <c r="AC610" s="9" t="s">
        <v>53</v>
      </c>
      <c r="AD610" s="9"/>
    </row>
    <row r="611" spans="1:30" ht="15" hidden="1" customHeight="1">
      <c r="A611" s="9" t="s">
        <v>1695</v>
      </c>
      <c r="B611" s="9" t="s">
        <v>68</v>
      </c>
      <c r="C611" s="9" t="s">
        <v>1696</v>
      </c>
      <c r="D611" s="9">
        <v>0</v>
      </c>
      <c r="E611" s="9">
        <v>44958245</v>
      </c>
      <c r="F611" s="9">
        <v>309795835</v>
      </c>
      <c r="G611" s="9" t="s">
        <v>3575</v>
      </c>
      <c r="H611" s="10" t="s">
        <v>34</v>
      </c>
      <c r="I611" s="10" t="s">
        <v>35</v>
      </c>
      <c r="J611" s="10" t="s">
        <v>36</v>
      </c>
      <c r="K611" s="10" t="s">
        <v>1160</v>
      </c>
      <c r="L611" s="9" t="s">
        <v>37</v>
      </c>
      <c r="M611" s="9" t="s">
        <v>37</v>
      </c>
      <c r="N611" s="9" t="s">
        <v>37</v>
      </c>
      <c r="O611" s="9"/>
      <c r="P611" s="9" t="s">
        <v>37</v>
      </c>
      <c r="Q611" s="9" t="s">
        <v>37</v>
      </c>
      <c r="R611" s="9" t="s">
        <v>1380</v>
      </c>
      <c r="S611" s="9" t="s">
        <v>73</v>
      </c>
      <c r="T611" s="11" t="s">
        <v>3576</v>
      </c>
      <c r="U611" s="9" t="s">
        <v>3577</v>
      </c>
      <c r="V611" s="9" t="s">
        <v>48</v>
      </c>
      <c r="W611" s="9" t="s">
        <v>3578</v>
      </c>
      <c r="X611" s="9" t="s">
        <v>3579</v>
      </c>
      <c r="Y611" s="9" t="b">
        <v>1</v>
      </c>
      <c r="Z611" s="9" t="s">
        <v>663</v>
      </c>
      <c r="AA611" s="9" t="s">
        <v>1708</v>
      </c>
      <c r="AB611" s="9" t="s">
        <v>3580</v>
      </c>
      <c r="AC611" s="9" t="s">
        <v>53</v>
      </c>
      <c r="AD611" s="9"/>
    </row>
    <row r="612" spans="1:30" ht="15" hidden="1" customHeight="1">
      <c r="A612" s="9" t="s">
        <v>1695</v>
      </c>
      <c r="B612" s="9" t="s">
        <v>193</v>
      </c>
      <c r="C612" s="9" t="s">
        <v>1696</v>
      </c>
      <c r="D612" s="9">
        <v>0</v>
      </c>
      <c r="E612" s="9">
        <v>44958279</v>
      </c>
      <c r="F612" s="9">
        <v>309802773</v>
      </c>
      <c r="G612" s="9" t="s">
        <v>3581</v>
      </c>
      <c r="H612" s="10" t="s">
        <v>34</v>
      </c>
      <c r="I612" s="10" t="s">
        <v>35</v>
      </c>
      <c r="J612" s="10" t="s">
        <v>36</v>
      </c>
      <c r="K612" s="10" t="s">
        <v>1160</v>
      </c>
      <c r="L612" s="9" t="s">
        <v>37</v>
      </c>
      <c r="M612" s="9" t="s">
        <v>37</v>
      </c>
      <c r="N612" s="9" t="s">
        <v>37</v>
      </c>
      <c r="O612" s="9"/>
      <c r="P612" s="9" t="s">
        <v>37</v>
      </c>
      <c r="Q612" s="9" t="s">
        <v>37</v>
      </c>
      <c r="R612" s="9" t="s">
        <v>277</v>
      </c>
      <c r="S612" s="9" t="s">
        <v>73</v>
      </c>
      <c r="T612" s="11" t="s">
        <v>3582</v>
      </c>
      <c r="U612" s="9" t="s">
        <v>3583</v>
      </c>
      <c r="V612" s="9" t="s">
        <v>48</v>
      </c>
      <c r="W612" s="9" t="s">
        <v>3584</v>
      </c>
      <c r="X612" s="9" t="s">
        <v>3585</v>
      </c>
      <c r="Y612" s="9" t="b">
        <v>1</v>
      </c>
      <c r="Z612" s="9" t="s">
        <v>90</v>
      </c>
      <c r="AA612" s="9" t="s">
        <v>1708</v>
      </c>
      <c r="AB612" s="9" t="s">
        <v>3586</v>
      </c>
      <c r="AC612" s="9" t="s">
        <v>53</v>
      </c>
      <c r="AD612" s="9"/>
    </row>
    <row r="613" spans="1:30" ht="15" hidden="1" customHeight="1">
      <c r="A613" s="9" t="s">
        <v>648</v>
      </c>
      <c r="B613" s="9" t="s">
        <v>193</v>
      </c>
      <c r="C613" s="9" t="s">
        <v>1696</v>
      </c>
      <c r="D613" s="9">
        <v>0</v>
      </c>
      <c r="E613" s="9">
        <v>44958343</v>
      </c>
      <c r="F613" s="9">
        <v>309807687</v>
      </c>
      <c r="G613" s="9" t="s">
        <v>3587</v>
      </c>
      <c r="H613" s="10" t="s">
        <v>34</v>
      </c>
      <c r="I613" s="10" t="s">
        <v>35</v>
      </c>
      <c r="J613" s="10" t="s">
        <v>36</v>
      </c>
      <c r="K613" s="10" t="s">
        <v>1160</v>
      </c>
      <c r="L613" s="9"/>
      <c r="M613" s="9" t="s">
        <v>37</v>
      </c>
      <c r="N613" s="9" t="s">
        <v>40</v>
      </c>
      <c r="O613" s="22">
        <v>45078</v>
      </c>
      <c r="P613" s="9" t="s">
        <v>3003</v>
      </c>
      <c r="Q613" s="9" t="s">
        <v>1700</v>
      </c>
      <c r="R613" s="9" t="s">
        <v>277</v>
      </c>
      <c r="S613" s="9" t="s">
        <v>73</v>
      </c>
      <c r="T613" s="11" t="s">
        <v>3588</v>
      </c>
      <c r="U613" s="9" t="s">
        <v>3589</v>
      </c>
      <c r="V613" s="9" t="s">
        <v>48</v>
      </c>
      <c r="W613" s="9" t="s">
        <v>3590</v>
      </c>
      <c r="X613" s="9" t="s">
        <v>3591</v>
      </c>
      <c r="Y613" s="9" t="b">
        <v>1</v>
      </c>
      <c r="Z613" s="9" t="s">
        <v>277</v>
      </c>
      <c r="AA613" s="9" t="s">
        <v>1708</v>
      </c>
      <c r="AB613" s="9" t="s">
        <v>3592</v>
      </c>
      <c r="AC613" s="9" t="s">
        <v>53</v>
      </c>
      <c r="AD613" s="9"/>
    </row>
    <row r="614" spans="1:30" ht="15" hidden="1" customHeight="1">
      <c r="A614" s="9" t="s">
        <v>1695</v>
      </c>
      <c r="B614" s="9" t="s">
        <v>291</v>
      </c>
      <c r="C614" s="9" t="s">
        <v>1696</v>
      </c>
      <c r="D614" s="9">
        <v>0</v>
      </c>
      <c r="E614" s="9">
        <v>44958365</v>
      </c>
      <c r="F614" s="9">
        <v>309810418</v>
      </c>
      <c r="G614" s="9" t="s">
        <v>3593</v>
      </c>
      <c r="H614" s="10" t="s">
        <v>34</v>
      </c>
      <c r="I614" s="10" t="s">
        <v>35</v>
      </c>
      <c r="J614" s="10" t="s">
        <v>36</v>
      </c>
      <c r="K614" s="10" t="s">
        <v>1160</v>
      </c>
      <c r="L614" s="9" t="s">
        <v>37</v>
      </c>
      <c r="M614" s="9" t="s">
        <v>37</v>
      </c>
      <c r="N614" s="9" t="s">
        <v>37</v>
      </c>
      <c r="O614" s="9"/>
      <c r="P614" s="9" t="s">
        <v>37</v>
      </c>
      <c r="Q614" s="9" t="s">
        <v>37</v>
      </c>
      <c r="R614" s="9" t="s">
        <v>277</v>
      </c>
      <c r="S614" s="9" t="s">
        <v>73</v>
      </c>
      <c r="T614" s="11" t="s">
        <v>3594</v>
      </c>
      <c r="U614" s="9" t="s">
        <v>3595</v>
      </c>
      <c r="V614" s="9" t="s">
        <v>48</v>
      </c>
      <c r="W614" s="9" t="s">
        <v>37</v>
      </c>
      <c r="X614" s="9" t="s">
        <v>3596</v>
      </c>
      <c r="Y614" s="9" t="b">
        <v>1</v>
      </c>
      <c r="Z614" s="9" t="s">
        <v>1380</v>
      </c>
      <c r="AA614" s="9" t="s">
        <v>1708</v>
      </c>
      <c r="AB614" s="9" t="s">
        <v>3597</v>
      </c>
      <c r="AC614" s="9" t="s">
        <v>53</v>
      </c>
      <c r="AD614" s="9"/>
    </row>
    <row r="615" spans="1:30" ht="15" hidden="1" customHeight="1">
      <c r="A615" s="9" t="s">
        <v>648</v>
      </c>
      <c r="B615" s="9" t="s">
        <v>80</v>
      </c>
      <c r="C615" s="9" t="s">
        <v>1696</v>
      </c>
      <c r="D615" s="9">
        <v>0</v>
      </c>
      <c r="E615" s="9">
        <v>44958421</v>
      </c>
      <c r="F615" s="9">
        <v>309814973</v>
      </c>
      <c r="G615" s="9" t="s">
        <v>3598</v>
      </c>
      <c r="H615" s="10" t="s">
        <v>34</v>
      </c>
      <c r="I615" s="10" t="s">
        <v>35</v>
      </c>
      <c r="J615" s="10" t="s">
        <v>36</v>
      </c>
      <c r="K615" s="10" t="s">
        <v>1160</v>
      </c>
      <c r="L615" s="9"/>
      <c r="M615" s="9" t="s">
        <v>37</v>
      </c>
      <c r="N615" s="9" t="s">
        <v>40</v>
      </c>
      <c r="O615" s="22">
        <v>45078</v>
      </c>
      <c r="P615" s="9" t="s">
        <v>3003</v>
      </c>
      <c r="Q615" s="9" t="s">
        <v>1700</v>
      </c>
      <c r="R615" s="9" t="s">
        <v>277</v>
      </c>
      <c r="S615" s="9" t="s">
        <v>73</v>
      </c>
      <c r="T615" s="11" t="s">
        <v>3599</v>
      </c>
      <c r="U615" s="9" t="s">
        <v>3600</v>
      </c>
      <c r="V615" s="9" t="s">
        <v>48</v>
      </c>
      <c r="W615" s="9" t="s">
        <v>3601</v>
      </c>
      <c r="X615" s="9" t="s">
        <v>3602</v>
      </c>
      <c r="Y615" s="9" t="b">
        <v>1</v>
      </c>
      <c r="Z615" s="9" t="s">
        <v>277</v>
      </c>
      <c r="AA615" s="9" t="s">
        <v>1708</v>
      </c>
      <c r="AB615" s="9" t="s">
        <v>3603</v>
      </c>
      <c r="AC615" s="9" t="s">
        <v>53</v>
      </c>
      <c r="AD615" s="9"/>
    </row>
    <row r="616" spans="1:30" ht="15" hidden="1" customHeight="1">
      <c r="A616" s="9" t="s">
        <v>1695</v>
      </c>
      <c r="B616" s="9" t="s">
        <v>80</v>
      </c>
      <c r="C616" s="9" t="s">
        <v>1696</v>
      </c>
      <c r="D616" s="9">
        <v>0</v>
      </c>
      <c r="E616" s="9">
        <v>44958451</v>
      </c>
      <c r="F616" s="9">
        <v>309817075</v>
      </c>
      <c r="G616" s="9" t="s">
        <v>3604</v>
      </c>
      <c r="H616" s="10" t="s">
        <v>34</v>
      </c>
      <c r="I616" s="10" t="s">
        <v>35</v>
      </c>
      <c r="J616" s="10" t="s">
        <v>36</v>
      </c>
      <c r="K616" s="10" t="s">
        <v>1160</v>
      </c>
      <c r="L616" s="9" t="s">
        <v>37</v>
      </c>
      <c r="M616" s="9" t="s">
        <v>37</v>
      </c>
      <c r="N616" s="9" t="s">
        <v>37</v>
      </c>
      <c r="O616" s="9"/>
      <c r="P616" s="9" t="s">
        <v>37</v>
      </c>
      <c r="Q616" s="9" t="s">
        <v>37</v>
      </c>
      <c r="R616" s="9" t="s">
        <v>277</v>
      </c>
      <c r="S616" s="9" t="s">
        <v>73</v>
      </c>
      <c r="T616" s="11" t="s">
        <v>3605</v>
      </c>
      <c r="U616" s="9" t="s">
        <v>3606</v>
      </c>
      <c r="V616" s="9" t="s">
        <v>48</v>
      </c>
      <c r="W616" s="9" t="s">
        <v>3607</v>
      </c>
      <c r="X616" s="9" t="s">
        <v>3608</v>
      </c>
      <c r="Y616" s="9" t="b">
        <v>1</v>
      </c>
      <c r="Z616" s="9" t="s">
        <v>691</v>
      </c>
      <c r="AA616" s="9" t="s">
        <v>1822</v>
      </c>
      <c r="AB616" s="9"/>
      <c r="AC616" s="9" t="s">
        <v>53</v>
      </c>
      <c r="AD616" s="9"/>
    </row>
    <row r="617" spans="1:30" ht="15" hidden="1" customHeight="1">
      <c r="A617" s="9" t="s">
        <v>1695</v>
      </c>
      <c r="B617" s="9" t="s">
        <v>193</v>
      </c>
      <c r="C617" s="9" t="s">
        <v>1696</v>
      </c>
      <c r="D617" s="9">
        <v>0</v>
      </c>
      <c r="E617" s="9">
        <v>44958566</v>
      </c>
      <c r="F617" s="9">
        <v>309821503</v>
      </c>
      <c r="G617" s="9" t="s">
        <v>3609</v>
      </c>
      <c r="H617" s="10" t="s">
        <v>34</v>
      </c>
      <c r="I617" s="10" t="s">
        <v>35</v>
      </c>
      <c r="J617" s="10" t="s">
        <v>36</v>
      </c>
      <c r="K617" s="10" t="s">
        <v>1160</v>
      </c>
      <c r="L617" s="9" t="s">
        <v>37</v>
      </c>
      <c r="M617" s="9" t="s">
        <v>37</v>
      </c>
      <c r="N617" s="9" t="s">
        <v>37</v>
      </c>
      <c r="O617" s="9"/>
      <c r="P617" s="9" t="s">
        <v>37</v>
      </c>
      <c r="Q617" s="9" t="s">
        <v>37</v>
      </c>
      <c r="R617" s="9" t="s">
        <v>277</v>
      </c>
      <c r="S617" s="9" t="s">
        <v>73</v>
      </c>
      <c r="T617" s="11" t="s">
        <v>3610</v>
      </c>
      <c r="U617" s="9" t="s">
        <v>3611</v>
      </c>
      <c r="V617" s="9" t="s">
        <v>48</v>
      </c>
      <c r="W617" s="9" t="s">
        <v>3612</v>
      </c>
      <c r="X617" s="9" t="s">
        <v>3613</v>
      </c>
      <c r="Y617" s="9" t="b">
        <v>0</v>
      </c>
      <c r="Z617" s="9" t="s">
        <v>277</v>
      </c>
      <c r="AA617" s="9" t="s">
        <v>1708</v>
      </c>
      <c r="AB617" s="9" t="s">
        <v>3614</v>
      </c>
      <c r="AC617" s="9" t="s">
        <v>53</v>
      </c>
      <c r="AD617" s="9"/>
    </row>
    <row r="618" spans="1:30" ht="15" hidden="1" customHeight="1">
      <c r="A618" s="9" t="s">
        <v>1695</v>
      </c>
      <c r="B618" s="9" t="s">
        <v>80</v>
      </c>
      <c r="C618" s="9" t="s">
        <v>1696</v>
      </c>
      <c r="D618" s="9">
        <v>0</v>
      </c>
      <c r="E618" s="9">
        <v>44958647</v>
      </c>
      <c r="F618" s="9">
        <v>309825926</v>
      </c>
      <c r="G618" s="9" t="s">
        <v>3615</v>
      </c>
      <c r="H618" s="10" t="s">
        <v>34</v>
      </c>
      <c r="I618" s="10" t="s">
        <v>35</v>
      </c>
      <c r="J618" s="10" t="s">
        <v>36</v>
      </c>
      <c r="K618" s="10" t="s">
        <v>1160</v>
      </c>
      <c r="L618" s="9" t="s">
        <v>37</v>
      </c>
      <c r="M618" s="9" t="s">
        <v>37</v>
      </c>
      <c r="N618" s="9" t="s">
        <v>37</v>
      </c>
      <c r="O618" s="9"/>
      <c r="P618" s="9" t="s">
        <v>37</v>
      </c>
      <c r="Q618" s="9" t="s">
        <v>37</v>
      </c>
      <c r="R618" s="9" t="s">
        <v>277</v>
      </c>
      <c r="S618" s="9" t="s">
        <v>73</v>
      </c>
      <c r="T618" s="11" t="s">
        <v>3616</v>
      </c>
      <c r="U618" s="9" t="s">
        <v>3617</v>
      </c>
      <c r="V618" s="9" t="s">
        <v>48</v>
      </c>
      <c r="W618" s="9" t="s">
        <v>3618</v>
      </c>
      <c r="X618" s="9" t="s">
        <v>3619</v>
      </c>
      <c r="Y618" s="9" t="b">
        <v>1</v>
      </c>
      <c r="Z618" s="9" t="s">
        <v>691</v>
      </c>
      <c r="AA618" s="9" t="s">
        <v>1708</v>
      </c>
      <c r="AB618" s="9" t="s">
        <v>3620</v>
      </c>
      <c r="AC618" s="9" t="s">
        <v>53</v>
      </c>
      <c r="AD618" s="9"/>
    </row>
    <row r="619" spans="1:30" ht="15" hidden="1" customHeight="1">
      <c r="A619" s="9" t="s">
        <v>648</v>
      </c>
      <c r="B619" s="9" t="s">
        <v>152</v>
      </c>
      <c r="C619" s="9" t="s">
        <v>1696</v>
      </c>
      <c r="D619" s="9">
        <v>0</v>
      </c>
      <c r="E619" s="9">
        <v>44958729</v>
      </c>
      <c r="F619" s="9">
        <v>309826208</v>
      </c>
      <c r="G619" s="9" t="s">
        <v>3621</v>
      </c>
      <c r="H619" s="10" t="s">
        <v>34</v>
      </c>
      <c r="I619" s="10" t="s">
        <v>35</v>
      </c>
      <c r="J619" s="10" t="s">
        <v>36</v>
      </c>
      <c r="K619" s="10" t="s">
        <v>1160</v>
      </c>
      <c r="L619" s="9"/>
      <c r="M619" s="9" t="s">
        <v>37</v>
      </c>
      <c r="N619" s="9" t="s">
        <v>40</v>
      </c>
      <c r="O619" s="23">
        <v>45078</v>
      </c>
      <c r="P619" s="9" t="s">
        <v>3003</v>
      </c>
      <c r="Q619" s="9" t="s">
        <v>1700</v>
      </c>
      <c r="R619" s="9" t="s">
        <v>277</v>
      </c>
      <c r="S619" s="9" t="s">
        <v>73</v>
      </c>
      <c r="T619" s="11" t="s">
        <v>3622</v>
      </c>
      <c r="U619" s="9" t="s">
        <v>3623</v>
      </c>
      <c r="V619" s="9" t="s">
        <v>48</v>
      </c>
      <c r="W619" s="9" t="s">
        <v>3624</v>
      </c>
      <c r="X619" s="9" t="s">
        <v>3625</v>
      </c>
      <c r="Y619" s="9" t="b">
        <v>1</v>
      </c>
      <c r="Z619" s="9" t="s">
        <v>277</v>
      </c>
      <c r="AA619" s="9" t="s">
        <v>1708</v>
      </c>
      <c r="AB619" s="9" t="s">
        <v>3626</v>
      </c>
      <c r="AC619" s="9" t="s">
        <v>53</v>
      </c>
      <c r="AD619" s="9"/>
    </row>
    <row r="620" spans="1:30" ht="15" hidden="1" customHeight="1">
      <c r="A620" s="9" t="s">
        <v>1695</v>
      </c>
      <c r="B620" s="9" t="s">
        <v>80</v>
      </c>
      <c r="C620" s="9" t="s">
        <v>1696</v>
      </c>
      <c r="D620" s="9">
        <v>0</v>
      </c>
      <c r="E620" s="9">
        <v>44958757</v>
      </c>
      <c r="F620" s="9">
        <v>309828900</v>
      </c>
      <c r="G620" s="9" t="s">
        <v>3627</v>
      </c>
      <c r="H620" s="10" t="s">
        <v>34</v>
      </c>
      <c r="I620" s="10" t="s">
        <v>35</v>
      </c>
      <c r="J620" s="10" t="s">
        <v>36</v>
      </c>
      <c r="K620" s="10" t="s">
        <v>1160</v>
      </c>
      <c r="L620" s="9" t="s">
        <v>37</v>
      </c>
      <c r="M620" s="9" t="s">
        <v>37</v>
      </c>
      <c r="N620" s="9" t="s">
        <v>37</v>
      </c>
      <c r="O620" s="9"/>
      <c r="P620" s="9" t="s">
        <v>37</v>
      </c>
      <c r="Q620" s="9" t="s">
        <v>37</v>
      </c>
      <c r="R620" s="9" t="s">
        <v>277</v>
      </c>
      <c r="S620" s="9" t="s">
        <v>73</v>
      </c>
      <c r="T620" s="11" t="s">
        <v>3628</v>
      </c>
      <c r="U620" s="9" t="s">
        <v>3629</v>
      </c>
      <c r="V620" s="9" t="s">
        <v>48</v>
      </c>
      <c r="W620" s="9" t="s">
        <v>3630</v>
      </c>
      <c r="X620" s="9" t="s">
        <v>3631</v>
      </c>
      <c r="Y620" s="9" t="b">
        <v>1</v>
      </c>
      <c r="Z620" s="9" t="s">
        <v>277</v>
      </c>
      <c r="AA620" s="9" t="s">
        <v>1708</v>
      </c>
      <c r="AB620" s="9" t="s">
        <v>3632</v>
      </c>
      <c r="AC620" s="9" t="s">
        <v>53</v>
      </c>
      <c r="AD620" s="9"/>
    </row>
    <row r="621" spans="1:30" ht="15" hidden="1" customHeight="1">
      <c r="A621" s="9" t="s">
        <v>1695</v>
      </c>
      <c r="B621" s="9" t="s">
        <v>193</v>
      </c>
      <c r="C621" s="9" t="s">
        <v>1696</v>
      </c>
      <c r="D621" s="9">
        <v>0</v>
      </c>
      <c r="E621" s="9">
        <v>44958773</v>
      </c>
      <c r="F621" s="9">
        <v>309828967</v>
      </c>
      <c r="G621" s="9" t="s">
        <v>3633</v>
      </c>
      <c r="H621" s="10" t="s">
        <v>34</v>
      </c>
      <c r="I621" s="10" t="s">
        <v>35</v>
      </c>
      <c r="J621" s="10" t="s">
        <v>36</v>
      </c>
      <c r="K621" s="10" t="s">
        <v>1160</v>
      </c>
      <c r="L621" s="9" t="s">
        <v>37</v>
      </c>
      <c r="M621" s="9" t="s">
        <v>37</v>
      </c>
      <c r="N621" s="9" t="s">
        <v>37</v>
      </c>
      <c r="O621" s="9"/>
      <c r="P621" s="9" t="s">
        <v>37</v>
      </c>
      <c r="Q621" s="9" t="s">
        <v>37</v>
      </c>
      <c r="R621" s="9" t="s">
        <v>277</v>
      </c>
      <c r="S621" s="9" t="s">
        <v>73</v>
      </c>
      <c r="T621" s="11" t="s">
        <v>3634</v>
      </c>
      <c r="U621" s="9" t="s">
        <v>3635</v>
      </c>
      <c r="V621" s="9" t="s">
        <v>48</v>
      </c>
      <c r="W621" s="9" t="s">
        <v>3636</v>
      </c>
      <c r="X621" s="9" t="s">
        <v>3637</v>
      </c>
      <c r="Y621" s="9" t="b">
        <v>1</v>
      </c>
      <c r="Z621" s="9" t="s">
        <v>3638</v>
      </c>
      <c r="AA621" s="9" t="s">
        <v>1708</v>
      </c>
      <c r="AB621" s="9" t="s">
        <v>3639</v>
      </c>
      <c r="AC621" s="9" t="s">
        <v>53</v>
      </c>
      <c r="AD621" s="9"/>
    </row>
    <row r="622" spans="1:30" ht="15" hidden="1" customHeight="1">
      <c r="A622" s="9" t="s">
        <v>1695</v>
      </c>
      <c r="B622" s="9" t="s">
        <v>57</v>
      </c>
      <c r="C622" s="9" t="s">
        <v>1696</v>
      </c>
      <c r="D622" s="9">
        <v>0</v>
      </c>
      <c r="E622" s="9">
        <v>44958835</v>
      </c>
      <c r="F622" s="9">
        <v>309831839</v>
      </c>
      <c r="G622" s="9" t="s">
        <v>3640</v>
      </c>
      <c r="H622" s="10" t="s">
        <v>34</v>
      </c>
      <c r="I622" s="10" t="s">
        <v>35</v>
      </c>
      <c r="J622" s="10" t="s">
        <v>36</v>
      </c>
      <c r="K622" s="10" t="s">
        <v>1160</v>
      </c>
      <c r="L622" s="9" t="s">
        <v>37</v>
      </c>
      <c r="M622" s="9" t="s">
        <v>37</v>
      </c>
      <c r="N622" s="9" t="s">
        <v>37</v>
      </c>
      <c r="O622" s="9"/>
      <c r="P622" s="9" t="s">
        <v>37</v>
      </c>
      <c r="Q622" s="9" t="s">
        <v>37</v>
      </c>
      <c r="R622" s="9" t="s">
        <v>277</v>
      </c>
      <c r="S622" s="9" t="s">
        <v>73</v>
      </c>
      <c r="T622" s="11" t="s">
        <v>3641</v>
      </c>
      <c r="U622" s="9" t="s">
        <v>3642</v>
      </c>
      <c r="V622" s="9" t="s">
        <v>48</v>
      </c>
      <c r="W622" s="9" t="s">
        <v>3643</v>
      </c>
      <c r="X622" s="9" t="s">
        <v>3644</v>
      </c>
      <c r="Y622" s="9" t="b">
        <v>1</v>
      </c>
      <c r="Z622" s="9" t="s">
        <v>277</v>
      </c>
      <c r="AA622" s="9" t="s">
        <v>2435</v>
      </c>
      <c r="AB622" s="9"/>
      <c r="AC622" s="9" t="s">
        <v>53</v>
      </c>
      <c r="AD622" s="9"/>
    </row>
    <row r="623" spans="1:30" ht="15" hidden="1" customHeight="1">
      <c r="A623" s="9" t="s">
        <v>1695</v>
      </c>
      <c r="B623" s="9" t="s">
        <v>193</v>
      </c>
      <c r="C623" s="9" t="s">
        <v>1696</v>
      </c>
      <c r="D623" s="9">
        <v>0</v>
      </c>
      <c r="E623" s="9">
        <v>44958836</v>
      </c>
      <c r="F623" s="9">
        <v>309831943</v>
      </c>
      <c r="G623" s="9" t="s">
        <v>3645</v>
      </c>
      <c r="H623" s="10" t="s">
        <v>34</v>
      </c>
      <c r="I623" s="10" t="s">
        <v>35</v>
      </c>
      <c r="J623" s="10" t="s">
        <v>36</v>
      </c>
      <c r="K623" s="10" t="s">
        <v>1160</v>
      </c>
      <c r="L623" s="9" t="s">
        <v>37</v>
      </c>
      <c r="M623" s="9" t="s">
        <v>37</v>
      </c>
      <c r="N623" s="9" t="s">
        <v>37</v>
      </c>
      <c r="O623" s="9"/>
      <c r="P623" s="9" t="s">
        <v>37</v>
      </c>
      <c r="Q623" s="9" t="s">
        <v>37</v>
      </c>
      <c r="R623" s="9" t="s">
        <v>277</v>
      </c>
      <c r="S623" s="9" t="s">
        <v>73</v>
      </c>
      <c r="T623" s="11" t="s">
        <v>3646</v>
      </c>
      <c r="U623" s="9" t="s">
        <v>3647</v>
      </c>
      <c r="V623" s="9" t="s">
        <v>48</v>
      </c>
      <c r="W623" s="9" t="s">
        <v>3648</v>
      </c>
      <c r="X623" s="9" t="s">
        <v>3649</v>
      </c>
      <c r="Y623" s="9" t="b">
        <v>1</v>
      </c>
      <c r="Z623" s="9" t="s">
        <v>77</v>
      </c>
      <c r="AA623" s="9" t="s">
        <v>1708</v>
      </c>
      <c r="AB623" s="9" t="s">
        <v>3650</v>
      </c>
      <c r="AC623" s="9" t="s">
        <v>53</v>
      </c>
      <c r="AD623" s="9"/>
    </row>
    <row r="624" spans="1:30" ht="15" hidden="1" customHeight="1">
      <c r="A624" s="9" t="s">
        <v>1695</v>
      </c>
      <c r="B624" s="9" t="s">
        <v>68</v>
      </c>
      <c r="C624" s="9" t="s">
        <v>1696</v>
      </c>
      <c r="D624" s="9">
        <v>0</v>
      </c>
      <c r="E624" s="9">
        <v>44958838</v>
      </c>
      <c r="F624" s="9">
        <v>309832041</v>
      </c>
      <c r="G624" s="9" t="s">
        <v>3651</v>
      </c>
      <c r="H624" s="10" t="s">
        <v>34</v>
      </c>
      <c r="I624" s="10" t="s">
        <v>35</v>
      </c>
      <c r="J624" s="10" t="s">
        <v>36</v>
      </c>
      <c r="K624" s="10" t="s">
        <v>1160</v>
      </c>
      <c r="L624" s="9" t="s">
        <v>37</v>
      </c>
      <c r="M624" s="9" t="s">
        <v>37</v>
      </c>
      <c r="N624" s="9" t="s">
        <v>37</v>
      </c>
      <c r="O624" s="9"/>
      <c r="P624" s="9" t="s">
        <v>37</v>
      </c>
      <c r="Q624" s="9" t="s">
        <v>37</v>
      </c>
      <c r="R624" s="9" t="s">
        <v>277</v>
      </c>
      <c r="S624" s="9" t="s">
        <v>73</v>
      </c>
      <c r="T624" s="11" t="s">
        <v>3652</v>
      </c>
      <c r="U624" s="9" t="s">
        <v>3653</v>
      </c>
      <c r="V624" s="9" t="s">
        <v>48</v>
      </c>
      <c r="W624" s="9" t="s">
        <v>3654</v>
      </c>
      <c r="X624" s="9" t="s">
        <v>3655</v>
      </c>
      <c r="Y624" s="9" t="b">
        <v>1</v>
      </c>
      <c r="Z624" s="9" t="s">
        <v>277</v>
      </c>
      <c r="AA624" s="9" t="s">
        <v>1708</v>
      </c>
      <c r="AB624" s="9" t="s">
        <v>3656</v>
      </c>
      <c r="AC624" s="9" t="s">
        <v>53</v>
      </c>
      <c r="AD624" s="9"/>
    </row>
    <row r="625" spans="1:30" ht="15" hidden="1" customHeight="1">
      <c r="A625" s="9" t="s">
        <v>1695</v>
      </c>
      <c r="B625" s="9" t="s">
        <v>3657</v>
      </c>
      <c r="C625" s="9" t="s">
        <v>1696</v>
      </c>
      <c r="D625" s="9">
        <v>0</v>
      </c>
      <c r="E625" s="9">
        <v>44958988</v>
      </c>
      <c r="F625" s="9">
        <v>309832430</v>
      </c>
      <c r="G625" s="9" t="s">
        <v>3658</v>
      </c>
      <c r="H625" s="10" t="s">
        <v>34</v>
      </c>
      <c r="I625" s="10" t="s">
        <v>35</v>
      </c>
      <c r="J625" s="10" t="s">
        <v>36</v>
      </c>
      <c r="K625" s="10" t="s">
        <v>1160</v>
      </c>
      <c r="L625" s="9" t="s">
        <v>37</v>
      </c>
      <c r="M625" s="9" t="s">
        <v>37</v>
      </c>
      <c r="N625" s="9" t="s">
        <v>37</v>
      </c>
      <c r="O625" s="9"/>
      <c r="P625" s="9" t="s">
        <v>37</v>
      </c>
      <c r="Q625" s="9" t="s">
        <v>37</v>
      </c>
      <c r="R625" s="9" t="s">
        <v>277</v>
      </c>
      <c r="S625" s="9" t="s">
        <v>73</v>
      </c>
      <c r="T625" s="11" t="s">
        <v>3659</v>
      </c>
      <c r="U625" s="9" t="s">
        <v>3660</v>
      </c>
      <c r="V625" s="9" t="s">
        <v>48</v>
      </c>
      <c r="W625" s="9" t="s">
        <v>3661</v>
      </c>
      <c r="X625" s="9" t="s">
        <v>3662</v>
      </c>
      <c r="Y625" s="9" t="b">
        <v>1</v>
      </c>
      <c r="Z625" s="9" t="s">
        <v>90</v>
      </c>
      <c r="AA625" s="9" t="s">
        <v>1708</v>
      </c>
      <c r="AB625" s="9" t="s">
        <v>3663</v>
      </c>
      <c r="AC625" s="9" t="s">
        <v>53</v>
      </c>
      <c r="AD625" s="9"/>
    </row>
    <row r="626" spans="1:30" ht="15" hidden="1" customHeight="1">
      <c r="A626" s="9" t="s">
        <v>1695</v>
      </c>
      <c r="B626" s="9" t="s">
        <v>193</v>
      </c>
      <c r="C626" s="9" t="s">
        <v>1696</v>
      </c>
      <c r="D626" s="9">
        <v>0</v>
      </c>
      <c r="E626" s="9">
        <v>44959018</v>
      </c>
      <c r="F626" s="9">
        <v>309841890</v>
      </c>
      <c r="G626" s="9" t="s">
        <v>3664</v>
      </c>
      <c r="H626" s="10" t="s">
        <v>34</v>
      </c>
      <c r="I626" s="10" t="s">
        <v>35</v>
      </c>
      <c r="J626" s="10" t="s">
        <v>36</v>
      </c>
      <c r="K626" s="10" t="s">
        <v>1160</v>
      </c>
      <c r="L626" s="9" t="s">
        <v>37</v>
      </c>
      <c r="M626" s="9" t="s">
        <v>37</v>
      </c>
      <c r="N626" s="9" t="s">
        <v>37</v>
      </c>
      <c r="O626" s="9"/>
      <c r="P626" s="9" t="s">
        <v>37</v>
      </c>
      <c r="Q626" s="9" t="s">
        <v>37</v>
      </c>
      <c r="R626" s="9" t="s">
        <v>277</v>
      </c>
      <c r="S626" s="9" t="s">
        <v>73</v>
      </c>
      <c r="T626" s="11" t="s">
        <v>3665</v>
      </c>
      <c r="U626" s="9" t="s">
        <v>3666</v>
      </c>
      <c r="V626" s="9" t="s">
        <v>205</v>
      </c>
      <c r="W626" s="9" t="s">
        <v>3667</v>
      </c>
      <c r="X626" s="9" t="s">
        <v>3668</v>
      </c>
      <c r="Y626" s="9" t="b">
        <v>0</v>
      </c>
      <c r="Z626" s="9" t="s">
        <v>90</v>
      </c>
      <c r="AA626" s="9" t="s">
        <v>1708</v>
      </c>
      <c r="AB626" s="9" t="s">
        <v>3669</v>
      </c>
      <c r="AC626" s="9" t="s">
        <v>53</v>
      </c>
      <c r="AD626" s="9"/>
    </row>
    <row r="627" spans="1:30" ht="15" hidden="1" customHeight="1">
      <c r="A627" s="9" t="s">
        <v>1695</v>
      </c>
      <c r="B627" s="9" t="s">
        <v>57</v>
      </c>
      <c r="C627" s="9" t="s">
        <v>1696</v>
      </c>
      <c r="D627" s="9">
        <v>0</v>
      </c>
      <c r="E627" s="9">
        <v>44959219</v>
      </c>
      <c r="F627" s="9">
        <v>309846090</v>
      </c>
      <c r="G627" s="9" t="s">
        <v>3670</v>
      </c>
      <c r="H627" s="10" t="s">
        <v>34</v>
      </c>
      <c r="I627" s="10" t="s">
        <v>35</v>
      </c>
      <c r="J627" s="10" t="s">
        <v>36</v>
      </c>
      <c r="K627" s="10" t="s">
        <v>1160</v>
      </c>
      <c r="L627" s="9" t="s">
        <v>37</v>
      </c>
      <c r="M627" s="9" t="s">
        <v>37</v>
      </c>
      <c r="N627" s="9" t="s">
        <v>37</v>
      </c>
      <c r="O627" s="9"/>
      <c r="P627" s="9" t="s">
        <v>37</v>
      </c>
      <c r="Q627" s="9" t="s">
        <v>37</v>
      </c>
      <c r="R627" s="9" t="s">
        <v>277</v>
      </c>
      <c r="S627" s="9" t="s">
        <v>73</v>
      </c>
      <c r="T627" s="11" t="s">
        <v>3671</v>
      </c>
      <c r="U627" s="9" t="s">
        <v>3672</v>
      </c>
      <c r="V627" s="9" t="s">
        <v>48</v>
      </c>
      <c r="W627" s="9" t="s">
        <v>3673</v>
      </c>
      <c r="X627" s="9" t="s">
        <v>3674</v>
      </c>
      <c r="Y627" s="9" t="b">
        <v>1</v>
      </c>
      <c r="Z627" s="9" t="s">
        <v>277</v>
      </c>
      <c r="AA627" s="9" t="s">
        <v>1708</v>
      </c>
      <c r="AB627" s="9" t="s">
        <v>3675</v>
      </c>
      <c r="AC627" s="9" t="s">
        <v>53</v>
      </c>
      <c r="AD627" s="9"/>
    </row>
    <row r="628" spans="1:30" ht="15" hidden="1" customHeight="1">
      <c r="A628" s="9" t="s">
        <v>1695</v>
      </c>
      <c r="B628" s="9" t="s">
        <v>68</v>
      </c>
      <c r="C628" s="9" t="s">
        <v>1696</v>
      </c>
      <c r="D628" s="9">
        <v>0</v>
      </c>
      <c r="E628" s="9">
        <v>44959242</v>
      </c>
      <c r="F628" s="9">
        <v>309846563</v>
      </c>
      <c r="G628" s="9" t="s">
        <v>3676</v>
      </c>
      <c r="H628" s="10" t="s">
        <v>34</v>
      </c>
      <c r="I628" s="10" t="s">
        <v>35</v>
      </c>
      <c r="J628" s="10" t="s">
        <v>36</v>
      </c>
      <c r="K628" s="10" t="s">
        <v>1160</v>
      </c>
      <c r="L628" s="9" t="s">
        <v>37</v>
      </c>
      <c r="M628" s="9" t="s">
        <v>37</v>
      </c>
      <c r="N628" s="9" t="s">
        <v>37</v>
      </c>
      <c r="O628" s="9"/>
      <c r="P628" s="9" t="s">
        <v>37</v>
      </c>
      <c r="Q628" s="9" t="s">
        <v>37</v>
      </c>
      <c r="R628" s="9" t="s">
        <v>277</v>
      </c>
      <c r="S628" s="9" t="s">
        <v>73</v>
      </c>
      <c r="T628" s="11" t="s">
        <v>3677</v>
      </c>
      <c r="U628" s="9" t="s">
        <v>3678</v>
      </c>
      <c r="V628" s="9" t="s">
        <v>48</v>
      </c>
      <c r="W628" s="9" t="s">
        <v>3679</v>
      </c>
      <c r="X628" s="9" t="s">
        <v>3680</v>
      </c>
      <c r="Y628" s="9" t="b">
        <v>1</v>
      </c>
      <c r="Z628" s="9" t="s">
        <v>1308</v>
      </c>
      <c r="AA628" s="9" t="s">
        <v>1708</v>
      </c>
      <c r="AB628" s="9" t="s">
        <v>3681</v>
      </c>
      <c r="AC628" s="9" t="s">
        <v>53</v>
      </c>
      <c r="AD628" s="9"/>
    </row>
    <row r="629" spans="1:30" ht="15" hidden="1" customHeight="1">
      <c r="A629" s="9" t="s">
        <v>1695</v>
      </c>
      <c r="B629" s="9" t="s">
        <v>31</v>
      </c>
      <c r="C629" s="9" t="s">
        <v>1696</v>
      </c>
      <c r="D629" s="9">
        <v>0</v>
      </c>
      <c r="E629" s="9">
        <v>44959282</v>
      </c>
      <c r="F629" s="9">
        <v>309851287</v>
      </c>
      <c r="G629" s="9" t="s">
        <v>3682</v>
      </c>
      <c r="H629" s="10" t="s">
        <v>34</v>
      </c>
      <c r="I629" s="10" t="s">
        <v>35</v>
      </c>
      <c r="J629" s="10" t="s">
        <v>36</v>
      </c>
      <c r="K629" s="10" t="s">
        <v>1160</v>
      </c>
      <c r="L629" s="9" t="s">
        <v>37</v>
      </c>
      <c r="M629" s="9" t="s">
        <v>37</v>
      </c>
      <c r="N629" s="9" t="s">
        <v>37</v>
      </c>
      <c r="O629" s="9"/>
      <c r="P629" s="9" t="s">
        <v>37</v>
      </c>
      <c r="Q629" s="9" t="s">
        <v>37</v>
      </c>
      <c r="R629" s="9" t="s">
        <v>277</v>
      </c>
      <c r="S629" s="9" t="s">
        <v>73</v>
      </c>
      <c r="T629" s="11" t="s">
        <v>3683</v>
      </c>
      <c r="U629" s="9" t="s">
        <v>3684</v>
      </c>
      <c r="V629" s="9" t="s">
        <v>48</v>
      </c>
      <c r="W629" s="9" t="s">
        <v>37</v>
      </c>
      <c r="X629" s="9" t="s">
        <v>3685</v>
      </c>
      <c r="Y629" s="9" t="b">
        <v>1</v>
      </c>
      <c r="Z629" s="9" t="s">
        <v>137</v>
      </c>
      <c r="AA629" s="9" t="s">
        <v>1708</v>
      </c>
      <c r="AB629" s="9" t="s">
        <v>3686</v>
      </c>
      <c r="AC629" s="9" t="s">
        <v>53</v>
      </c>
      <c r="AD629" s="9"/>
    </row>
    <row r="630" spans="1:30" ht="15" hidden="1" customHeight="1">
      <c r="A630" s="9" t="s">
        <v>1695</v>
      </c>
      <c r="B630" s="9" t="s">
        <v>68</v>
      </c>
      <c r="C630" s="9" t="s">
        <v>1696</v>
      </c>
      <c r="D630" s="9">
        <v>0</v>
      </c>
      <c r="E630" s="9">
        <v>44959321</v>
      </c>
      <c r="F630" s="9">
        <v>309851484</v>
      </c>
      <c r="G630" s="9" t="s">
        <v>3687</v>
      </c>
      <c r="H630" s="10" t="s">
        <v>34</v>
      </c>
      <c r="I630" s="10" t="s">
        <v>35</v>
      </c>
      <c r="J630" s="10" t="s">
        <v>36</v>
      </c>
      <c r="K630" s="10" t="s">
        <v>1160</v>
      </c>
      <c r="L630" s="9" t="s">
        <v>37</v>
      </c>
      <c r="M630" s="9" t="s">
        <v>37</v>
      </c>
      <c r="N630" s="9" t="s">
        <v>37</v>
      </c>
      <c r="O630" s="9"/>
      <c r="P630" s="9" t="s">
        <v>37</v>
      </c>
      <c r="Q630" s="9" t="s">
        <v>37</v>
      </c>
      <c r="R630" s="9" t="s">
        <v>277</v>
      </c>
      <c r="S630" s="9" t="s">
        <v>73</v>
      </c>
      <c r="T630" s="11" t="s">
        <v>3688</v>
      </c>
      <c r="U630" s="9" t="s">
        <v>3689</v>
      </c>
      <c r="V630" s="9" t="s">
        <v>48</v>
      </c>
      <c r="W630" s="9" t="s">
        <v>3690</v>
      </c>
      <c r="X630" s="9" t="s">
        <v>3691</v>
      </c>
      <c r="Y630" s="9" t="b">
        <v>1</v>
      </c>
      <c r="Z630" s="9" t="s">
        <v>277</v>
      </c>
      <c r="AA630" s="9" t="s">
        <v>1708</v>
      </c>
      <c r="AB630" s="9" t="s">
        <v>3692</v>
      </c>
      <c r="AC630" s="9" t="s">
        <v>53</v>
      </c>
      <c r="AD630" s="9"/>
    </row>
    <row r="631" spans="1:30" ht="15" hidden="1" customHeight="1">
      <c r="A631" s="9" t="s">
        <v>1695</v>
      </c>
      <c r="B631" s="9" t="s">
        <v>80</v>
      </c>
      <c r="C631" s="9" t="s">
        <v>1696</v>
      </c>
      <c r="D631" s="9">
        <v>0</v>
      </c>
      <c r="E631" s="9">
        <v>44959514</v>
      </c>
      <c r="F631" s="9">
        <v>309857043</v>
      </c>
      <c r="G631" s="9" t="s">
        <v>3693</v>
      </c>
      <c r="H631" s="10" t="s">
        <v>34</v>
      </c>
      <c r="I631" s="10" t="s">
        <v>35</v>
      </c>
      <c r="J631" s="10" t="s">
        <v>36</v>
      </c>
      <c r="K631" s="10" t="s">
        <v>1160</v>
      </c>
      <c r="L631" s="9" t="s">
        <v>37</v>
      </c>
      <c r="M631" s="9" t="s">
        <v>37</v>
      </c>
      <c r="N631" s="9" t="s">
        <v>37</v>
      </c>
      <c r="O631" s="9"/>
      <c r="P631" s="9" t="s">
        <v>37</v>
      </c>
      <c r="Q631" s="9" t="s">
        <v>37</v>
      </c>
      <c r="R631" s="9" t="s">
        <v>277</v>
      </c>
      <c r="S631" s="9" t="s">
        <v>73</v>
      </c>
      <c r="T631" s="11" t="s">
        <v>3694</v>
      </c>
      <c r="U631" s="9" t="s">
        <v>3695</v>
      </c>
      <c r="V631" s="9" t="s">
        <v>48</v>
      </c>
      <c r="W631" s="9" t="s">
        <v>3696</v>
      </c>
      <c r="X631" s="9" t="s">
        <v>3697</v>
      </c>
      <c r="Y631" s="9" t="b">
        <v>1</v>
      </c>
      <c r="Z631" s="9" t="s">
        <v>277</v>
      </c>
      <c r="AA631" s="9" t="s">
        <v>1822</v>
      </c>
      <c r="AB631" s="9"/>
      <c r="AC631" s="9" t="s">
        <v>53</v>
      </c>
      <c r="AD631" s="9"/>
    </row>
    <row r="632" spans="1:30" ht="15" hidden="1" customHeight="1">
      <c r="A632" s="9" t="s">
        <v>1695</v>
      </c>
      <c r="B632" s="9" t="s">
        <v>31</v>
      </c>
      <c r="C632" s="9" t="s">
        <v>1696</v>
      </c>
      <c r="D632" s="9">
        <v>0</v>
      </c>
      <c r="E632" s="9">
        <v>44959558</v>
      </c>
      <c r="F632" s="9">
        <v>309860769</v>
      </c>
      <c r="G632" s="9" t="s">
        <v>3698</v>
      </c>
      <c r="H632" s="10" t="s">
        <v>34</v>
      </c>
      <c r="I632" s="10" t="s">
        <v>35</v>
      </c>
      <c r="J632" s="10" t="s">
        <v>36</v>
      </c>
      <c r="K632" s="10" t="s">
        <v>1160</v>
      </c>
      <c r="L632" s="9" t="s">
        <v>37</v>
      </c>
      <c r="M632" s="9" t="s">
        <v>37</v>
      </c>
      <c r="N632" s="9" t="s">
        <v>37</v>
      </c>
      <c r="O632" s="9"/>
      <c r="P632" s="9" t="s">
        <v>37</v>
      </c>
      <c r="Q632" s="9" t="s">
        <v>37</v>
      </c>
      <c r="R632" s="9" t="s">
        <v>277</v>
      </c>
      <c r="S632" s="9" t="s">
        <v>73</v>
      </c>
      <c r="T632" s="11" t="s">
        <v>3699</v>
      </c>
      <c r="U632" s="9" t="s">
        <v>3700</v>
      </c>
      <c r="V632" s="9" t="s">
        <v>48</v>
      </c>
      <c r="W632" s="9" t="s">
        <v>3701</v>
      </c>
      <c r="X632" s="9" t="s">
        <v>3702</v>
      </c>
      <c r="Y632" s="9" t="b">
        <v>1</v>
      </c>
      <c r="Z632" s="9" t="s">
        <v>219</v>
      </c>
      <c r="AA632" s="9" t="s">
        <v>1708</v>
      </c>
      <c r="AB632" s="9" t="s">
        <v>3703</v>
      </c>
      <c r="AC632" s="9" t="s">
        <v>53</v>
      </c>
      <c r="AD632" s="9"/>
    </row>
    <row r="633" spans="1:30" ht="15" hidden="1" customHeight="1">
      <c r="A633" s="9" t="s">
        <v>1695</v>
      </c>
      <c r="B633" s="9" t="s">
        <v>80</v>
      </c>
      <c r="C633" s="9" t="s">
        <v>1696</v>
      </c>
      <c r="D633" s="9">
        <v>0</v>
      </c>
      <c r="E633" s="9">
        <v>44959560</v>
      </c>
      <c r="F633" s="9">
        <v>309860050</v>
      </c>
      <c r="G633" s="9" t="s">
        <v>3704</v>
      </c>
      <c r="H633" s="10" t="s">
        <v>34</v>
      </c>
      <c r="I633" s="10" t="s">
        <v>35</v>
      </c>
      <c r="J633" s="10" t="s">
        <v>36</v>
      </c>
      <c r="K633" s="10" t="s">
        <v>1160</v>
      </c>
      <c r="L633" s="9" t="s">
        <v>37</v>
      </c>
      <c r="M633" s="9" t="s">
        <v>37</v>
      </c>
      <c r="N633" s="9" t="s">
        <v>37</v>
      </c>
      <c r="O633" s="9"/>
      <c r="P633" s="9" t="s">
        <v>37</v>
      </c>
      <c r="Q633" s="9" t="s">
        <v>37</v>
      </c>
      <c r="R633" s="9" t="s">
        <v>277</v>
      </c>
      <c r="S633" s="9" t="s">
        <v>73</v>
      </c>
      <c r="T633" s="11" t="s">
        <v>3705</v>
      </c>
      <c r="U633" s="9" t="s">
        <v>3706</v>
      </c>
      <c r="V633" s="9" t="s">
        <v>205</v>
      </c>
      <c r="W633" s="9" t="s">
        <v>37</v>
      </c>
      <c r="X633" s="9" t="s">
        <v>3707</v>
      </c>
      <c r="Y633" s="9" t="b">
        <v>0</v>
      </c>
      <c r="Z633" s="9" t="s">
        <v>338</v>
      </c>
      <c r="AA633" s="9" t="s">
        <v>1708</v>
      </c>
      <c r="AB633" s="9" t="s">
        <v>3708</v>
      </c>
      <c r="AC633" s="9" t="s">
        <v>53</v>
      </c>
      <c r="AD633" s="9"/>
    </row>
    <row r="634" spans="1:30" ht="15" hidden="1" customHeight="1">
      <c r="A634" s="9" t="s">
        <v>1695</v>
      </c>
      <c r="B634" s="9" t="s">
        <v>193</v>
      </c>
      <c r="C634" s="9" t="s">
        <v>1696</v>
      </c>
      <c r="D634" s="9">
        <v>0</v>
      </c>
      <c r="E634" s="9">
        <v>44959584</v>
      </c>
      <c r="F634" s="9">
        <v>309859939</v>
      </c>
      <c r="G634" s="9" t="s">
        <v>3709</v>
      </c>
      <c r="H634" s="10" t="s">
        <v>34</v>
      </c>
      <c r="I634" s="10" t="s">
        <v>35</v>
      </c>
      <c r="J634" s="10" t="s">
        <v>36</v>
      </c>
      <c r="K634" s="10" t="s">
        <v>1160</v>
      </c>
      <c r="L634" s="9" t="s">
        <v>37</v>
      </c>
      <c r="M634" s="9" t="s">
        <v>37</v>
      </c>
      <c r="N634" s="9" t="s">
        <v>37</v>
      </c>
      <c r="O634" s="9"/>
      <c r="P634" s="9" t="s">
        <v>37</v>
      </c>
      <c r="Q634" s="9" t="s">
        <v>37</v>
      </c>
      <c r="R634" s="9" t="s">
        <v>277</v>
      </c>
      <c r="S634" s="9" t="s">
        <v>73</v>
      </c>
      <c r="T634" s="11" t="s">
        <v>3710</v>
      </c>
      <c r="U634" s="9" t="s">
        <v>3711</v>
      </c>
      <c r="V634" s="9" t="s">
        <v>48</v>
      </c>
      <c r="W634" s="9" t="s">
        <v>3712</v>
      </c>
      <c r="X634" s="9" t="s">
        <v>3713</v>
      </c>
      <c r="Y634" s="9" t="b">
        <v>1</v>
      </c>
      <c r="Z634" s="9" t="s">
        <v>1380</v>
      </c>
      <c r="AA634" s="9" t="s">
        <v>1708</v>
      </c>
      <c r="AB634" s="9" t="s">
        <v>3714</v>
      </c>
      <c r="AC634" s="9" t="s">
        <v>53</v>
      </c>
      <c r="AD634" s="9"/>
    </row>
    <row r="635" spans="1:30" ht="15" hidden="1" customHeight="1">
      <c r="A635" s="9" t="s">
        <v>1695</v>
      </c>
      <c r="B635" s="9" t="s">
        <v>193</v>
      </c>
      <c r="C635" s="9" t="s">
        <v>1696</v>
      </c>
      <c r="D635" s="9">
        <v>0</v>
      </c>
      <c r="E635" s="9">
        <v>44959619</v>
      </c>
      <c r="F635" s="9">
        <v>309861661</v>
      </c>
      <c r="G635" s="9" t="s">
        <v>3715</v>
      </c>
      <c r="H635" s="10" t="s">
        <v>34</v>
      </c>
      <c r="I635" s="10" t="s">
        <v>35</v>
      </c>
      <c r="J635" s="10" t="s">
        <v>36</v>
      </c>
      <c r="K635" s="10" t="s">
        <v>1160</v>
      </c>
      <c r="L635" s="9" t="s">
        <v>37</v>
      </c>
      <c r="M635" s="9" t="s">
        <v>37</v>
      </c>
      <c r="N635" s="9" t="s">
        <v>37</v>
      </c>
      <c r="O635" s="9"/>
      <c r="P635" s="9" t="s">
        <v>37</v>
      </c>
      <c r="Q635" s="9" t="s">
        <v>37</v>
      </c>
      <c r="R635" s="9" t="s">
        <v>277</v>
      </c>
      <c r="S635" s="9" t="s">
        <v>73</v>
      </c>
      <c r="T635" s="11" t="s">
        <v>3716</v>
      </c>
      <c r="U635" s="9" t="s">
        <v>3717</v>
      </c>
      <c r="V635" s="9" t="s">
        <v>48</v>
      </c>
      <c r="W635" s="9" t="s">
        <v>3718</v>
      </c>
      <c r="X635" s="9" t="s">
        <v>3719</v>
      </c>
      <c r="Y635" s="9" t="b">
        <v>1</v>
      </c>
      <c r="Z635" s="9" t="s">
        <v>164</v>
      </c>
      <c r="AA635" s="9" t="s">
        <v>1708</v>
      </c>
      <c r="AB635" s="9" t="s">
        <v>3720</v>
      </c>
      <c r="AC635" s="9" t="s">
        <v>53</v>
      </c>
      <c r="AD635" s="9"/>
    </row>
    <row r="636" spans="1:30" ht="15" hidden="1" customHeight="1">
      <c r="A636" s="9" t="s">
        <v>1695</v>
      </c>
      <c r="B636" s="9" t="s">
        <v>193</v>
      </c>
      <c r="C636" s="9" t="s">
        <v>1696</v>
      </c>
      <c r="D636" s="9">
        <v>0</v>
      </c>
      <c r="E636" s="9">
        <v>44959842</v>
      </c>
      <c r="F636" s="9">
        <v>309870798</v>
      </c>
      <c r="G636" s="9" t="s">
        <v>2714</v>
      </c>
      <c r="H636" s="10" t="s">
        <v>34</v>
      </c>
      <c r="I636" s="10" t="s">
        <v>35</v>
      </c>
      <c r="J636" s="10" t="s">
        <v>36</v>
      </c>
      <c r="K636" s="10" t="s">
        <v>1160</v>
      </c>
      <c r="L636" s="9" t="s">
        <v>37</v>
      </c>
      <c r="M636" s="9" t="s">
        <v>604</v>
      </c>
      <c r="N636" s="9" t="s">
        <v>40</v>
      </c>
      <c r="O636" s="19">
        <v>45078</v>
      </c>
      <c r="P636" s="9" t="s">
        <v>37</v>
      </c>
      <c r="Q636" s="9" t="s">
        <v>3721</v>
      </c>
      <c r="R636" s="9" t="s">
        <v>277</v>
      </c>
      <c r="S636" s="9" t="s">
        <v>73</v>
      </c>
      <c r="T636" s="11" t="s">
        <v>3722</v>
      </c>
      <c r="U636" s="9" t="s">
        <v>2717</v>
      </c>
      <c r="V636" s="9" t="s">
        <v>48</v>
      </c>
      <c r="W636" s="9" t="s">
        <v>2718</v>
      </c>
      <c r="X636" s="9" t="s">
        <v>2719</v>
      </c>
      <c r="Y636" s="9" t="b">
        <v>1</v>
      </c>
      <c r="Z636" s="9" t="s">
        <v>239</v>
      </c>
      <c r="AA636" s="9" t="s">
        <v>1708</v>
      </c>
      <c r="AB636" s="9" t="s">
        <v>2720</v>
      </c>
      <c r="AC636" s="9" t="s">
        <v>53</v>
      </c>
      <c r="AD636" s="9"/>
    </row>
    <row r="637" spans="1:30" ht="15" hidden="1" customHeight="1">
      <c r="A637" s="9" t="s">
        <v>1695</v>
      </c>
      <c r="B637" s="9" t="s">
        <v>57</v>
      </c>
      <c r="C637" s="9" t="s">
        <v>1696</v>
      </c>
      <c r="D637" s="9">
        <v>0</v>
      </c>
      <c r="E637" s="9">
        <v>44959867</v>
      </c>
      <c r="F637" s="9">
        <v>309869636</v>
      </c>
      <c r="G637" s="9" t="s">
        <v>3723</v>
      </c>
      <c r="H637" s="10" t="s">
        <v>34</v>
      </c>
      <c r="I637" s="10" t="s">
        <v>35</v>
      </c>
      <c r="J637" s="10" t="s">
        <v>36</v>
      </c>
      <c r="K637" s="10" t="s">
        <v>1160</v>
      </c>
      <c r="L637" s="9" t="s">
        <v>37</v>
      </c>
      <c r="M637" s="9" t="s">
        <v>37</v>
      </c>
      <c r="N637" s="9" t="s">
        <v>37</v>
      </c>
      <c r="O637" s="9"/>
      <c r="P637" s="9" t="s">
        <v>37</v>
      </c>
      <c r="Q637" s="9" t="s">
        <v>37</v>
      </c>
      <c r="R637" s="9" t="s">
        <v>277</v>
      </c>
      <c r="S637" s="9" t="s">
        <v>73</v>
      </c>
      <c r="T637" s="11" t="s">
        <v>3724</v>
      </c>
      <c r="U637" s="9" t="s">
        <v>3725</v>
      </c>
      <c r="V637" s="9" t="s">
        <v>48</v>
      </c>
      <c r="W637" s="9" t="s">
        <v>3726</v>
      </c>
      <c r="X637" s="9" t="s">
        <v>3727</v>
      </c>
      <c r="Y637" s="9" t="b">
        <v>1</v>
      </c>
      <c r="Z637" s="9" t="s">
        <v>164</v>
      </c>
      <c r="AA637" s="9" t="s">
        <v>3441</v>
      </c>
      <c r="AB637" s="9"/>
      <c r="AC637" s="9" t="s">
        <v>53</v>
      </c>
      <c r="AD637" s="9"/>
    </row>
    <row r="638" spans="1:30" ht="15" hidden="1" customHeight="1">
      <c r="A638" s="9" t="s">
        <v>1695</v>
      </c>
      <c r="B638" s="9" t="s">
        <v>57</v>
      </c>
      <c r="C638" s="9" t="s">
        <v>1696</v>
      </c>
      <c r="D638" s="9">
        <v>0</v>
      </c>
      <c r="E638" s="9">
        <v>44959928</v>
      </c>
      <c r="F638" s="9">
        <v>309873319</v>
      </c>
      <c r="G638" s="9" t="s">
        <v>3728</v>
      </c>
      <c r="H638" s="10" t="s">
        <v>34</v>
      </c>
      <c r="I638" s="10" t="s">
        <v>35</v>
      </c>
      <c r="J638" s="10" t="s">
        <v>36</v>
      </c>
      <c r="K638" s="10" t="s">
        <v>1160</v>
      </c>
      <c r="L638" s="9" t="s">
        <v>37</v>
      </c>
      <c r="M638" s="9" t="s">
        <v>37</v>
      </c>
      <c r="N638" s="9" t="s">
        <v>37</v>
      </c>
      <c r="O638" s="9"/>
      <c r="P638" s="9" t="s">
        <v>37</v>
      </c>
      <c r="Q638" s="9" t="s">
        <v>37</v>
      </c>
      <c r="R638" s="9" t="s">
        <v>277</v>
      </c>
      <c r="S638" s="9" t="s">
        <v>73</v>
      </c>
      <c r="T638" s="11" t="s">
        <v>3729</v>
      </c>
      <c r="U638" s="9" t="s">
        <v>3730</v>
      </c>
      <c r="V638" s="9" t="s">
        <v>48</v>
      </c>
      <c r="W638" s="9" t="s">
        <v>3731</v>
      </c>
      <c r="X638" s="9" t="s">
        <v>3732</v>
      </c>
      <c r="Y638" s="9" t="b">
        <v>0</v>
      </c>
      <c r="Z638" s="9" t="s">
        <v>277</v>
      </c>
      <c r="AA638" s="9" t="s">
        <v>2435</v>
      </c>
      <c r="AB638" s="9" t="s">
        <v>3733</v>
      </c>
      <c r="AC638" s="9" t="s">
        <v>53</v>
      </c>
      <c r="AD638" s="9"/>
    </row>
    <row r="639" spans="1:30" ht="15" hidden="1" customHeight="1">
      <c r="A639" s="9" t="s">
        <v>1695</v>
      </c>
      <c r="B639" s="9" t="s">
        <v>57</v>
      </c>
      <c r="C639" s="9" t="s">
        <v>1696</v>
      </c>
      <c r="D639" s="9">
        <v>0</v>
      </c>
      <c r="E639" s="9">
        <v>44959973</v>
      </c>
      <c r="F639" s="9">
        <v>309875979</v>
      </c>
      <c r="G639" s="9" t="s">
        <v>3734</v>
      </c>
      <c r="H639" s="10" t="s">
        <v>34</v>
      </c>
      <c r="I639" s="10" t="s">
        <v>35</v>
      </c>
      <c r="J639" s="10" t="s">
        <v>36</v>
      </c>
      <c r="K639" s="10" t="s">
        <v>1160</v>
      </c>
      <c r="L639" s="9" t="s">
        <v>37</v>
      </c>
      <c r="M639" s="9" t="s">
        <v>37</v>
      </c>
      <c r="N639" s="9" t="s">
        <v>37</v>
      </c>
      <c r="O639" s="9"/>
      <c r="P639" s="9" t="s">
        <v>37</v>
      </c>
      <c r="Q639" s="9" t="s">
        <v>37</v>
      </c>
      <c r="R639" s="9" t="s">
        <v>277</v>
      </c>
      <c r="S639" s="9" t="s">
        <v>73</v>
      </c>
      <c r="T639" s="11" t="s">
        <v>3735</v>
      </c>
      <c r="U639" s="9" t="s">
        <v>3736</v>
      </c>
      <c r="V639" s="9" t="s">
        <v>48</v>
      </c>
      <c r="W639" s="9" t="s">
        <v>37</v>
      </c>
      <c r="X639" s="9" t="s">
        <v>3737</v>
      </c>
      <c r="Y639" s="9" t="b">
        <v>1</v>
      </c>
      <c r="Z639" s="9" t="s">
        <v>277</v>
      </c>
      <c r="AA639" s="9" t="s">
        <v>1822</v>
      </c>
      <c r="AB639" s="9"/>
      <c r="AC639" s="9" t="s">
        <v>53</v>
      </c>
      <c r="AD639" s="9"/>
    </row>
    <row r="640" spans="1:30" ht="15" hidden="1" customHeight="1">
      <c r="A640" s="9" t="s">
        <v>1695</v>
      </c>
      <c r="B640" s="9" t="s">
        <v>31</v>
      </c>
      <c r="C640" s="9" t="s">
        <v>1696</v>
      </c>
      <c r="D640" s="9">
        <v>0</v>
      </c>
      <c r="E640" s="9">
        <v>44960067</v>
      </c>
      <c r="F640" s="9">
        <v>309880404</v>
      </c>
      <c r="G640" s="9" t="s">
        <v>3738</v>
      </c>
      <c r="H640" s="10" t="s">
        <v>34</v>
      </c>
      <c r="I640" s="10" t="s">
        <v>35</v>
      </c>
      <c r="J640" s="10" t="s">
        <v>36</v>
      </c>
      <c r="K640" s="10" t="s">
        <v>1160</v>
      </c>
      <c r="L640" s="9" t="s">
        <v>37</v>
      </c>
      <c r="M640" s="9" t="s">
        <v>37</v>
      </c>
      <c r="N640" s="9" t="s">
        <v>37</v>
      </c>
      <c r="O640" s="9"/>
      <c r="P640" s="9" t="s">
        <v>37</v>
      </c>
      <c r="Q640" s="9" t="s">
        <v>37</v>
      </c>
      <c r="R640" s="9" t="s">
        <v>277</v>
      </c>
      <c r="S640" s="9" t="s">
        <v>73</v>
      </c>
      <c r="T640" s="11" t="s">
        <v>3739</v>
      </c>
      <c r="U640" s="9" t="s">
        <v>3740</v>
      </c>
      <c r="V640" s="9" t="s">
        <v>48</v>
      </c>
      <c r="W640" s="9" t="s">
        <v>3741</v>
      </c>
      <c r="X640" s="9" t="s">
        <v>3742</v>
      </c>
      <c r="Y640" s="9" t="b">
        <v>1</v>
      </c>
      <c r="Z640" s="9" t="s">
        <v>1380</v>
      </c>
      <c r="AA640" s="9" t="s">
        <v>1708</v>
      </c>
      <c r="AB640" s="9" t="s">
        <v>3743</v>
      </c>
      <c r="AC640" s="9" t="s">
        <v>53</v>
      </c>
      <c r="AD640" s="9"/>
    </row>
    <row r="641" spans="1:30" ht="15" hidden="1" customHeight="1">
      <c r="A641" s="9" t="s">
        <v>1695</v>
      </c>
      <c r="B641" s="9" t="s">
        <v>68</v>
      </c>
      <c r="C641" s="9" t="s">
        <v>1696</v>
      </c>
      <c r="D641" s="9">
        <v>0</v>
      </c>
      <c r="E641" s="9">
        <v>44960168</v>
      </c>
      <c r="F641" s="9">
        <v>309884000</v>
      </c>
      <c r="G641" s="9" t="s">
        <v>3744</v>
      </c>
      <c r="H641" s="10" t="s">
        <v>34</v>
      </c>
      <c r="I641" s="10" t="s">
        <v>35</v>
      </c>
      <c r="J641" s="10" t="s">
        <v>36</v>
      </c>
      <c r="K641" s="10" t="s">
        <v>1160</v>
      </c>
      <c r="L641" s="9" t="s">
        <v>37</v>
      </c>
      <c r="M641" s="9" t="s">
        <v>37</v>
      </c>
      <c r="N641" s="9" t="s">
        <v>37</v>
      </c>
      <c r="O641" s="9"/>
      <c r="P641" s="9" t="s">
        <v>37</v>
      </c>
      <c r="Q641" s="9" t="s">
        <v>37</v>
      </c>
      <c r="R641" s="9" t="s">
        <v>277</v>
      </c>
      <c r="S641" s="9" t="s">
        <v>73</v>
      </c>
      <c r="T641" s="11" t="s">
        <v>3745</v>
      </c>
      <c r="U641" s="9" t="s">
        <v>3746</v>
      </c>
      <c r="V641" s="9" t="s">
        <v>48</v>
      </c>
      <c r="W641" s="9" t="s">
        <v>3747</v>
      </c>
      <c r="X641" s="9" t="s">
        <v>3748</v>
      </c>
      <c r="Y641" s="9" t="b">
        <v>1</v>
      </c>
      <c r="Z641" s="9" t="s">
        <v>90</v>
      </c>
      <c r="AA641" s="9" t="s">
        <v>1708</v>
      </c>
      <c r="AB641" s="9" t="s">
        <v>3749</v>
      </c>
      <c r="AC641" s="9" t="s">
        <v>53</v>
      </c>
      <c r="AD641" s="9"/>
    </row>
    <row r="642" spans="1:30" ht="15" hidden="1" customHeight="1">
      <c r="A642" s="9" t="s">
        <v>1695</v>
      </c>
      <c r="B642" s="9" t="s">
        <v>68</v>
      </c>
      <c r="C642" s="9" t="s">
        <v>1696</v>
      </c>
      <c r="D642" s="9">
        <v>0</v>
      </c>
      <c r="E642" s="9">
        <v>44960208</v>
      </c>
      <c r="F642" s="9">
        <v>309885761</v>
      </c>
      <c r="G642" s="9" t="s">
        <v>3750</v>
      </c>
      <c r="H642" s="10" t="s">
        <v>34</v>
      </c>
      <c r="I642" s="10" t="s">
        <v>35</v>
      </c>
      <c r="J642" s="10" t="s">
        <v>36</v>
      </c>
      <c r="K642" s="10" t="s">
        <v>1160</v>
      </c>
      <c r="L642" s="9" t="s">
        <v>37</v>
      </c>
      <c r="M642" s="9" t="s">
        <v>37</v>
      </c>
      <c r="N642" s="9" t="s">
        <v>37</v>
      </c>
      <c r="O642" s="9"/>
      <c r="P642" s="9" t="s">
        <v>37</v>
      </c>
      <c r="Q642" s="9" t="s">
        <v>37</v>
      </c>
      <c r="R642" s="9" t="s">
        <v>277</v>
      </c>
      <c r="S642" s="9" t="s">
        <v>73</v>
      </c>
      <c r="T642" s="11" t="s">
        <v>3751</v>
      </c>
      <c r="U642" s="9" t="s">
        <v>3752</v>
      </c>
      <c r="V642" s="9" t="s">
        <v>403</v>
      </c>
      <c r="W642" s="9" t="s">
        <v>3753</v>
      </c>
      <c r="X642" s="9" t="s">
        <v>3754</v>
      </c>
      <c r="Y642" s="9" t="b">
        <v>1</v>
      </c>
      <c r="Z642" s="9" t="s">
        <v>2638</v>
      </c>
      <c r="AA642" s="9" t="s">
        <v>1708</v>
      </c>
      <c r="AB642" s="9" t="s">
        <v>3755</v>
      </c>
      <c r="AC642" s="9" t="s">
        <v>53</v>
      </c>
      <c r="AD642" s="9"/>
    </row>
    <row r="643" spans="1:30" ht="15" hidden="1" customHeight="1">
      <c r="A643" s="9" t="s">
        <v>1695</v>
      </c>
      <c r="B643" s="9" t="s">
        <v>31</v>
      </c>
      <c r="C643" s="9" t="s">
        <v>1696</v>
      </c>
      <c r="D643" s="9">
        <v>0</v>
      </c>
      <c r="E643" s="9">
        <v>44960234</v>
      </c>
      <c r="F643" s="9">
        <v>309887290</v>
      </c>
      <c r="G643" s="9" t="s">
        <v>3756</v>
      </c>
      <c r="H643" s="10" t="s">
        <v>34</v>
      </c>
      <c r="I643" s="10" t="s">
        <v>35</v>
      </c>
      <c r="J643" s="10" t="s">
        <v>36</v>
      </c>
      <c r="K643" s="10" t="s">
        <v>1160</v>
      </c>
      <c r="L643" s="9" t="s">
        <v>37</v>
      </c>
      <c r="M643" s="9" t="s">
        <v>37</v>
      </c>
      <c r="N643" s="9" t="s">
        <v>37</v>
      </c>
      <c r="O643" s="9"/>
      <c r="P643" s="9" t="s">
        <v>37</v>
      </c>
      <c r="Q643" s="9" t="s">
        <v>37</v>
      </c>
      <c r="R643" s="9" t="s">
        <v>277</v>
      </c>
      <c r="S643" s="9" t="s">
        <v>73</v>
      </c>
      <c r="T643" s="11" t="s">
        <v>3757</v>
      </c>
      <c r="U643" s="9" t="s">
        <v>3758</v>
      </c>
      <c r="V643" s="9" t="s">
        <v>48</v>
      </c>
      <c r="W643" s="9" t="s">
        <v>3759</v>
      </c>
      <c r="X643" s="9" t="s">
        <v>3760</v>
      </c>
      <c r="Y643" s="9" t="b">
        <v>1</v>
      </c>
      <c r="Z643" s="9" t="s">
        <v>61</v>
      </c>
      <c r="AA643" s="9" t="s">
        <v>1708</v>
      </c>
      <c r="AB643" s="9" t="s">
        <v>3761</v>
      </c>
      <c r="AC643" s="9" t="s">
        <v>53</v>
      </c>
      <c r="AD643" s="9"/>
    </row>
    <row r="644" spans="1:30" ht="15" hidden="1" customHeight="1">
      <c r="A644" s="9" t="s">
        <v>1695</v>
      </c>
      <c r="B644" s="9" t="s">
        <v>80</v>
      </c>
      <c r="C644" s="9" t="s">
        <v>1696</v>
      </c>
      <c r="D644" s="9">
        <v>0</v>
      </c>
      <c r="E644" s="9">
        <v>44961366</v>
      </c>
      <c r="F644" s="9">
        <v>309929014</v>
      </c>
      <c r="G644" s="9" t="s">
        <v>3762</v>
      </c>
      <c r="H644" s="10" t="s">
        <v>34</v>
      </c>
      <c r="I644" s="10" t="s">
        <v>35</v>
      </c>
      <c r="J644" s="10" t="s">
        <v>36</v>
      </c>
      <c r="K644" s="10" t="s">
        <v>1160</v>
      </c>
      <c r="L644" s="9" t="s">
        <v>37</v>
      </c>
      <c r="M644" s="9" t="s">
        <v>37</v>
      </c>
      <c r="N644" s="9" t="s">
        <v>37</v>
      </c>
      <c r="O644" s="9"/>
      <c r="P644" s="9" t="s">
        <v>37</v>
      </c>
      <c r="Q644" s="9" t="s">
        <v>37</v>
      </c>
      <c r="R644" s="9" t="s">
        <v>277</v>
      </c>
      <c r="S644" s="9" t="s">
        <v>73</v>
      </c>
      <c r="T644" s="11" t="s">
        <v>3763</v>
      </c>
      <c r="U644" s="9" t="s">
        <v>3764</v>
      </c>
      <c r="V644" s="9" t="s">
        <v>48</v>
      </c>
      <c r="W644" s="9" t="s">
        <v>3765</v>
      </c>
      <c r="X644" s="9" t="s">
        <v>3766</v>
      </c>
      <c r="Y644" s="9" t="b">
        <v>1</v>
      </c>
      <c r="Z644" s="9" t="s">
        <v>3767</v>
      </c>
      <c r="AA644" s="9" t="s">
        <v>1708</v>
      </c>
      <c r="AB644" s="9" t="s">
        <v>3768</v>
      </c>
      <c r="AC644" s="9" t="s">
        <v>53</v>
      </c>
      <c r="AD644" s="9"/>
    </row>
    <row r="645" spans="1:30" ht="15" hidden="1" customHeight="1">
      <c r="A645" s="9" t="s">
        <v>1695</v>
      </c>
      <c r="B645" s="9" t="s">
        <v>68</v>
      </c>
      <c r="C645" s="9" t="s">
        <v>1696</v>
      </c>
      <c r="D645" s="9">
        <v>0</v>
      </c>
      <c r="E645" s="9">
        <v>44960357</v>
      </c>
      <c r="F645" s="9">
        <v>309888808</v>
      </c>
      <c r="G645" s="9" t="s">
        <v>3769</v>
      </c>
      <c r="H645" s="10" t="s">
        <v>34</v>
      </c>
      <c r="I645" s="10" t="s">
        <v>35</v>
      </c>
      <c r="J645" s="10" t="s">
        <v>36</v>
      </c>
      <c r="K645" s="10" t="s">
        <v>1160</v>
      </c>
      <c r="L645" s="9" t="s">
        <v>37</v>
      </c>
      <c r="M645" s="9" t="s">
        <v>37</v>
      </c>
      <c r="N645" s="9" t="s">
        <v>37</v>
      </c>
      <c r="O645" s="9"/>
      <c r="P645" s="9" t="s">
        <v>37</v>
      </c>
      <c r="Q645" s="9" t="s">
        <v>37</v>
      </c>
      <c r="R645" s="9" t="s">
        <v>277</v>
      </c>
      <c r="S645" s="9" t="s">
        <v>73</v>
      </c>
      <c r="T645" s="11" t="s">
        <v>3770</v>
      </c>
      <c r="U645" s="9" t="s">
        <v>3771</v>
      </c>
      <c r="V645" s="9" t="s">
        <v>48</v>
      </c>
      <c r="W645" s="9" t="s">
        <v>3772</v>
      </c>
      <c r="X645" s="9" t="s">
        <v>3773</v>
      </c>
      <c r="Y645" s="9" t="b">
        <v>1</v>
      </c>
      <c r="Z645" s="9" t="s">
        <v>653</v>
      </c>
      <c r="AA645" s="9" t="s">
        <v>3441</v>
      </c>
      <c r="AB645" s="9" t="s">
        <v>3774</v>
      </c>
      <c r="AC645" s="9" t="s">
        <v>53</v>
      </c>
      <c r="AD645" s="9"/>
    </row>
    <row r="646" spans="1:30" ht="15" hidden="1" customHeight="1">
      <c r="A646" s="9" t="s">
        <v>1695</v>
      </c>
      <c r="B646" s="9" t="s">
        <v>80</v>
      </c>
      <c r="C646" s="9" t="s">
        <v>1696</v>
      </c>
      <c r="D646" s="9">
        <v>0</v>
      </c>
      <c r="E646" s="9">
        <v>44960367</v>
      </c>
      <c r="F646" s="9">
        <v>309889591</v>
      </c>
      <c r="G646" s="9" t="s">
        <v>3775</v>
      </c>
      <c r="H646" s="10" t="s">
        <v>34</v>
      </c>
      <c r="I646" s="10" t="s">
        <v>35</v>
      </c>
      <c r="J646" s="10" t="s">
        <v>36</v>
      </c>
      <c r="K646" s="10" t="s">
        <v>1160</v>
      </c>
      <c r="L646" s="9" t="s">
        <v>37</v>
      </c>
      <c r="M646" s="9" t="s">
        <v>37</v>
      </c>
      <c r="N646" s="9" t="s">
        <v>37</v>
      </c>
      <c r="O646" s="9"/>
      <c r="P646" s="9" t="s">
        <v>37</v>
      </c>
      <c r="Q646" s="9" t="s">
        <v>37</v>
      </c>
      <c r="R646" s="9" t="s">
        <v>277</v>
      </c>
      <c r="S646" s="9" t="s">
        <v>73</v>
      </c>
      <c r="T646" s="11" t="s">
        <v>3776</v>
      </c>
      <c r="U646" s="9" t="s">
        <v>3777</v>
      </c>
      <c r="V646" s="9" t="s">
        <v>48</v>
      </c>
      <c r="W646" s="9" t="s">
        <v>3778</v>
      </c>
      <c r="X646" s="9" t="s">
        <v>3779</v>
      </c>
      <c r="Y646" s="9" t="b">
        <v>1</v>
      </c>
      <c r="Z646" s="9" t="s">
        <v>277</v>
      </c>
      <c r="AA646" s="9" t="s">
        <v>1708</v>
      </c>
      <c r="AB646" s="9" t="s">
        <v>3780</v>
      </c>
      <c r="AC646" s="9" t="s">
        <v>53</v>
      </c>
      <c r="AD646" s="9"/>
    </row>
    <row r="647" spans="1:30" ht="15" hidden="1" customHeight="1">
      <c r="A647" s="9" t="s">
        <v>1695</v>
      </c>
      <c r="B647" s="9" t="s">
        <v>57</v>
      </c>
      <c r="C647" s="9" t="s">
        <v>1696</v>
      </c>
      <c r="D647" s="9">
        <v>0</v>
      </c>
      <c r="E647" s="9">
        <v>44960393</v>
      </c>
      <c r="F647" s="9">
        <v>309889930</v>
      </c>
      <c r="G647" s="9" t="s">
        <v>3781</v>
      </c>
      <c r="H647" s="10" t="s">
        <v>34</v>
      </c>
      <c r="I647" s="10" t="s">
        <v>35</v>
      </c>
      <c r="J647" s="10" t="s">
        <v>36</v>
      </c>
      <c r="K647" s="10" t="s">
        <v>1160</v>
      </c>
      <c r="L647" s="9" t="s">
        <v>37</v>
      </c>
      <c r="M647" s="9" t="s">
        <v>37</v>
      </c>
      <c r="N647" s="9" t="s">
        <v>37</v>
      </c>
      <c r="O647" s="9"/>
      <c r="P647" s="9" t="s">
        <v>37</v>
      </c>
      <c r="Q647" s="9" t="s">
        <v>37</v>
      </c>
      <c r="R647" s="9" t="s">
        <v>277</v>
      </c>
      <c r="S647" s="9" t="s">
        <v>73</v>
      </c>
      <c r="T647" s="11" t="s">
        <v>3763</v>
      </c>
      <c r="U647" s="9" t="s">
        <v>3782</v>
      </c>
      <c r="V647" s="9" t="s">
        <v>48</v>
      </c>
      <c r="W647" s="9" t="s">
        <v>3783</v>
      </c>
      <c r="X647" s="9" t="s">
        <v>3784</v>
      </c>
      <c r="Y647" s="9" t="b">
        <v>0</v>
      </c>
      <c r="Z647" s="9" t="s">
        <v>277</v>
      </c>
      <c r="AA647" s="9" t="s">
        <v>1708</v>
      </c>
      <c r="AB647" s="9" t="s">
        <v>3785</v>
      </c>
      <c r="AC647" s="9" t="s">
        <v>53</v>
      </c>
      <c r="AD647" s="9"/>
    </row>
    <row r="648" spans="1:30" ht="15" hidden="1" customHeight="1">
      <c r="A648" s="9" t="s">
        <v>1695</v>
      </c>
      <c r="B648" s="9" t="s">
        <v>1497</v>
      </c>
      <c r="C648" s="9" t="s">
        <v>1696</v>
      </c>
      <c r="D648" s="9">
        <v>0</v>
      </c>
      <c r="E648" s="9">
        <v>44960401</v>
      </c>
      <c r="F648" s="9">
        <v>309892694</v>
      </c>
      <c r="G648" s="9" t="s">
        <v>3786</v>
      </c>
      <c r="H648" s="10" t="s">
        <v>34</v>
      </c>
      <c r="I648" s="10" t="s">
        <v>35</v>
      </c>
      <c r="J648" s="10" t="s">
        <v>36</v>
      </c>
      <c r="K648" s="10" t="s">
        <v>1160</v>
      </c>
      <c r="L648" s="9" t="s">
        <v>37</v>
      </c>
      <c r="M648" s="9" t="s">
        <v>37</v>
      </c>
      <c r="N648" s="9" t="s">
        <v>37</v>
      </c>
      <c r="O648" s="9"/>
      <c r="P648" s="9" t="s">
        <v>37</v>
      </c>
      <c r="Q648" s="9" t="s">
        <v>37</v>
      </c>
      <c r="R648" s="9" t="s">
        <v>277</v>
      </c>
      <c r="S648" s="9" t="s">
        <v>73</v>
      </c>
      <c r="T648" s="11" t="s">
        <v>3787</v>
      </c>
      <c r="U648" s="9" t="s">
        <v>3788</v>
      </c>
      <c r="V648" s="9" t="s">
        <v>48</v>
      </c>
      <c r="W648" s="9" t="s">
        <v>3789</v>
      </c>
      <c r="X648" s="9" t="s">
        <v>3790</v>
      </c>
      <c r="Y648" s="9" t="b">
        <v>1</v>
      </c>
      <c r="Z648" s="9" t="s">
        <v>277</v>
      </c>
      <c r="AA648" s="9" t="s">
        <v>1708</v>
      </c>
      <c r="AB648" s="9" t="s">
        <v>3791</v>
      </c>
      <c r="AC648" s="9" t="s">
        <v>53</v>
      </c>
      <c r="AD648" s="9"/>
    </row>
    <row r="649" spans="1:30" ht="15" hidden="1" customHeight="1">
      <c r="A649" s="9" t="s">
        <v>1695</v>
      </c>
      <c r="B649" s="9" t="s">
        <v>291</v>
      </c>
      <c r="C649" s="9" t="s">
        <v>1696</v>
      </c>
      <c r="D649" s="9">
        <v>0</v>
      </c>
      <c r="E649" s="9">
        <v>44960409</v>
      </c>
      <c r="F649" s="9">
        <v>309891405</v>
      </c>
      <c r="G649" s="9" t="s">
        <v>3792</v>
      </c>
      <c r="H649" s="10" t="s">
        <v>34</v>
      </c>
      <c r="I649" s="10" t="s">
        <v>35</v>
      </c>
      <c r="J649" s="10" t="s">
        <v>36</v>
      </c>
      <c r="K649" s="10" t="s">
        <v>1160</v>
      </c>
      <c r="L649" s="9" t="s">
        <v>37</v>
      </c>
      <c r="M649" s="9" t="s">
        <v>37</v>
      </c>
      <c r="N649" s="9" t="s">
        <v>37</v>
      </c>
      <c r="O649" s="9"/>
      <c r="P649" s="9" t="s">
        <v>37</v>
      </c>
      <c r="Q649" s="9" t="s">
        <v>37</v>
      </c>
      <c r="R649" s="9" t="s">
        <v>277</v>
      </c>
      <c r="S649" s="9" t="s">
        <v>73</v>
      </c>
      <c r="T649" s="11" t="s">
        <v>3793</v>
      </c>
      <c r="U649" s="9" t="s">
        <v>3794</v>
      </c>
      <c r="V649" s="9" t="s">
        <v>48</v>
      </c>
      <c r="W649" s="9" t="s">
        <v>3795</v>
      </c>
      <c r="X649" s="9" t="s">
        <v>3796</v>
      </c>
      <c r="Y649" s="9" t="b">
        <v>1</v>
      </c>
      <c r="Z649" s="9" t="s">
        <v>1380</v>
      </c>
      <c r="AA649" s="9" t="s">
        <v>1708</v>
      </c>
      <c r="AB649" s="9" t="s">
        <v>3797</v>
      </c>
      <c r="AC649" s="9" t="s">
        <v>53</v>
      </c>
      <c r="AD649" s="9"/>
    </row>
    <row r="650" spans="1:30" ht="15" hidden="1" customHeight="1">
      <c r="A650" s="9" t="s">
        <v>648</v>
      </c>
      <c r="B650" s="9" t="s">
        <v>57</v>
      </c>
      <c r="C650" s="9" t="s">
        <v>1696</v>
      </c>
      <c r="D650" s="9">
        <v>0</v>
      </c>
      <c r="E650" s="9">
        <v>44960513</v>
      </c>
      <c r="F650" s="9">
        <v>309895145</v>
      </c>
      <c r="G650" s="9" t="s">
        <v>3798</v>
      </c>
      <c r="H650" s="10" t="s">
        <v>34</v>
      </c>
      <c r="I650" s="10" t="s">
        <v>35</v>
      </c>
      <c r="J650" s="10" t="s">
        <v>36</v>
      </c>
      <c r="K650" s="10" t="s">
        <v>1160</v>
      </c>
      <c r="L650" s="9"/>
      <c r="M650" s="9" t="s">
        <v>37</v>
      </c>
      <c r="N650" s="9" t="s">
        <v>40</v>
      </c>
      <c r="O650" s="23">
        <v>45078</v>
      </c>
      <c r="P650" s="9" t="s">
        <v>3003</v>
      </c>
      <c r="Q650" s="9" t="s">
        <v>1700</v>
      </c>
      <c r="R650" s="9" t="s">
        <v>277</v>
      </c>
      <c r="S650" s="9" t="s">
        <v>73</v>
      </c>
      <c r="T650" s="11" t="s">
        <v>3799</v>
      </c>
      <c r="U650" s="9" t="s">
        <v>3800</v>
      </c>
      <c r="V650" s="9" t="s">
        <v>48</v>
      </c>
      <c r="W650" s="9" t="s">
        <v>3801</v>
      </c>
      <c r="X650" s="9" t="s">
        <v>3802</v>
      </c>
      <c r="Y650" s="9" t="b">
        <v>1</v>
      </c>
      <c r="Z650" s="9" t="s">
        <v>277</v>
      </c>
      <c r="AA650" s="9" t="s">
        <v>1708</v>
      </c>
      <c r="AB650" s="9" t="s">
        <v>3803</v>
      </c>
      <c r="AC650" s="9" t="s">
        <v>53</v>
      </c>
      <c r="AD650" s="9"/>
    </row>
    <row r="651" spans="1:30" ht="15" hidden="1" customHeight="1">
      <c r="A651" s="9" t="s">
        <v>1695</v>
      </c>
      <c r="B651" s="9" t="s">
        <v>193</v>
      </c>
      <c r="C651" s="9" t="s">
        <v>1696</v>
      </c>
      <c r="D651" s="9">
        <v>0</v>
      </c>
      <c r="E651" s="9">
        <v>44960689</v>
      </c>
      <c r="F651" s="9">
        <v>309901082</v>
      </c>
      <c r="G651" s="9" t="s">
        <v>3804</v>
      </c>
      <c r="H651" s="10" t="s">
        <v>34</v>
      </c>
      <c r="I651" s="10" t="s">
        <v>35</v>
      </c>
      <c r="J651" s="10" t="s">
        <v>36</v>
      </c>
      <c r="K651" s="10" t="s">
        <v>1160</v>
      </c>
      <c r="L651" s="9" t="s">
        <v>37</v>
      </c>
      <c r="M651" s="9" t="s">
        <v>37</v>
      </c>
      <c r="N651" s="9" t="s">
        <v>37</v>
      </c>
      <c r="O651" s="9"/>
      <c r="P651" s="9" t="s">
        <v>37</v>
      </c>
      <c r="Q651" s="9" t="s">
        <v>37</v>
      </c>
      <c r="R651" s="9" t="s">
        <v>277</v>
      </c>
      <c r="S651" s="9" t="s">
        <v>73</v>
      </c>
      <c r="T651" s="11" t="s">
        <v>3805</v>
      </c>
      <c r="U651" s="9" t="s">
        <v>3806</v>
      </c>
      <c r="V651" s="9" t="s">
        <v>48</v>
      </c>
      <c r="W651" s="9" t="s">
        <v>3807</v>
      </c>
      <c r="X651" s="9" t="s">
        <v>3808</v>
      </c>
      <c r="Y651" s="9" t="b">
        <v>1</v>
      </c>
      <c r="Z651" s="9" t="s">
        <v>459</v>
      </c>
      <c r="AA651" s="9" t="s">
        <v>1708</v>
      </c>
      <c r="AB651" s="9" t="s">
        <v>3809</v>
      </c>
      <c r="AC651" s="9" t="s">
        <v>53</v>
      </c>
      <c r="AD651" s="9"/>
    </row>
    <row r="652" spans="1:30" ht="15" hidden="1" customHeight="1">
      <c r="A652" s="9" t="s">
        <v>1695</v>
      </c>
      <c r="B652" s="9" t="s">
        <v>68</v>
      </c>
      <c r="C652" s="9" t="s">
        <v>1696</v>
      </c>
      <c r="D652" s="9">
        <v>0</v>
      </c>
      <c r="E652" s="9">
        <v>44960905</v>
      </c>
      <c r="F652" s="9">
        <v>309906166</v>
      </c>
      <c r="G652" s="9" t="s">
        <v>3810</v>
      </c>
      <c r="H652" s="10" t="s">
        <v>34</v>
      </c>
      <c r="I652" s="10" t="s">
        <v>35</v>
      </c>
      <c r="J652" s="10" t="s">
        <v>36</v>
      </c>
      <c r="K652" s="10" t="s">
        <v>1160</v>
      </c>
      <c r="L652" s="9" t="s">
        <v>37</v>
      </c>
      <c r="M652" s="9" t="s">
        <v>37</v>
      </c>
      <c r="N652" s="9" t="s">
        <v>37</v>
      </c>
      <c r="O652" s="9"/>
      <c r="P652" s="9" t="s">
        <v>37</v>
      </c>
      <c r="Q652" s="9" t="s">
        <v>37</v>
      </c>
      <c r="R652" s="9" t="s">
        <v>277</v>
      </c>
      <c r="S652" s="9" t="s">
        <v>73</v>
      </c>
      <c r="T652" s="11" t="s">
        <v>3811</v>
      </c>
      <c r="U652" s="9" t="s">
        <v>3812</v>
      </c>
      <c r="V652" s="9" t="s">
        <v>48</v>
      </c>
      <c r="W652" s="9" t="s">
        <v>37</v>
      </c>
      <c r="X652" s="9" t="s">
        <v>3813</v>
      </c>
      <c r="Y652" s="9" t="b">
        <v>1</v>
      </c>
      <c r="Z652" s="9" t="s">
        <v>277</v>
      </c>
      <c r="AA652" s="9" t="s">
        <v>1822</v>
      </c>
      <c r="AB652" s="9"/>
      <c r="AC652" s="9" t="s">
        <v>53</v>
      </c>
      <c r="AD652" s="9"/>
    </row>
    <row r="653" spans="1:30" ht="15" hidden="1" customHeight="1">
      <c r="A653" s="9" t="s">
        <v>1695</v>
      </c>
      <c r="B653" s="9" t="s">
        <v>68</v>
      </c>
      <c r="C653" s="9" t="s">
        <v>1696</v>
      </c>
      <c r="D653" s="9">
        <v>0</v>
      </c>
      <c r="E653" s="9">
        <v>44961112</v>
      </c>
      <c r="F653" s="9">
        <v>309915574</v>
      </c>
      <c r="G653" s="9" t="s">
        <v>3814</v>
      </c>
      <c r="H653" s="10" t="s">
        <v>34</v>
      </c>
      <c r="I653" s="10" t="s">
        <v>35</v>
      </c>
      <c r="J653" s="10" t="s">
        <v>36</v>
      </c>
      <c r="K653" s="10" t="s">
        <v>1160</v>
      </c>
      <c r="L653" s="9" t="s">
        <v>37</v>
      </c>
      <c r="M653" s="9" t="s">
        <v>37</v>
      </c>
      <c r="N653" s="9" t="s">
        <v>37</v>
      </c>
      <c r="O653" s="9"/>
      <c r="P653" s="9" t="s">
        <v>37</v>
      </c>
      <c r="Q653" s="9" t="s">
        <v>37</v>
      </c>
      <c r="R653" s="9" t="s">
        <v>277</v>
      </c>
      <c r="S653" s="9" t="s">
        <v>73</v>
      </c>
      <c r="T653" s="11" t="s">
        <v>3815</v>
      </c>
      <c r="U653" s="9" t="s">
        <v>3816</v>
      </c>
      <c r="V653" s="9" t="s">
        <v>48</v>
      </c>
      <c r="W653" s="9" t="s">
        <v>3817</v>
      </c>
      <c r="X653" s="9" t="s">
        <v>3818</v>
      </c>
      <c r="Y653" s="9" t="b">
        <v>1</v>
      </c>
      <c r="Z653" s="9" t="s">
        <v>1380</v>
      </c>
      <c r="AA653" s="9" t="s">
        <v>1708</v>
      </c>
      <c r="AB653" s="9" t="s">
        <v>3819</v>
      </c>
      <c r="AC653" s="9" t="s">
        <v>53</v>
      </c>
      <c r="AD653" s="9"/>
    </row>
    <row r="654" spans="1:30" ht="15" hidden="1" customHeight="1">
      <c r="A654" s="9" t="s">
        <v>1695</v>
      </c>
      <c r="B654" s="9" t="s">
        <v>193</v>
      </c>
      <c r="C654" s="9" t="s">
        <v>1696</v>
      </c>
      <c r="D654" s="9">
        <v>0</v>
      </c>
      <c r="E654" s="9">
        <v>44961144</v>
      </c>
      <c r="F654" s="9">
        <v>309917121</v>
      </c>
      <c r="G654" s="9" t="s">
        <v>3820</v>
      </c>
      <c r="H654" s="10" t="s">
        <v>34</v>
      </c>
      <c r="I654" s="10" t="s">
        <v>35</v>
      </c>
      <c r="J654" s="10" t="s">
        <v>36</v>
      </c>
      <c r="K654" s="10" t="s">
        <v>1160</v>
      </c>
      <c r="L654" s="9" t="s">
        <v>37</v>
      </c>
      <c r="M654" s="9" t="s">
        <v>37</v>
      </c>
      <c r="N654" s="9" t="s">
        <v>37</v>
      </c>
      <c r="O654" s="9"/>
      <c r="P654" s="9" t="s">
        <v>37</v>
      </c>
      <c r="Q654" s="9" t="s">
        <v>37</v>
      </c>
      <c r="R654" s="9" t="s">
        <v>277</v>
      </c>
      <c r="S654" s="9" t="s">
        <v>73</v>
      </c>
      <c r="T654" s="11" t="s">
        <v>3821</v>
      </c>
      <c r="U654" s="9" t="s">
        <v>3822</v>
      </c>
      <c r="V654" s="9" t="s">
        <v>205</v>
      </c>
      <c r="W654" s="9" t="s">
        <v>3823</v>
      </c>
      <c r="X654" s="9" t="s">
        <v>3824</v>
      </c>
      <c r="Y654" s="9" t="b">
        <v>1</v>
      </c>
      <c r="Z654" s="9" t="s">
        <v>90</v>
      </c>
      <c r="AA654" s="9" t="s">
        <v>1708</v>
      </c>
      <c r="AB654" s="9" t="s">
        <v>3825</v>
      </c>
      <c r="AC654" s="9" t="s">
        <v>53</v>
      </c>
      <c r="AD654" s="9"/>
    </row>
    <row r="655" spans="1:30" ht="15" hidden="1" customHeight="1">
      <c r="A655" s="9" t="s">
        <v>1695</v>
      </c>
      <c r="B655" s="9" t="s">
        <v>80</v>
      </c>
      <c r="C655" s="9" t="s">
        <v>1696</v>
      </c>
      <c r="D655" s="9">
        <v>0</v>
      </c>
      <c r="E655" s="9">
        <v>44961249</v>
      </c>
      <c r="F655" s="9">
        <v>309922646</v>
      </c>
      <c r="G655" s="9" t="s">
        <v>3826</v>
      </c>
      <c r="H655" s="10" t="s">
        <v>34</v>
      </c>
      <c r="I655" s="10" t="s">
        <v>35</v>
      </c>
      <c r="J655" s="10" t="s">
        <v>36</v>
      </c>
      <c r="K655" s="10" t="s">
        <v>1160</v>
      </c>
      <c r="L655" s="9" t="s">
        <v>37</v>
      </c>
      <c r="M655" s="9" t="s">
        <v>37</v>
      </c>
      <c r="N655" s="9" t="s">
        <v>37</v>
      </c>
      <c r="O655" s="9"/>
      <c r="P655" s="9" t="s">
        <v>37</v>
      </c>
      <c r="Q655" s="9" t="s">
        <v>37</v>
      </c>
      <c r="R655" s="9" t="s">
        <v>277</v>
      </c>
      <c r="S655" s="9" t="s">
        <v>73</v>
      </c>
      <c r="T655" s="11" t="s">
        <v>3827</v>
      </c>
      <c r="U655" s="9" t="s">
        <v>3828</v>
      </c>
      <c r="V655" s="9" t="s">
        <v>48</v>
      </c>
      <c r="W655" s="9" t="s">
        <v>37</v>
      </c>
      <c r="X655" s="9" t="s">
        <v>3829</v>
      </c>
      <c r="Y655" s="9" t="b">
        <v>1</v>
      </c>
      <c r="Z655" s="9" t="s">
        <v>876</v>
      </c>
      <c r="AA655" s="9" t="s">
        <v>1708</v>
      </c>
      <c r="AB655" s="9" t="s">
        <v>3830</v>
      </c>
      <c r="AC655" s="9" t="s">
        <v>53</v>
      </c>
      <c r="AD655" s="9"/>
    </row>
    <row r="656" spans="1:30" ht="15" hidden="1" customHeight="1">
      <c r="A656" s="9" t="s">
        <v>1695</v>
      </c>
      <c r="B656" s="9" t="s">
        <v>57</v>
      </c>
      <c r="C656" s="9" t="s">
        <v>1696</v>
      </c>
      <c r="D656" s="9">
        <v>0</v>
      </c>
      <c r="E656" s="9">
        <v>44961259</v>
      </c>
      <c r="F656" s="9">
        <v>309921213</v>
      </c>
      <c r="G656" s="9" t="s">
        <v>3831</v>
      </c>
      <c r="H656" s="10" t="s">
        <v>34</v>
      </c>
      <c r="I656" s="10" t="s">
        <v>35</v>
      </c>
      <c r="J656" s="10" t="s">
        <v>36</v>
      </c>
      <c r="K656" s="10" t="s">
        <v>1160</v>
      </c>
      <c r="L656" s="9" t="s">
        <v>37</v>
      </c>
      <c r="M656" s="9" t="s">
        <v>37</v>
      </c>
      <c r="N656" s="9" t="s">
        <v>37</v>
      </c>
      <c r="O656" s="9"/>
      <c r="P656" s="9" t="s">
        <v>37</v>
      </c>
      <c r="Q656" s="9" t="s">
        <v>37</v>
      </c>
      <c r="R656" s="9" t="s">
        <v>277</v>
      </c>
      <c r="S656" s="9" t="s">
        <v>73</v>
      </c>
      <c r="T656" s="11" t="s">
        <v>3832</v>
      </c>
      <c r="U656" s="9" t="s">
        <v>3833</v>
      </c>
      <c r="V656" s="9" t="s">
        <v>48</v>
      </c>
      <c r="W656" s="9" t="s">
        <v>3834</v>
      </c>
      <c r="X656" s="9" t="s">
        <v>3835</v>
      </c>
      <c r="Y656" s="9" t="b">
        <v>1</v>
      </c>
      <c r="Z656" s="9" t="s">
        <v>277</v>
      </c>
      <c r="AA656" s="9" t="s">
        <v>3836</v>
      </c>
      <c r="AB656" s="9"/>
      <c r="AC656" s="9" t="s">
        <v>53</v>
      </c>
      <c r="AD656" s="9"/>
    </row>
    <row r="657" spans="1:30" ht="15" hidden="1" customHeight="1">
      <c r="A657" s="9" t="s">
        <v>648</v>
      </c>
      <c r="B657" s="9" t="s">
        <v>68</v>
      </c>
      <c r="C657" s="9" t="s">
        <v>1696</v>
      </c>
      <c r="D657" s="9">
        <v>0</v>
      </c>
      <c r="E657" s="9">
        <v>44961267</v>
      </c>
      <c r="F657" s="9">
        <v>309923023</v>
      </c>
      <c r="G657" s="9" t="s">
        <v>3837</v>
      </c>
      <c r="H657" s="10" t="s">
        <v>34</v>
      </c>
      <c r="I657" s="10" t="s">
        <v>35</v>
      </c>
      <c r="J657" s="10" t="s">
        <v>36</v>
      </c>
      <c r="K657" s="10" t="s">
        <v>1160</v>
      </c>
      <c r="L657" s="9"/>
      <c r="M657" s="9" t="s">
        <v>37</v>
      </c>
      <c r="N657" s="9" t="s">
        <v>40</v>
      </c>
      <c r="O657" s="23">
        <v>45078</v>
      </c>
      <c r="P657" s="9" t="s">
        <v>3003</v>
      </c>
      <c r="Q657" s="9" t="s">
        <v>1700</v>
      </c>
      <c r="R657" s="9" t="s">
        <v>277</v>
      </c>
      <c r="S657" s="9" t="s">
        <v>73</v>
      </c>
      <c r="T657" s="11" t="s">
        <v>3838</v>
      </c>
      <c r="U657" s="9" t="s">
        <v>3839</v>
      </c>
      <c r="V657" s="9" t="s">
        <v>48</v>
      </c>
      <c r="W657" s="9" t="s">
        <v>3840</v>
      </c>
      <c r="X657" s="9" t="s">
        <v>3841</v>
      </c>
      <c r="Y657" s="9" t="b">
        <v>1</v>
      </c>
      <c r="Z657" s="9" t="s">
        <v>459</v>
      </c>
      <c r="AA657" s="9" t="s">
        <v>1708</v>
      </c>
      <c r="AB657" s="9" t="s">
        <v>3842</v>
      </c>
      <c r="AC657" s="9" t="s">
        <v>53</v>
      </c>
      <c r="AD657" s="9"/>
    </row>
    <row r="658" spans="1:30" ht="15" hidden="1" customHeight="1">
      <c r="A658" s="9" t="s">
        <v>1695</v>
      </c>
      <c r="B658" s="9" t="s">
        <v>68</v>
      </c>
      <c r="C658" s="9" t="s">
        <v>1696</v>
      </c>
      <c r="D658" s="9">
        <v>0</v>
      </c>
      <c r="E658" s="9">
        <v>44961286</v>
      </c>
      <c r="F658" s="9">
        <v>309925335</v>
      </c>
      <c r="G658" s="9" t="s">
        <v>3843</v>
      </c>
      <c r="H658" s="10" t="s">
        <v>34</v>
      </c>
      <c r="I658" s="10" t="s">
        <v>35</v>
      </c>
      <c r="J658" s="10" t="s">
        <v>36</v>
      </c>
      <c r="K658" s="10" t="s">
        <v>1160</v>
      </c>
      <c r="L658" s="9" t="s">
        <v>37</v>
      </c>
      <c r="M658" s="9" t="s">
        <v>37</v>
      </c>
      <c r="N658" s="9" t="s">
        <v>37</v>
      </c>
      <c r="O658" s="9"/>
      <c r="P658" s="9" t="s">
        <v>37</v>
      </c>
      <c r="Q658" s="9" t="s">
        <v>37</v>
      </c>
      <c r="R658" s="9" t="s">
        <v>277</v>
      </c>
      <c r="S658" s="9" t="s">
        <v>73</v>
      </c>
      <c r="T658" s="11" t="s">
        <v>3844</v>
      </c>
      <c r="U658" s="9" t="s">
        <v>3845</v>
      </c>
      <c r="V658" s="9" t="s">
        <v>48</v>
      </c>
      <c r="W658" s="9" t="s">
        <v>3846</v>
      </c>
      <c r="X658" s="9" t="s">
        <v>3847</v>
      </c>
      <c r="Y658" s="9" t="b">
        <v>1</v>
      </c>
      <c r="Z658" s="9" t="s">
        <v>2638</v>
      </c>
      <c r="AA658" s="9" t="s">
        <v>1708</v>
      </c>
      <c r="AB658" s="9" t="s">
        <v>3848</v>
      </c>
      <c r="AC658" s="9" t="s">
        <v>53</v>
      </c>
      <c r="AD658" s="9"/>
    </row>
    <row r="659" spans="1:30" ht="15" hidden="1" customHeight="1">
      <c r="A659" s="9" t="s">
        <v>1695</v>
      </c>
      <c r="B659" s="9" t="s">
        <v>80</v>
      </c>
      <c r="C659" s="9" t="s">
        <v>1696</v>
      </c>
      <c r="D659" s="9">
        <v>0</v>
      </c>
      <c r="E659" s="9">
        <v>44961370</v>
      </c>
      <c r="F659" s="9">
        <v>309927526</v>
      </c>
      <c r="G659" s="9" t="s">
        <v>3849</v>
      </c>
      <c r="H659" s="10" t="s">
        <v>34</v>
      </c>
      <c r="I659" s="10" t="s">
        <v>35</v>
      </c>
      <c r="J659" s="10" t="s">
        <v>36</v>
      </c>
      <c r="K659" s="10" t="s">
        <v>1160</v>
      </c>
      <c r="L659" s="9" t="s">
        <v>37</v>
      </c>
      <c r="M659" s="9" t="s">
        <v>37</v>
      </c>
      <c r="N659" s="9" t="s">
        <v>37</v>
      </c>
      <c r="O659" s="9"/>
      <c r="P659" s="9" t="s">
        <v>37</v>
      </c>
      <c r="Q659" s="9" t="s">
        <v>37</v>
      </c>
      <c r="R659" s="9" t="s">
        <v>277</v>
      </c>
      <c r="S659" s="9" t="s">
        <v>73</v>
      </c>
      <c r="T659" s="11" t="s">
        <v>3850</v>
      </c>
      <c r="U659" s="9" t="s">
        <v>3851</v>
      </c>
      <c r="V659" s="9" t="s">
        <v>48</v>
      </c>
      <c r="W659" s="9" t="s">
        <v>3852</v>
      </c>
      <c r="X659" s="9" t="s">
        <v>3853</v>
      </c>
      <c r="Y659" s="9" t="b">
        <v>1</v>
      </c>
      <c r="Z659" s="9" t="s">
        <v>67</v>
      </c>
      <c r="AA659" s="9" t="s">
        <v>2435</v>
      </c>
      <c r="AB659" s="9" t="s">
        <v>3854</v>
      </c>
      <c r="AC659" s="9" t="s">
        <v>53</v>
      </c>
      <c r="AD659" s="9"/>
    </row>
    <row r="660" spans="1:30" ht="15" hidden="1" customHeight="1">
      <c r="A660" s="9" t="s">
        <v>648</v>
      </c>
      <c r="B660" s="9" t="s">
        <v>193</v>
      </c>
      <c r="C660" s="9" t="s">
        <v>1696</v>
      </c>
      <c r="D660" s="9">
        <v>0</v>
      </c>
      <c r="E660" s="9">
        <v>44961386</v>
      </c>
      <c r="F660" s="9">
        <v>309930040</v>
      </c>
      <c r="G660" s="9" t="s">
        <v>3855</v>
      </c>
      <c r="H660" s="10" t="s">
        <v>34</v>
      </c>
      <c r="I660" s="10" t="s">
        <v>35</v>
      </c>
      <c r="J660" s="10" t="s">
        <v>36</v>
      </c>
      <c r="K660" s="10" t="s">
        <v>1160</v>
      </c>
      <c r="L660" s="9"/>
      <c r="M660" s="9" t="s">
        <v>37</v>
      </c>
      <c r="N660" s="9" t="s">
        <v>40</v>
      </c>
      <c r="O660" s="23">
        <v>45078</v>
      </c>
      <c r="P660" s="9" t="s">
        <v>3003</v>
      </c>
      <c r="Q660" s="9" t="s">
        <v>1700</v>
      </c>
      <c r="R660" s="9" t="s">
        <v>277</v>
      </c>
      <c r="S660" s="9" t="s">
        <v>73</v>
      </c>
      <c r="T660" s="11" t="s">
        <v>3856</v>
      </c>
      <c r="U660" s="9" t="s">
        <v>3857</v>
      </c>
      <c r="V660" s="9" t="s">
        <v>48</v>
      </c>
      <c r="W660" s="9" t="s">
        <v>3858</v>
      </c>
      <c r="X660" s="9" t="s">
        <v>3859</v>
      </c>
      <c r="Y660" s="9" t="b">
        <v>0</v>
      </c>
      <c r="Z660" s="9" t="s">
        <v>90</v>
      </c>
      <c r="AA660" s="9" t="s">
        <v>1708</v>
      </c>
      <c r="AB660" s="9" t="s">
        <v>3860</v>
      </c>
      <c r="AC660" s="9" t="s">
        <v>53</v>
      </c>
      <c r="AD660" s="9"/>
    </row>
    <row r="661" spans="1:30" ht="15" hidden="1" customHeight="1">
      <c r="A661" s="9" t="s">
        <v>1695</v>
      </c>
      <c r="B661" s="9" t="s">
        <v>68</v>
      </c>
      <c r="C661" s="9" t="s">
        <v>1696</v>
      </c>
      <c r="D661" s="9">
        <v>0</v>
      </c>
      <c r="E661" s="9">
        <v>44961472</v>
      </c>
      <c r="F661" s="9">
        <v>309931614</v>
      </c>
      <c r="G661" s="9" t="s">
        <v>3861</v>
      </c>
      <c r="H661" s="10" t="s">
        <v>34</v>
      </c>
      <c r="I661" s="10" t="s">
        <v>35</v>
      </c>
      <c r="J661" s="10" t="s">
        <v>36</v>
      </c>
      <c r="K661" s="10" t="s">
        <v>1160</v>
      </c>
      <c r="L661" s="9" t="s">
        <v>37</v>
      </c>
      <c r="M661" s="9" t="s">
        <v>37</v>
      </c>
      <c r="N661" s="9" t="s">
        <v>37</v>
      </c>
      <c r="O661" s="9"/>
      <c r="P661" s="9" t="s">
        <v>37</v>
      </c>
      <c r="Q661" s="9" t="s">
        <v>37</v>
      </c>
      <c r="R661" s="9" t="s">
        <v>277</v>
      </c>
      <c r="S661" s="9" t="s">
        <v>73</v>
      </c>
      <c r="T661" s="11" t="s">
        <v>3862</v>
      </c>
      <c r="U661" s="9" t="s">
        <v>3863</v>
      </c>
      <c r="V661" s="9" t="s">
        <v>48</v>
      </c>
      <c r="W661" s="9" t="s">
        <v>3864</v>
      </c>
      <c r="X661" s="9" t="s">
        <v>3865</v>
      </c>
      <c r="Y661" s="9" t="b">
        <v>1</v>
      </c>
      <c r="Z661" s="9" t="s">
        <v>1225</v>
      </c>
      <c r="AA661" s="9" t="s">
        <v>1708</v>
      </c>
      <c r="AB661" s="9" t="s">
        <v>3866</v>
      </c>
      <c r="AC661" s="9" t="s">
        <v>53</v>
      </c>
      <c r="AD661" s="9"/>
    </row>
    <row r="662" spans="1:30" ht="15" hidden="1" customHeight="1">
      <c r="A662" s="9" t="s">
        <v>1695</v>
      </c>
      <c r="B662" s="9" t="s">
        <v>193</v>
      </c>
      <c r="C662" s="9" t="s">
        <v>1696</v>
      </c>
      <c r="D662" s="9">
        <v>0</v>
      </c>
      <c r="E662" s="9">
        <v>44961520</v>
      </c>
      <c r="F662" s="9">
        <v>309939507</v>
      </c>
      <c r="G662" s="9" t="s">
        <v>3867</v>
      </c>
      <c r="H662" s="10" t="s">
        <v>34</v>
      </c>
      <c r="I662" s="10" t="s">
        <v>35</v>
      </c>
      <c r="J662" s="10" t="s">
        <v>36</v>
      </c>
      <c r="K662" s="10" t="s">
        <v>1160</v>
      </c>
      <c r="L662" s="9" t="s">
        <v>37</v>
      </c>
      <c r="M662" s="9" t="s">
        <v>37</v>
      </c>
      <c r="N662" s="9" t="s">
        <v>37</v>
      </c>
      <c r="O662" s="9"/>
      <c r="P662" s="9" t="s">
        <v>37</v>
      </c>
      <c r="Q662" s="9" t="s">
        <v>37</v>
      </c>
      <c r="R662" s="9" t="s">
        <v>277</v>
      </c>
      <c r="S662" s="9" t="s">
        <v>73</v>
      </c>
      <c r="T662" s="11" t="s">
        <v>3868</v>
      </c>
      <c r="U662" s="9" t="s">
        <v>3869</v>
      </c>
      <c r="V662" s="9" t="s">
        <v>48</v>
      </c>
      <c r="W662" s="9" t="s">
        <v>37</v>
      </c>
      <c r="X662" s="9" t="s">
        <v>3870</v>
      </c>
      <c r="Y662" s="9" t="b">
        <v>1</v>
      </c>
      <c r="Z662" s="9" t="s">
        <v>338</v>
      </c>
      <c r="AA662" s="9" t="s">
        <v>1708</v>
      </c>
      <c r="AB662" s="9" t="s">
        <v>3871</v>
      </c>
      <c r="AC662" s="9" t="s">
        <v>53</v>
      </c>
      <c r="AD662" s="9"/>
    </row>
    <row r="663" spans="1:30" ht="15" hidden="1" customHeight="1">
      <c r="A663" s="9" t="s">
        <v>1695</v>
      </c>
      <c r="B663" s="9" t="s">
        <v>193</v>
      </c>
      <c r="C663" s="9" t="s">
        <v>1696</v>
      </c>
      <c r="D663" s="9">
        <v>0</v>
      </c>
      <c r="E663" s="9">
        <v>44961526</v>
      </c>
      <c r="F663" s="9">
        <v>309939896</v>
      </c>
      <c r="G663" s="9" t="s">
        <v>3872</v>
      </c>
      <c r="H663" s="10" t="s">
        <v>34</v>
      </c>
      <c r="I663" s="10" t="s">
        <v>35</v>
      </c>
      <c r="J663" s="10" t="s">
        <v>36</v>
      </c>
      <c r="K663" s="10" t="s">
        <v>1160</v>
      </c>
      <c r="L663" s="9" t="s">
        <v>37</v>
      </c>
      <c r="M663" s="9" t="s">
        <v>37</v>
      </c>
      <c r="N663" s="9" t="s">
        <v>37</v>
      </c>
      <c r="O663" s="9"/>
      <c r="P663" s="9" t="s">
        <v>37</v>
      </c>
      <c r="Q663" s="9" t="s">
        <v>37</v>
      </c>
      <c r="R663" s="9" t="s">
        <v>277</v>
      </c>
      <c r="S663" s="9" t="s">
        <v>73</v>
      </c>
      <c r="T663" s="11" t="s">
        <v>3873</v>
      </c>
      <c r="U663" s="9" t="s">
        <v>3874</v>
      </c>
      <c r="V663" s="9" t="s">
        <v>48</v>
      </c>
      <c r="W663" s="9" t="s">
        <v>3875</v>
      </c>
      <c r="X663" s="9" t="s">
        <v>3876</v>
      </c>
      <c r="Y663" s="9" t="b">
        <v>0</v>
      </c>
      <c r="Z663" s="9" t="s">
        <v>3877</v>
      </c>
      <c r="AA663" s="9" t="s">
        <v>1708</v>
      </c>
      <c r="AB663" s="9" t="s">
        <v>3878</v>
      </c>
      <c r="AC663" s="9" t="s">
        <v>53</v>
      </c>
      <c r="AD663" s="9"/>
    </row>
    <row r="664" spans="1:30" ht="15" hidden="1" customHeight="1">
      <c r="A664" s="9" t="s">
        <v>1695</v>
      </c>
      <c r="B664" s="9" t="s">
        <v>68</v>
      </c>
      <c r="C664" s="9" t="s">
        <v>1696</v>
      </c>
      <c r="D664" s="9">
        <v>0</v>
      </c>
      <c r="E664" s="9">
        <v>44961615</v>
      </c>
      <c r="F664" s="9">
        <v>309943355</v>
      </c>
      <c r="G664" s="9" t="s">
        <v>3879</v>
      </c>
      <c r="H664" s="10" t="s">
        <v>34</v>
      </c>
      <c r="I664" s="10" t="s">
        <v>35</v>
      </c>
      <c r="J664" s="10" t="s">
        <v>36</v>
      </c>
      <c r="K664" s="10" t="s">
        <v>1160</v>
      </c>
      <c r="L664" s="9" t="s">
        <v>37</v>
      </c>
      <c r="M664" s="9" t="s">
        <v>37</v>
      </c>
      <c r="N664" s="9" t="s">
        <v>37</v>
      </c>
      <c r="O664" s="9"/>
      <c r="P664" s="9" t="s">
        <v>37</v>
      </c>
      <c r="Q664" s="9" t="s">
        <v>37</v>
      </c>
      <c r="R664" s="9" t="s">
        <v>277</v>
      </c>
      <c r="S664" s="9" t="s">
        <v>73</v>
      </c>
      <c r="T664" s="11" t="s">
        <v>3880</v>
      </c>
      <c r="U664" s="9" t="s">
        <v>3881</v>
      </c>
      <c r="V664" s="9" t="s">
        <v>48</v>
      </c>
      <c r="W664" s="9" t="s">
        <v>3882</v>
      </c>
      <c r="X664" s="9" t="s">
        <v>3883</v>
      </c>
      <c r="Y664" s="9" t="b">
        <v>1</v>
      </c>
      <c r="Z664" s="9" t="s">
        <v>1962</v>
      </c>
      <c r="AA664" s="9" t="s">
        <v>1708</v>
      </c>
      <c r="AB664" s="9" t="s">
        <v>3884</v>
      </c>
      <c r="AC664" s="9" t="s">
        <v>53</v>
      </c>
      <c r="AD664" s="9"/>
    </row>
    <row r="665" spans="1:30" ht="15" hidden="1" customHeight="1">
      <c r="A665" s="9" t="s">
        <v>1695</v>
      </c>
      <c r="B665" s="9" t="s">
        <v>297</v>
      </c>
      <c r="C665" s="9" t="s">
        <v>1696</v>
      </c>
      <c r="D665" s="9">
        <v>0</v>
      </c>
      <c r="E665" s="9">
        <v>44961634</v>
      </c>
      <c r="F665" s="9">
        <v>309939410</v>
      </c>
      <c r="G665" s="9" t="s">
        <v>3885</v>
      </c>
      <c r="H665" s="10" t="s">
        <v>34</v>
      </c>
      <c r="I665" s="10" t="s">
        <v>35</v>
      </c>
      <c r="J665" s="10" t="s">
        <v>36</v>
      </c>
      <c r="K665" s="10" t="s">
        <v>1160</v>
      </c>
      <c r="L665" s="9" t="s">
        <v>37</v>
      </c>
      <c r="M665" s="9" t="s">
        <v>37</v>
      </c>
      <c r="N665" s="9" t="s">
        <v>37</v>
      </c>
      <c r="O665" s="9"/>
      <c r="P665" s="9" t="s">
        <v>37</v>
      </c>
      <c r="Q665" s="9" t="s">
        <v>37</v>
      </c>
      <c r="R665" s="9" t="s">
        <v>277</v>
      </c>
      <c r="S665" s="9" t="s">
        <v>73</v>
      </c>
      <c r="T665" s="11" t="s">
        <v>3886</v>
      </c>
      <c r="U665" s="9" t="s">
        <v>3887</v>
      </c>
      <c r="V665" s="9" t="s">
        <v>48</v>
      </c>
      <c r="W665" s="9" t="s">
        <v>3888</v>
      </c>
      <c r="X665" s="9" t="s">
        <v>3889</v>
      </c>
      <c r="Y665" s="9" t="b">
        <v>1</v>
      </c>
      <c r="Z665" s="9" t="s">
        <v>277</v>
      </c>
      <c r="AA665" s="9" t="s">
        <v>1708</v>
      </c>
      <c r="AB665" s="9" t="s">
        <v>3890</v>
      </c>
      <c r="AC665" s="9" t="s">
        <v>53</v>
      </c>
      <c r="AD665" s="9"/>
    </row>
    <row r="666" spans="1:30" ht="15" hidden="1" customHeight="1">
      <c r="A666" s="9" t="s">
        <v>1695</v>
      </c>
      <c r="B666" s="9" t="s">
        <v>193</v>
      </c>
      <c r="C666" s="9" t="s">
        <v>1696</v>
      </c>
      <c r="D666" s="9">
        <v>0</v>
      </c>
      <c r="E666" s="9">
        <v>44961652</v>
      </c>
      <c r="F666" s="9">
        <v>309946371</v>
      </c>
      <c r="G666" s="9" t="s">
        <v>3891</v>
      </c>
      <c r="H666" s="10" t="s">
        <v>34</v>
      </c>
      <c r="I666" s="10" t="s">
        <v>35</v>
      </c>
      <c r="J666" s="10" t="s">
        <v>36</v>
      </c>
      <c r="K666" s="10" t="s">
        <v>1160</v>
      </c>
      <c r="L666" s="9" t="s">
        <v>37</v>
      </c>
      <c r="M666" s="9" t="s">
        <v>37</v>
      </c>
      <c r="N666" s="9" t="s">
        <v>37</v>
      </c>
      <c r="O666" s="9"/>
      <c r="P666" s="9" t="s">
        <v>37</v>
      </c>
      <c r="Q666" s="9" t="s">
        <v>37</v>
      </c>
      <c r="R666" s="9" t="s">
        <v>277</v>
      </c>
      <c r="S666" s="9" t="s">
        <v>73</v>
      </c>
      <c r="T666" s="11" t="s">
        <v>3892</v>
      </c>
      <c r="U666" s="9" t="s">
        <v>3893</v>
      </c>
      <c r="V666" s="9" t="s">
        <v>205</v>
      </c>
      <c r="W666" s="9" t="s">
        <v>3894</v>
      </c>
      <c r="X666" s="9" t="s">
        <v>3895</v>
      </c>
      <c r="Y666" s="9" t="b">
        <v>1</v>
      </c>
      <c r="Z666" s="9" t="s">
        <v>3767</v>
      </c>
      <c r="AA666" s="9" t="s">
        <v>1708</v>
      </c>
      <c r="AB666" s="9" t="s">
        <v>3896</v>
      </c>
      <c r="AC666" s="9" t="s">
        <v>53</v>
      </c>
      <c r="AD666" s="9"/>
    </row>
    <row r="667" spans="1:30" ht="15" hidden="1" customHeight="1">
      <c r="A667" s="9" t="s">
        <v>1695</v>
      </c>
      <c r="B667" s="9" t="s">
        <v>57</v>
      </c>
      <c r="C667" s="9" t="s">
        <v>1696</v>
      </c>
      <c r="D667" s="9">
        <v>0</v>
      </c>
      <c r="E667" s="9">
        <v>44961803</v>
      </c>
      <c r="F667" s="9">
        <v>309962251</v>
      </c>
      <c r="G667" s="9" t="s">
        <v>3897</v>
      </c>
      <c r="H667" s="10" t="s">
        <v>34</v>
      </c>
      <c r="I667" s="10" t="s">
        <v>35</v>
      </c>
      <c r="J667" s="10" t="s">
        <v>36</v>
      </c>
      <c r="K667" s="10" t="s">
        <v>1160</v>
      </c>
      <c r="L667" s="9" t="s">
        <v>37</v>
      </c>
      <c r="M667" s="9" t="s">
        <v>37</v>
      </c>
      <c r="N667" s="9" t="s">
        <v>37</v>
      </c>
      <c r="O667" s="9"/>
      <c r="P667" s="9" t="s">
        <v>37</v>
      </c>
      <c r="Q667" s="9" t="s">
        <v>37</v>
      </c>
      <c r="R667" s="9" t="s">
        <v>567</v>
      </c>
      <c r="S667" s="9" t="s">
        <v>93</v>
      </c>
      <c r="T667" s="11" t="s">
        <v>3898</v>
      </c>
      <c r="U667" s="9" t="s">
        <v>3899</v>
      </c>
      <c r="V667" s="9" t="s">
        <v>48</v>
      </c>
      <c r="W667" s="9" t="s">
        <v>3900</v>
      </c>
      <c r="X667" s="9" t="s">
        <v>3901</v>
      </c>
      <c r="Y667" s="9" t="b">
        <v>1</v>
      </c>
      <c r="Z667" s="9" t="s">
        <v>77</v>
      </c>
      <c r="AA667" s="9" t="s">
        <v>1708</v>
      </c>
      <c r="AB667" s="9" t="s">
        <v>3902</v>
      </c>
      <c r="AC667" s="9" t="s">
        <v>53</v>
      </c>
      <c r="AD667" s="9"/>
    </row>
    <row r="668" spans="1:30" ht="15" hidden="1" customHeight="1">
      <c r="A668" s="9" t="s">
        <v>1695</v>
      </c>
      <c r="B668" s="9" t="s">
        <v>193</v>
      </c>
      <c r="C668" s="9" t="s">
        <v>1696</v>
      </c>
      <c r="D668" s="9">
        <v>0</v>
      </c>
      <c r="E668" s="9">
        <v>44961923</v>
      </c>
      <c r="F668" s="9">
        <v>309968131</v>
      </c>
      <c r="G668" s="9" t="s">
        <v>3903</v>
      </c>
      <c r="H668" s="10" t="s">
        <v>34</v>
      </c>
      <c r="I668" s="10" t="s">
        <v>35</v>
      </c>
      <c r="J668" s="10" t="s">
        <v>36</v>
      </c>
      <c r="K668" s="10" t="s">
        <v>1160</v>
      </c>
      <c r="L668" s="9" t="s">
        <v>37</v>
      </c>
      <c r="M668" s="9" t="s">
        <v>37</v>
      </c>
      <c r="N668" s="9" t="s">
        <v>37</v>
      </c>
      <c r="O668" s="9"/>
      <c r="P668" s="9" t="s">
        <v>37</v>
      </c>
      <c r="Q668" s="9" t="s">
        <v>37</v>
      </c>
      <c r="R668" s="9" t="s">
        <v>567</v>
      </c>
      <c r="S668" s="9" t="s">
        <v>93</v>
      </c>
      <c r="T668" s="11" t="s">
        <v>3904</v>
      </c>
      <c r="U668" s="9" t="s">
        <v>3905</v>
      </c>
      <c r="V668" s="9" t="s">
        <v>48</v>
      </c>
      <c r="W668" s="9" t="s">
        <v>3906</v>
      </c>
      <c r="X668" s="9" t="s">
        <v>3907</v>
      </c>
      <c r="Y668" s="9" t="b">
        <v>1</v>
      </c>
      <c r="Z668" s="9" t="s">
        <v>1250</v>
      </c>
      <c r="AA668" s="9" t="s">
        <v>1708</v>
      </c>
      <c r="AB668" s="9" t="s">
        <v>3908</v>
      </c>
      <c r="AC668" s="9" t="s">
        <v>53</v>
      </c>
      <c r="AD668" s="9"/>
    </row>
    <row r="669" spans="1:30" ht="15" hidden="1" customHeight="1">
      <c r="A669" s="9" t="s">
        <v>1695</v>
      </c>
      <c r="B669" s="9" t="s">
        <v>68</v>
      </c>
      <c r="C669" s="9" t="s">
        <v>1696</v>
      </c>
      <c r="D669" s="9">
        <v>0</v>
      </c>
      <c r="E669" s="9">
        <v>44962048</v>
      </c>
      <c r="F669" s="9">
        <v>309973049</v>
      </c>
      <c r="G669" s="9" t="s">
        <v>3909</v>
      </c>
      <c r="H669" s="10" t="s">
        <v>34</v>
      </c>
      <c r="I669" s="10" t="s">
        <v>35</v>
      </c>
      <c r="J669" s="10" t="s">
        <v>36</v>
      </c>
      <c r="K669" s="10" t="s">
        <v>1160</v>
      </c>
      <c r="L669" s="9" t="s">
        <v>37</v>
      </c>
      <c r="M669" s="9" t="s">
        <v>37</v>
      </c>
      <c r="N669" s="9" t="s">
        <v>37</v>
      </c>
      <c r="O669" s="9"/>
      <c r="P669" s="9" t="s">
        <v>37</v>
      </c>
      <c r="Q669" s="9" t="s">
        <v>37</v>
      </c>
      <c r="R669" s="9" t="s">
        <v>567</v>
      </c>
      <c r="S669" s="9" t="s">
        <v>93</v>
      </c>
      <c r="T669" s="11" t="s">
        <v>3910</v>
      </c>
      <c r="U669" s="9" t="s">
        <v>3911</v>
      </c>
      <c r="V669" s="9" t="s">
        <v>48</v>
      </c>
      <c r="W669" s="9" t="s">
        <v>3912</v>
      </c>
      <c r="X669" s="9" t="s">
        <v>3913</v>
      </c>
      <c r="Y669" s="9" t="b">
        <v>1</v>
      </c>
      <c r="Z669" s="9" t="s">
        <v>567</v>
      </c>
      <c r="AA669" s="9" t="s">
        <v>1708</v>
      </c>
      <c r="AB669" s="9" t="s">
        <v>3914</v>
      </c>
      <c r="AC669" s="9" t="s">
        <v>53</v>
      </c>
      <c r="AD669" s="9"/>
    </row>
    <row r="670" spans="1:30" ht="15" hidden="1" customHeight="1">
      <c r="A670" s="9" t="s">
        <v>1695</v>
      </c>
      <c r="B670" s="9" t="s">
        <v>193</v>
      </c>
      <c r="C670" s="9" t="s">
        <v>1696</v>
      </c>
      <c r="D670" s="9">
        <v>0</v>
      </c>
      <c r="E670" s="9">
        <v>44962131</v>
      </c>
      <c r="F670" s="9">
        <v>309977503</v>
      </c>
      <c r="G670" s="9" t="s">
        <v>3915</v>
      </c>
      <c r="H670" s="10" t="s">
        <v>34</v>
      </c>
      <c r="I670" s="10" t="s">
        <v>35</v>
      </c>
      <c r="J670" s="10" t="s">
        <v>36</v>
      </c>
      <c r="K670" s="10" t="s">
        <v>1160</v>
      </c>
      <c r="L670" s="9" t="s">
        <v>37</v>
      </c>
      <c r="M670" s="9" t="s">
        <v>37</v>
      </c>
      <c r="N670" s="9" t="s">
        <v>37</v>
      </c>
      <c r="O670" s="9"/>
      <c r="P670" s="9" t="s">
        <v>37</v>
      </c>
      <c r="Q670" s="9" t="s">
        <v>37</v>
      </c>
      <c r="R670" s="9" t="s">
        <v>567</v>
      </c>
      <c r="S670" s="9" t="s">
        <v>93</v>
      </c>
      <c r="T670" s="11" t="s">
        <v>3916</v>
      </c>
      <c r="U670" s="9" t="s">
        <v>3917</v>
      </c>
      <c r="V670" s="9" t="s">
        <v>48</v>
      </c>
      <c r="W670" s="9" t="s">
        <v>3918</v>
      </c>
      <c r="X670" s="9" t="s">
        <v>3919</v>
      </c>
      <c r="Y670" s="9" t="b">
        <v>0</v>
      </c>
      <c r="Z670" s="9" t="s">
        <v>45</v>
      </c>
      <c r="AA670" s="9" t="s">
        <v>1708</v>
      </c>
      <c r="AB670" s="9" t="s">
        <v>3920</v>
      </c>
      <c r="AC670" s="9" t="s">
        <v>53</v>
      </c>
      <c r="AD670" s="9"/>
    </row>
    <row r="671" spans="1:30" ht="15" hidden="1" customHeight="1">
      <c r="A671" s="9" t="s">
        <v>1695</v>
      </c>
      <c r="B671" s="9" t="s">
        <v>68</v>
      </c>
      <c r="C671" s="9" t="s">
        <v>1696</v>
      </c>
      <c r="D671" s="9">
        <v>0</v>
      </c>
      <c r="E671" s="9">
        <v>44962136</v>
      </c>
      <c r="F671" s="9">
        <v>309973857</v>
      </c>
      <c r="G671" s="9" t="s">
        <v>3921</v>
      </c>
      <c r="H671" s="10" t="s">
        <v>34</v>
      </c>
      <c r="I671" s="10" t="s">
        <v>35</v>
      </c>
      <c r="J671" s="10" t="s">
        <v>36</v>
      </c>
      <c r="K671" s="10" t="s">
        <v>1160</v>
      </c>
      <c r="L671" s="9" t="s">
        <v>37</v>
      </c>
      <c r="M671" s="9" t="s">
        <v>37</v>
      </c>
      <c r="N671" s="9" t="s">
        <v>37</v>
      </c>
      <c r="O671" s="9"/>
      <c r="P671" s="9" t="s">
        <v>37</v>
      </c>
      <c r="Q671" s="9" t="s">
        <v>37</v>
      </c>
      <c r="R671" s="9" t="s">
        <v>567</v>
      </c>
      <c r="S671" s="9" t="s">
        <v>93</v>
      </c>
      <c r="T671" s="11" t="s">
        <v>3922</v>
      </c>
      <c r="U671" s="9" t="s">
        <v>3923</v>
      </c>
      <c r="V671" s="9" t="s">
        <v>48</v>
      </c>
      <c r="W671" s="9" t="s">
        <v>3924</v>
      </c>
      <c r="X671" s="9" t="s">
        <v>3925</v>
      </c>
      <c r="Y671" s="9" t="b">
        <v>1</v>
      </c>
      <c r="Z671" s="9" t="s">
        <v>90</v>
      </c>
      <c r="AA671" s="9" t="s">
        <v>1708</v>
      </c>
      <c r="AB671" s="9" t="s">
        <v>3926</v>
      </c>
      <c r="AC671" s="9" t="s">
        <v>53</v>
      </c>
      <c r="AD671" s="9"/>
    </row>
    <row r="672" spans="1:30" ht="15" hidden="1" customHeight="1">
      <c r="A672" s="9" t="s">
        <v>1695</v>
      </c>
      <c r="B672" s="9" t="s">
        <v>447</v>
      </c>
      <c r="C672" s="9" t="s">
        <v>1696</v>
      </c>
      <c r="D672" s="9">
        <v>0</v>
      </c>
      <c r="E672" s="9">
        <v>44962275</v>
      </c>
      <c r="F672" s="9">
        <v>309983998</v>
      </c>
      <c r="G672" s="9" t="s">
        <v>3927</v>
      </c>
      <c r="H672" s="10" t="s">
        <v>34</v>
      </c>
      <c r="I672" s="10" t="s">
        <v>35</v>
      </c>
      <c r="J672" s="10" t="s">
        <v>36</v>
      </c>
      <c r="K672" s="10" t="s">
        <v>1160</v>
      </c>
      <c r="L672" s="9" t="s">
        <v>37</v>
      </c>
      <c r="M672" s="9" t="s">
        <v>37</v>
      </c>
      <c r="N672" s="9" t="s">
        <v>37</v>
      </c>
      <c r="O672" s="9"/>
      <c r="P672" s="9" t="s">
        <v>37</v>
      </c>
      <c r="Q672" s="9" t="s">
        <v>37</v>
      </c>
      <c r="R672" s="9" t="s">
        <v>567</v>
      </c>
      <c r="S672" s="9" t="s">
        <v>93</v>
      </c>
      <c r="T672" s="11" t="s">
        <v>3928</v>
      </c>
      <c r="U672" s="9" t="s">
        <v>3929</v>
      </c>
      <c r="V672" s="9" t="s">
        <v>48</v>
      </c>
      <c r="W672" s="9" t="s">
        <v>3930</v>
      </c>
      <c r="X672" s="9" t="s">
        <v>3931</v>
      </c>
      <c r="Y672" s="9" t="b">
        <v>1</v>
      </c>
      <c r="Z672" s="9" t="s">
        <v>1914</v>
      </c>
      <c r="AA672" s="9" t="s">
        <v>1708</v>
      </c>
      <c r="AB672" s="9" t="s">
        <v>3932</v>
      </c>
      <c r="AC672" s="9" t="s">
        <v>53</v>
      </c>
      <c r="AD672" s="9"/>
    </row>
    <row r="673" spans="1:30" ht="15" hidden="1" customHeight="1">
      <c r="A673" s="9" t="s">
        <v>1695</v>
      </c>
      <c r="B673" s="9" t="s">
        <v>68</v>
      </c>
      <c r="C673" s="9" t="s">
        <v>1696</v>
      </c>
      <c r="D673" s="9">
        <v>0</v>
      </c>
      <c r="E673" s="9">
        <v>44962342</v>
      </c>
      <c r="F673" s="9">
        <v>309978853</v>
      </c>
      <c r="G673" s="9" t="s">
        <v>3933</v>
      </c>
      <c r="H673" s="10" t="s">
        <v>34</v>
      </c>
      <c r="I673" s="10" t="s">
        <v>35</v>
      </c>
      <c r="J673" s="10" t="s">
        <v>36</v>
      </c>
      <c r="K673" s="10" t="s">
        <v>1160</v>
      </c>
      <c r="L673" s="9" t="s">
        <v>37</v>
      </c>
      <c r="M673" s="9" t="s">
        <v>37</v>
      </c>
      <c r="N673" s="9" t="s">
        <v>37</v>
      </c>
      <c r="O673" s="9"/>
      <c r="P673" s="9" t="s">
        <v>37</v>
      </c>
      <c r="Q673" s="9" t="s">
        <v>37</v>
      </c>
      <c r="R673" s="9" t="s">
        <v>567</v>
      </c>
      <c r="S673" s="9" t="s">
        <v>93</v>
      </c>
      <c r="T673" s="11" t="s">
        <v>3934</v>
      </c>
      <c r="U673" s="9" t="s">
        <v>3935</v>
      </c>
      <c r="V673" s="9" t="s">
        <v>48</v>
      </c>
      <c r="W673" s="9" t="s">
        <v>37</v>
      </c>
      <c r="X673" s="9" t="s">
        <v>3936</v>
      </c>
      <c r="Y673" s="9" t="b">
        <v>1</v>
      </c>
      <c r="Z673" s="9" t="s">
        <v>77</v>
      </c>
      <c r="AA673" s="9" t="s">
        <v>1822</v>
      </c>
      <c r="AB673" s="9"/>
      <c r="AC673" s="9" t="s">
        <v>53</v>
      </c>
      <c r="AD673" s="9"/>
    </row>
    <row r="674" spans="1:30" ht="15" hidden="1" customHeight="1">
      <c r="A674" s="9" t="s">
        <v>1695</v>
      </c>
      <c r="B674" s="9" t="s">
        <v>68</v>
      </c>
      <c r="C674" s="9" t="s">
        <v>1696</v>
      </c>
      <c r="D674" s="9">
        <v>0</v>
      </c>
      <c r="E674" s="9">
        <v>44962405</v>
      </c>
      <c r="F674" s="9">
        <v>309986884</v>
      </c>
      <c r="G674" s="9" t="s">
        <v>3937</v>
      </c>
      <c r="H674" s="10" t="s">
        <v>34</v>
      </c>
      <c r="I674" s="10" t="s">
        <v>35</v>
      </c>
      <c r="J674" s="10" t="s">
        <v>36</v>
      </c>
      <c r="K674" s="10" t="s">
        <v>1160</v>
      </c>
      <c r="L674" s="9" t="s">
        <v>37</v>
      </c>
      <c r="M674" s="9" t="s">
        <v>37</v>
      </c>
      <c r="N674" s="9" t="s">
        <v>37</v>
      </c>
      <c r="O674" s="9"/>
      <c r="P674" s="9" t="s">
        <v>37</v>
      </c>
      <c r="Q674" s="9" t="s">
        <v>37</v>
      </c>
      <c r="R674" s="9" t="s">
        <v>567</v>
      </c>
      <c r="S674" s="9" t="s">
        <v>93</v>
      </c>
      <c r="T674" s="11" t="s">
        <v>3938</v>
      </c>
      <c r="U674" s="9" t="s">
        <v>3939</v>
      </c>
      <c r="V674" s="9" t="s">
        <v>48</v>
      </c>
      <c r="W674" s="9" t="s">
        <v>37</v>
      </c>
      <c r="X674" s="9" t="s">
        <v>3940</v>
      </c>
      <c r="Y674" s="9" t="b">
        <v>1</v>
      </c>
      <c r="Z674" s="9" t="s">
        <v>67</v>
      </c>
      <c r="AA674" s="9" t="s">
        <v>1822</v>
      </c>
      <c r="AB674" s="9" t="s">
        <v>3941</v>
      </c>
      <c r="AC674" s="9" t="s">
        <v>53</v>
      </c>
      <c r="AD674" s="9"/>
    </row>
    <row r="675" spans="1:30" ht="15" hidden="1" customHeight="1">
      <c r="A675" s="9" t="s">
        <v>648</v>
      </c>
      <c r="B675" s="9" t="s">
        <v>152</v>
      </c>
      <c r="C675" s="9" t="s">
        <v>1696</v>
      </c>
      <c r="D675" s="9">
        <v>0</v>
      </c>
      <c r="E675" s="9">
        <v>44962421</v>
      </c>
      <c r="F675" s="9">
        <v>309986413</v>
      </c>
      <c r="G675" s="9" t="s">
        <v>3942</v>
      </c>
      <c r="H675" s="10" t="s">
        <v>34</v>
      </c>
      <c r="I675" s="10" t="s">
        <v>35</v>
      </c>
      <c r="J675" s="10" t="s">
        <v>36</v>
      </c>
      <c r="K675" s="10" t="s">
        <v>1160</v>
      </c>
      <c r="L675" s="9"/>
      <c r="M675" s="9" t="s">
        <v>37</v>
      </c>
      <c r="N675" s="9" t="s">
        <v>40</v>
      </c>
      <c r="O675" s="22">
        <v>45078</v>
      </c>
      <c r="P675" s="9" t="s">
        <v>3003</v>
      </c>
      <c r="Q675" s="9" t="s">
        <v>1700</v>
      </c>
      <c r="R675" s="9" t="s">
        <v>567</v>
      </c>
      <c r="S675" s="9" t="s">
        <v>93</v>
      </c>
      <c r="T675" s="11" t="s">
        <v>3943</v>
      </c>
      <c r="U675" s="9" t="s">
        <v>3944</v>
      </c>
      <c r="V675" s="9" t="s">
        <v>48</v>
      </c>
      <c r="W675" s="9" t="s">
        <v>3945</v>
      </c>
      <c r="X675" s="9" t="s">
        <v>3946</v>
      </c>
      <c r="Y675" s="9" t="b">
        <v>1</v>
      </c>
      <c r="Z675" s="9" t="s">
        <v>1189</v>
      </c>
      <c r="AA675" s="9" t="s">
        <v>1708</v>
      </c>
      <c r="AB675" s="9" t="s">
        <v>3947</v>
      </c>
      <c r="AC675" s="9" t="s">
        <v>53</v>
      </c>
      <c r="AD675" s="9"/>
    </row>
    <row r="676" spans="1:30" ht="15" hidden="1" customHeight="1">
      <c r="A676" s="9" t="s">
        <v>1695</v>
      </c>
      <c r="B676" s="9" t="s">
        <v>68</v>
      </c>
      <c r="C676" s="9" t="s">
        <v>1696</v>
      </c>
      <c r="D676" s="9">
        <v>0</v>
      </c>
      <c r="E676" s="9">
        <v>44962430</v>
      </c>
      <c r="F676" s="9">
        <v>309987355</v>
      </c>
      <c r="G676" s="9" t="s">
        <v>3948</v>
      </c>
      <c r="H676" s="10" t="s">
        <v>34</v>
      </c>
      <c r="I676" s="10" t="s">
        <v>35</v>
      </c>
      <c r="J676" s="10" t="s">
        <v>36</v>
      </c>
      <c r="K676" s="10" t="s">
        <v>1160</v>
      </c>
      <c r="L676" s="9" t="s">
        <v>37</v>
      </c>
      <c r="M676" s="9" t="s">
        <v>37</v>
      </c>
      <c r="N676" s="9" t="s">
        <v>37</v>
      </c>
      <c r="O676" s="9"/>
      <c r="P676" s="9" t="s">
        <v>37</v>
      </c>
      <c r="Q676" s="9" t="s">
        <v>37</v>
      </c>
      <c r="R676" s="9" t="s">
        <v>567</v>
      </c>
      <c r="S676" s="9" t="s">
        <v>93</v>
      </c>
      <c r="T676" s="11" t="s">
        <v>3949</v>
      </c>
      <c r="U676" s="9" t="s">
        <v>3950</v>
      </c>
      <c r="V676" s="9" t="s">
        <v>48</v>
      </c>
      <c r="W676" s="9" t="s">
        <v>3951</v>
      </c>
      <c r="X676" s="9" t="s">
        <v>3952</v>
      </c>
      <c r="Y676" s="9" t="b">
        <v>1</v>
      </c>
      <c r="Z676" s="9" t="s">
        <v>338</v>
      </c>
      <c r="AA676" s="9" t="s">
        <v>1708</v>
      </c>
      <c r="AB676" s="9" t="s">
        <v>3953</v>
      </c>
      <c r="AC676" s="9" t="s">
        <v>53</v>
      </c>
      <c r="AD676" s="9"/>
    </row>
    <row r="677" spans="1:30" ht="15" hidden="1" customHeight="1">
      <c r="A677" s="9" t="s">
        <v>1695</v>
      </c>
      <c r="B677" s="9" t="s">
        <v>166</v>
      </c>
      <c r="C677" s="9" t="s">
        <v>1696</v>
      </c>
      <c r="D677" s="9">
        <v>0</v>
      </c>
      <c r="E677" s="9">
        <v>44962502</v>
      </c>
      <c r="F677" s="9">
        <v>309978149</v>
      </c>
      <c r="G677" s="9" t="s">
        <v>3954</v>
      </c>
      <c r="H677" s="10" t="s">
        <v>34</v>
      </c>
      <c r="I677" s="10" t="s">
        <v>35</v>
      </c>
      <c r="J677" s="10" t="s">
        <v>36</v>
      </c>
      <c r="K677" s="10" t="s">
        <v>1160</v>
      </c>
      <c r="L677" s="9" t="s">
        <v>37</v>
      </c>
      <c r="M677" s="9" t="s">
        <v>37</v>
      </c>
      <c r="N677" s="9" t="s">
        <v>37</v>
      </c>
      <c r="O677" s="9"/>
      <c r="P677" s="9" t="s">
        <v>37</v>
      </c>
      <c r="Q677" s="9" t="s">
        <v>37</v>
      </c>
      <c r="R677" s="9" t="s">
        <v>567</v>
      </c>
      <c r="S677" s="9" t="s">
        <v>93</v>
      </c>
      <c r="T677" s="11" t="s">
        <v>3955</v>
      </c>
      <c r="U677" s="9" t="s">
        <v>3956</v>
      </c>
      <c r="V677" s="9" t="s">
        <v>48</v>
      </c>
      <c r="W677" s="9" t="s">
        <v>3957</v>
      </c>
      <c r="X677" s="9" t="s">
        <v>3958</v>
      </c>
      <c r="Y677" s="9" t="b">
        <v>1</v>
      </c>
      <c r="Z677" s="9" t="s">
        <v>567</v>
      </c>
      <c r="AA677" s="9" t="s">
        <v>1708</v>
      </c>
      <c r="AB677" s="9" t="s">
        <v>3959</v>
      </c>
      <c r="AC677" s="9" t="s">
        <v>53</v>
      </c>
      <c r="AD677" s="9"/>
    </row>
    <row r="678" spans="1:30" ht="15" hidden="1" customHeight="1">
      <c r="A678" s="9" t="s">
        <v>1695</v>
      </c>
      <c r="B678" s="9" t="s">
        <v>68</v>
      </c>
      <c r="C678" s="9" t="s">
        <v>1696</v>
      </c>
      <c r="D678" s="9">
        <v>0</v>
      </c>
      <c r="E678" s="9">
        <v>44962790</v>
      </c>
      <c r="F678" s="9">
        <v>310003716</v>
      </c>
      <c r="G678" s="9" t="s">
        <v>3960</v>
      </c>
      <c r="H678" s="10" t="s">
        <v>34</v>
      </c>
      <c r="I678" s="10" t="s">
        <v>35</v>
      </c>
      <c r="J678" s="10" t="s">
        <v>36</v>
      </c>
      <c r="K678" s="10" t="s">
        <v>1160</v>
      </c>
      <c r="L678" s="9" t="s">
        <v>37</v>
      </c>
      <c r="M678" s="9" t="s">
        <v>37</v>
      </c>
      <c r="N678" s="9" t="s">
        <v>37</v>
      </c>
      <c r="O678" s="9"/>
      <c r="P678" s="9" t="s">
        <v>37</v>
      </c>
      <c r="Q678" s="9" t="s">
        <v>37</v>
      </c>
      <c r="R678" s="9" t="s">
        <v>567</v>
      </c>
      <c r="S678" s="9" t="s">
        <v>93</v>
      </c>
      <c r="T678" s="11" t="s">
        <v>3961</v>
      </c>
      <c r="U678" s="9" t="s">
        <v>3962</v>
      </c>
      <c r="V678" s="9" t="s">
        <v>205</v>
      </c>
      <c r="W678" s="9" t="s">
        <v>3963</v>
      </c>
      <c r="X678" s="9" t="s">
        <v>3964</v>
      </c>
      <c r="Y678" s="9" t="b">
        <v>1</v>
      </c>
      <c r="Z678" s="9" t="s">
        <v>567</v>
      </c>
      <c r="AA678" s="9" t="s">
        <v>1708</v>
      </c>
      <c r="AB678" s="9" t="s">
        <v>3965</v>
      </c>
      <c r="AC678" s="9" t="s">
        <v>53</v>
      </c>
      <c r="AD678" s="9"/>
    </row>
    <row r="679" spans="1:30" ht="15" hidden="1" customHeight="1">
      <c r="A679" s="9" t="s">
        <v>1695</v>
      </c>
      <c r="B679" s="9" t="s">
        <v>68</v>
      </c>
      <c r="C679" s="9" t="s">
        <v>1696</v>
      </c>
      <c r="D679" s="9">
        <v>0</v>
      </c>
      <c r="E679" s="9">
        <v>44962857</v>
      </c>
      <c r="F679" s="9">
        <v>310007695</v>
      </c>
      <c r="G679" s="9" t="s">
        <v>3966</v>
      </c>
      <c r="H679" s="10" t="s">
        <v>34</v>
      </c>
      <c r="I679" s="10" t="s">
        <v>35</v>
      </c>
      <c r="J679" s="10" t="s">
        <v>36</v>
      </c>
      <c r="K679" s="10" t="s">
        <v>1160</v>
      </c>
      <c r="L679" s="9" t="s">
        <v>37</v>
      </c>
      <c r="M679" s="9" t="s">
        <v>37</v>
      </c>
      <c r="N679" s="9" t="s">
        <v>37</v>
      </c>
      <c r="O679" s="9"/>
      <c r="P679" s="9" t="s">
        <v>37</v>
      </c>
      <c r="Q679" s="9" t="s">
        <v>37</v>
      </c>
      <c r="R679" s="9" t="s">
        <v>567</v>
      </c>
      <c r="S679" s="9" t="s">
        <v>93</v>
      </c>
      <c r="T679" s="11" t="s">
        <v>3967</v>
      </c>
      <c r="U679" s="9" t="s">
        <v>3968</v>
      </c>
      <c r="V679" s="9" t="s">
        <v>48</v>
      </c>
      <c r="W679" s="9" t="s">
        <v>3969</v>
      </c>
      <c r="X679" s="9" t="s">
        <v>3970</v>
      </c>
      <c r="Y679" s="9" t="b">
        <v>1</v>
      </c>
      <c r="Z679" s="9" t="s">
        <v>164</v>
      </c>
      <c r="AA679" s="9" t="s">
        <v>1708</v>
      </c>
      <c r="AB679" s="9" t="s">
        <v>3971</v>
      </c>
      <c r="AC679" s="9" t="s">
        <v>53</v>
      </c>
      <c r="AD679" s="9"/>
    </row>
    <row r="680" spans="1:30" ht="15" hidden="1" customHeight="1">
      <c r="A680" s="9" t="s">
        <v>1695</v>
      </c>
      <c r="B680" s="9" t="s">
        <v>80</v>
      </c>
      <c r="C680" s="9" t="s">
        <v>1696</v>
      </c>
      <c r="D680" s="9">
        <v>0</v>
      </c>
      <c r="E680" s="9">
        <v>44962892</v>
      </c>
      <c r="F680" s="9">
        <v>310010402</v>
      </c>
      <c r="G680" s="9" t="s">
        <v>3972</v>
      </c>
      <c r="H680" s="10" t="s">
        <v>34</v>
      </c>
      <c r="I680" s="10" t="s">
        <v>35</v>
      </c>
      <c r="J680" s="10" t="s">
        <v>36</v>
      </c>
      <c r="K680" s="10" t="s">
        <v>1160</v>
      </c>
      <c r="L680" s="9" t="s">
        <v>37</v>
      </c>
      <c r="M680" s="9" t="s">
        <v>37</v>
      </c>
      <c r="N680" s="9" t="s">
        <v>37</v>
      </c>
      <c r="O680" s="9"/>
      <c r="P680" s="9" t="s">
        <v>37</v>
      </c>
      <c r="Q680" s="9" t="s">
        <v>37</v>
      </c>
      <c r="R680" s="9" t="s">
        <v>567</v>
      </c>
      <c r="S680" s="9" t="s">
        <v>93</v>
      </c>
      <c r="T680" s="11" t="s">
        <v>3973</v>
      </c>
      <c r="U680" s="9" t="s">
        <v>3974</v>
      </c>
      <c r="V680" s="9" t="s">
        <v>48</v>
      </c>
      <c r="W680" s="9" t="s">
        <v>3975</v>
      </c>
      <c r="X680" s="9" t="s">
        <v>3976</v>
      </c>
      <c r="Y680" s="9" t="b">
        <v>1</v>
      </c>
      <c r="Z680" s="9" t="s">
        <v>164</v>
      </c>
      <c r="AA680" s="9" t="s">
        <v>1998</v>
      </c>
      <c r="AB680" s="9"/>
      <c r="AC680" s="9" t="s">
        <v>53</v>
      </c>
      <c r="AD680" s="9"/>
    </row>
    <row r="681" spans="1:30" ht="15" hidden="1" customHeight="1">
      <c r="A681" s="9" t="s">
        <v>1695</v>
      </c>
      <c r="B681" s="9" t="s">
        <v>68</v>
      </c>
      <c r="C681" s="9" t="s">
        <v>1696</v>
      </c>
      <c r="D681" s="9">
        <v>0</v>
      </c>
      <c r="E681" s="9">
        <v>44962927</v>
      </c>
      <c r="F681" s="9">
        <v>310012401</v>
      </c>
      <c r="G681" s="9" t="s">
        <v>3977</v>
      </c>
      <c r="H681" s="10" t="s">
        <v>34</v>
      </c>
      <c r="I681" s="10" t="s">
        <v>35</v>
      </c>
      <c r="J681" s="10" t="s">
        <v>36</v>
      </c>
      <c r="K681" s="10" t="s">
        <v>1160</v>
      </c>
      <c r="L681" s="9" t="s">
        <v>37</v>
      </c>
      <c r="M681" s="9" t="s">
        <v>37</v>
      </c>
      <c r="N681" s="9" t="s">
        <v>37</v>
      </c>
      <c r="O681" s="9"/>
      <c r="P681" s="9" t="s">
        <v>37</v>
      </c>
      <c r="Q681" s="9" t="s">
        <v>37</v>
      </c>
      <c r="R681" s="9" t="s">
        <v>567</v>
      </c>
      <c r="S681" s="9" t="s">
        <v>93</v>
      </c>
      <c r="T681" s="11" t="s">
        <v>3978</v>
      </c>
      <c r="U681" s="9" t="s">
        <v>3979</v>
      </c>
      <c r="V681" s="9" t="s">
        <v>48</v>
      </c>
      <c r="W681" s="9" t="s">
        <v>3980</v>
      </c>
      <c r="X681" s="9" t="s">
        <v>3981</v>
      </c>
      <c r="Y681" s="9" t="b">
        <v>0</v>
      </c>
      <c r="Z681" s="9" t="s">
        <v>567</v>
      </c>
      <c r="AA681" s="9" t="s">
        <v>1708</v>
      </c>
      <c r="AB681" s="9" t="s">
        <v>3982</v>
      </c>
      <c r="AC681" s="9" t="s">
        <v>53</v>
      </c>
      <c r="AD681" s="9"/>
    </row>
    <row r="682" spans="1:30" ht="15" hidden="1" customHeight="1">
      <c r="A682" s="9" t="s">
        <v>1695</v>
      </c>
      <c r="B682" s="9" t="s">
        <v>297</v>
      </c>
      <c r="C682" s="9" t="s">
        <v>1696</v>
      </c>
      <c r="D682" s="9">
        <v>0</v>
      </c>
      <c r="E682" s="9">
        <v>44962942</v>
      </c>
      <c r="F682" s="9">
        <v>310010663</v>
      </c>
      <c r="G682" s="9" t="s">
        <v>3983</v>
      </c>
      <c r="H682" s="10" t="s">
        <v>34</v>
      </c>
      <c r="I682" s="10" t="s">
        <v>35</v>
      </c>
      <c r="J682" s="10" t="s">
        <v>36</v>
      </c>
      <c r="K682" s="10" t="s">
        <v>1160</v>
      </c>
      <c r="L682" s="9" t="s">
        <v>37</v>
      </c>
      <c r="M682" s="9" t="s">
        <v>37</v>
      </c>
      <c r="N682" s="9" t="s">
        <v>37</v>
      </c>
      <c r="O682" s="9"/>
      <c r="P682" s="9" t="s">
        <v>37</v>
      </c>
      <c r="Q682" s="9" t="s">
        <v>37</v>
      </c>
      <c r="R682" s="9" t="s">
        <v>567</v>
      </c>
      <c r="S682" s="9" t="s">
        <v>93</v>
      </c>
      <c r="T682" s="11" t="s">
        <v>3984</v>
      </c>
      <c r="U682" s="9" t="s">
        <v>3985</v>
      </c>
      <c r="V682" s="9" t="s">
        <v>48</v>
      </c>
      <c r="W682" s="9" t="s">
        <v>3986</v>
      </c>
      <c r="X682" s="9" t="s">
        <v>3987</v>
      </c>
      <c r="Y682" s="9" t="b">
        <v>1</v>
      </c>
      <c r="Z682" s="9" t="s">
        <v>90</v>
      </c>
      <c r="AA682" s="9" t="s">
        <v>1708</v>
      </c>
      <c r="AB682" s="9" t="s">
        <v>3988</v>
      </c>
      <c r="AC682" s="9" t="s">
        <v>53</v>
      </c>
      <c r="AD682" s="9"/>
    </row>
    <row r="683" spans="1:30" ht="15" hidden="1" customHeight="1">
      <c r="A683" s="9" t="s">
        <v>1695</v>
      </c>
      <c r="B683" s="9" t="s">
        <v>80</v>
      </c>
      <c r="C683" s="9" t="s">
        <v>1696</v>
      </c>
      <c r="D683" s="9">
        <v>0</v>
      </c>
      <c r="E683" s="9">
        <v>44963076</v>
      </c>
      <c r="F683" s="9">
        <v>310017362</v>
      </c>
      <c r="G683" s="9" t="s">
        <v>3989</v>
      </c>
      <c r="H683" s="10" t="s">
        <v>34</v>
      </c>
      <c r="I683" s="10" t="s">
        <v>35</v>
      </c>
      <c r="J683" s="10" t="s">
        <v>36</v>
      </c>
      <c r="K683" s="10" t="s">
        <v>1160</v>
      </c>
      <c r="L683" s="9" t="s">
        <v>37</v>
      </c>
      <c r="M683" s="9" t="s">
        <v>37</v>
      </c>
      <c r="N683" s="9" t="s">
        <v>37</v>
      </c>
      <c r="O683" s="9"/>
      <c r="P683" s="9" t="s">
        <v>37</v>
      </c>
      <c r="Q683" s="9" t="s">
        <v>37</v>
      </c>
      <c r="R683" s="9" t="s">
        <v>567</v>
      </c>
      <c r="S683" s="9" t="s">
        <v>93</v>
      </c>
      <c r="T683" s="11" t="s">
        <v>3990</v>
      </c>
      <c r="U683" s="9" t="s">
        <v>3991</v>
      </c>
      <c r="V683" s="9" t="s">
        <v>48</v>
      </c>
      <c r="W683" s="9" t="s">
        <v>3992</v>
      </c>
      <c r="X683" s="9" t="s">
        <v>3993</v>
      </c>
      <c r="Y683" s="9" t="b">
        <v>1</v>
      </c>
      <c r="Z683" s="9" t="s">
        <v>567</v>
      </c>
      <c r="AA683" s="9" t="s">
        <v>1708</v>
      </c>
      <c r="AB683" s="9" t="s">
        <v>3994</v>
      </c>
      <c r="AC683" s="9" t="s">
        <v>53</v>
      </c>
      <c r="AD683" s="9"/>
    </row>
    <row r="684" spans="1:30" ht="15" hidden="1" customHeight="1">
      <c r="A684" s="9" t="s">
        <v>648</v>
      </c>
      <c r="B684" s="9" t="s">
        <v>68</v>
      </c>
      <c r="C684" s="9" t="s">
        <v>1696</v>
      </c>
      <c r="D684" s="9">
        <v>0</v>
      </c>
      <c r="E684" s="9">
        <v>44963255</v>
      </c>
      <c r="F684" s="9">
        <v>310023849</v>
      </c>
      <c r="G684" s="9" t="s">
        <v>3995</v>
      </c>
      <c r="H684" s="10" t="s">
        <v>34</v>
      </c>
      <c r="I684" s="10" t="s">
        <v>35</v>
      </c>
      <c r="J684" s="10" t="s">
        <v>36</v>
      </c>
      <c r="K684" s="10" t="s">
        <v>1160</v>
      </c>
      <c r="L684" s="9"/>
      <c r="M684" s="9" t="s">
        <v>37</v>
      </c>
      <c r="N684" s="9" t="s">
        <v>40</v>
      </c>
      <c r="O684" s="23">
        <v>45078</v>
      </c>
      <c r="P684" s="9" t="s">
        <v>3003</v>
      </c>
      <c r="Q684" s="9" t="s">
        <v>1700</v>
      </c>
      <c r="R684" s="9" t="s">
        <v>567</v>
      </c>
      <c r="S684" s="9" t="s">
        <v>93</v>
      </c>
      <c r="T684" s="11" t="s">
        <v>3996</v>
      </c>
      <c r="U684" s="9" t="s">
        <v>3997</v>
      </c>
      <c r="V684" s="9" t="s">
        <v>48</v>
      </c>
      <c r="W684" s="9" t="s">
        <v>3998</v>
      </c>
      <c r="X684" s="9" t="s">
        <v>3999</v>
      </c>
      <c r="Y684" s="9" t="b">
        <v>1</v>
      </c>
      <c r="Z684" s="9" t="s">
        <v>277</v>
      </c>
      <c r="AA684" s="9" t="s">
        <v>1708</v>
      </c>
      <c r="AB684" s="9" t="s">
        <v>4000</v>
      </c>
      <c r="AC684" s="9" t="s">
        <v>53</v>
      </c>
      <c r="AD684" s="9"/>
    </row>
    <row r="685" spans="1:30" ht="15" hidden="1" customHeight="1">
      <c r="A685" s="9" t="s">
        <v>1695</v>
      </c>
      <c r="B685" s="9" t="s">
        <v>80</v>
      </c>
      <c r="C685" s="9" t="s">
        <v>1696</v>
      </c>
      <c r="D685" s="9">
        <v>0</v>
      </c>
      <c r="E685" s="9">
        <v>44963260</v>
      </c>
      <c r="F685" s="9">
        <v>310024381</v>
      </c>
      <c r="G685" s="9" t="s">
        <v>4001</v>
      </c>
      <c r="H685" s="10" t="s">
        <v>34</v>
      </c>
      <c r="I685" s="10" t="s">
        <v>35</v>
      </c>
      <c r="J685" s="10" t="s">
        <v>36</v>
      </c>
      <c r="K685" s="10" t="s">
        <v>1160</v>
      </c>
      <c r="L685" s="9" t="s">
        <v>37</v>
      </c>
      <c r="M685" s="9" t="s">
        <v>37</v>
      </c>
      <c r="N685" s="9" t="s">
        <v>37</v>
      </c>
      <c r="O685" s="9"/>
      <c r="P685" s="9" t="s">
        <v>37</v>
      </c>
      <c r="Q685" s="9" t="s">
        <v>37</v>
      </c>
      <c r="R685" s="9" t="s">
        <v>567</v>
      </c>
      <c r="S685" s="9" t="s">
        <v>93</v>
      </c>
      <c r="T685" s="11" t="s">
        <v>4002</v>
      </c>
      <c r="U685" s="9" t="s">
        <v>4003</v>
      </c>
      <c r="V685" s="9" t="s">
        <v>4004</v>
      </c>
      <c r="W685" s="9" t="s">
        <v>4005</v>
      </c>
      <c r="X685" s="9" t="s">
        <v>4006</v>
      </c>
      <c r="Y685" s="9" t="b">
        <v>1</v>
      </c>
      <c r="Z685" s="9" t="s">
        <v>77</v>
      </c>
      <c r="AA685" s="9" t="s">
        <v>2435</v>
      </c>
      <c r="AB685" s="9"/>
      <c r="AC685" s="9" t="s">
        <v>53</v>
      </c>
      <c r="AD685" s="9"/>
    </row>
    <row r="686" spans="1:30" ht="15" hidden="1" customHeight="1">
      <c r="A686" s="9" t="s">
        <v>1695</v>
      </c>
      <c r="B686" s="9" t="s">
        <v>193</v>
      </c>
      <c r="C686" s="9" t="s">
        <v>1696</v>
      </c>
      <c r="D686" s="9">
        <v>0</v>
      </c>
      <c r="E686" s="9">
        <v>44963529</v>
      </c>
      <c r="F686" s="9">
        <v>310034887</v>
      </c>
      <c r="G686" s="9" t="s">
        <v>4007</v>
      </c>
      <c r="H686" s="10" t="s">
        <v>34</v>
      </c>
      <c r="I686" s="10" t="s">
        <v>35</v>
      </c>
      <c r="J686" s="10" t="s">
        <v>36</v>
      </c>
      <c r="K686" s="10" t="s">
        <v>1160</v>
      </c>
      <c r="L686" s="9" t="s">
        <v>37</v>
      </c>
      <c r="M686" s="9" t="s">
        <v>37</v>
      </c>
      <c r="N686" s="9" t="s">
        <v>37</v>
      </c>
      <c r="O686" s="9"/>
      <c r="P686" s="9" t="s">
        <v>37</v>
      </c>
      <c r="Q686" s="9" t="s">
        <v>37</v>
      </c>
      <c r="R686" s="9" t="s">
        <v>567</v>
      </c>
      <c r="S686" s="9" t="s">
        <v>93</v>
      </c>
      <c r="T686" s="11" t="s">
        <v>4008</v>
      </c>
      <c r="U686" s="9" t="s">
        <v>4009</v>
      </c>
      <c r="V686" s="9" t="s">
        <v>48</v>
      </c>
      <c r="W686" s="9" t="s">
        <v>4010</v>
      </c>
      <c r="X686" s="9" t="s">
        <v>4011</v>
      </c>
      <c r="Y686" s="9" t="b">
        <v>1</v>
      </c>
      <c r="Z686" s="9" t="s">
        <v>90</v>
      </c>
      <c r="AA686" s="9" t="s">
        <v>1708</v>
      </c>
      <c r="AB686" s="9" t="s">
        <v>4012</v>
      </c>
      <c r="AC686" s="9" t="s">
        <v>53</v>
      </c>
      <c r="AD686" s="9"/>
    </row>
    <row r="687" spans="1:30" ht="15" hidden="1" customHeight="1">
      <c r="A687" s="9" t="s">
        <v>1695</v>
      </c>
      <c r="B687" s="9" t="s">
        <v>68</v>
      </c>
      <c r="C687" s="9" t="s">
        <v>1696</v>
      </c>
      <c r="D687" s="9">
        <v>0</v>
      </c>
      <c r="E687" s="9">
        <v>44963663</v>
      </c>
      <c r="F687" s="9">
        <v>310041733</v>
      </c>
      <c r="G687" s="9" t="s">
        <v>4013</v>
      </c>
      <c r="H687" s="10" t="s">
        <v>34</v>
      </c>
      <c r="I687" s="10" t="s">
        <v>35</v>
      </c>
      <c r="J687" s="10" t="s">
        <v>36</v>
      </c>
      <c r="K687" s="10" t="s">
        <v>1160</v>
      </c>
      <c r="L687" s="9" t="s">
        <v>37</v>
      </c>
      <c r="M687" s="9" t="s">
        <v>37</v>
      </c>
      <c r="N687" s="9" t="s">
        <v>37</v>
      </c>
      <c r="O687" s="9"/>
      <c r="P687" s="9" t="s">
        <v>37</v>
      </c>
      <c r="Q687" s="9" t="s">
        <v>37</v>
      </c>
      <c r="R687" s="9" t="s">
        <v>567</v>
      </c>
      <c r="S687" s="9" t="s">
        <v>93</v>
      </c>
      <c r="T687" s="11" t="s">
        <v>4014</v>
      </c>
      <c r="U687" s="9" t="s">
        <v>4015</v>
      </c>
      <c r="V687" s="9" t="s">
        <v>205</v>
      </c>
      <c r="W687" s="9" t="s">
        <v>4016</v>
      </c>
      <c r="X687" s="9" t="s">
        <v>4017</v>
      </c>
      <c r="Y687" s="9" t="b">
        <v>1</v>
      </c>
      <c r="Z687" s="9" t="s">
        <v>1380</v>
      </c>
      <c r="AA687" s="9" t="s">
        <v>1708</v>
      </c>
      <c r="AB687" s="9" t="s">
        <v>4018</v>
      </c>
      <c r="AC687" s="9" t="s">
        <v>53</v>
      </c>
      <c r="AD687" s="9"/>
    </row>
    <row r="688" spans="1:30" ht="15" hidden="1" customHeight="1">
      <c r="A688" s="9" t="s">
        <v>1695</v>
      </c>
      <c r="B688" s="9" t="s">
        <v>291</v>
      </c>
      <c r="C688" s="9" t="s">
        <v>1696</v>
      </c>
      <c r="D688" s="9">
        <v>0</v>
      </c>
      <c r="E688" s="9">
        <v>44963685</v>
      </c>
      <c r="F688" s="9">
        <v>310042169</v>
      </c>
      <c r="G688" s="9" t="s">
        <v>4019</v>
      </c>
      <c r="H688" s="10" t="s">
        <v>34</v>
      </c>
      <c r="I688" s="10" t="s">
        <v>35</v>
      </c>
      <c r="J688" s="10" t="s">
        <v>36</v>
      </c>
      <c r="K688" s="10" t="s">
        <v>1160</v>
      </c>
      <c r="L688" s="9" t="s">
        <v>37</v>
      </c>
      <c r="M688" s="9" t="s">
        <v>37</v>
      </c>
      <c r="N688" s="9" t="s">
        <v>37</v>
      </c>
      <c r="O688" s="9"/>
      <c r="P688" s="9" t="s">
        <v>37</v>
      </c>
      <c r="Q688" s="9" t="s">
        <v>37</v>
      </c>
      <c r="R688" s="9" t="s">
        <v>567</v>
      </c>
      <c r="S688" s="9" t="s">
        <v>93</v>
      </c>
      <c r="T688" s="11" t="s">
        <v>4020</v>
      </c>
      <c r="U688" s="9" t="s">
        <v>4021</v>
      </c>
      <c r="V688" s="9" t="s">
        <v>48</v>
      </c>
      <c r="W688" s="9" t="s">
        <v>4022</v>
      </c>
      <c r="X688" s="9" t="s">
        <v>4023</v>
      </c>
      <c r="Y688" s="9" t="b">
        <v>1</v>
      </c>
      <c r="Z688" s="9" t="s">
        <v>1380</v>
      </c>
      <c r="AA688" s="9" t="s">
        <v>1708</v>
      </c>
      <c r="AB688" s="9" t="s">
        <v>4024</v>
      </c>
      <c r="AC688" s="9" t="s">
        <v>53</v>
      </c>
      <c r="AD688" s="9"/>
    </row>
    <row r="689" spans="1:30" ht="15" hidden="1" customHeight="1">
      <c r="A689" s="9" t="s">
        <v>1695</v>
      </c>
      <c r="B689" s="9" t="s">
        <v>80</v>
      </c>
      <c r="C689" s="9" t="s">
        <v>1696</v>
      </c>
      <c r="D689" s="9">
        <v>0</v>
      </c>
      <c r="E689" s="9">
        <v>44963760</v>
      </c>
      <c r="F689" s="9">
        <v>310043317</v>
      </c>
      <c r="G689" s="9" t="s">
        <v>4025</v>
      </c>
      <c r="H689" s="10" t="s">
        <v>34</v>
      </c>
      <c r="I689" s="10" t="s">
        <v>35</v>
      </c>
      <c r="J689" s="10" t="s">
        <v>36</v>
      </c>
      <c r="K689" s="10" t="s">
        <v>1160</v>
      </c>
      <c r="L689" s="9" t="s">
        <v>37</v>
      </c>
      <c r="M689" s="9" t="s">
        <v>37</v>
      </c>
      <c r="N689" s="9" t="s">
        <v>37</v>
      </c>
      <c r="O689" s="9"/>
      <c r="P689" s="9" t="s">
        <v>37</v>
      </c>
      <c r="Q689" s="9" t="s">
        <v>37</v>
      </c>
      <c r="R689" s="9" t="s">
        <v>567</v>
      </c>
      <c r="S689" s="9" t="s">
        <v>93</v>
      </c>
      <c r="T689" s="11" t="s">
        <v>4026</v>
      </c>
      <c r="U689" s="9" t="s">
        <v>4027</v>
      </c>
      <c r="V689" s="9" t="s">
        <v>48</v>
      </c>
      <c r="W689" s="9" t="s">
        <v>4028</v>
      </c>
      <c r="X689" s="9" t="s">
        <v>4029</v>
      </c>
      <c r="Y689" s="9" t="b">
        <v>0</v>
      </c>
      <c r="Z689" s="9" t="s">
        <v>567</v>
      </c>
      <c r="AA689" s="9" t="s">
        <v>1708</v>
      </c>
      <c r="AB689" s="9" t="s">
        <v>4030</v>
      </c>
      <c r="AC689" s="9" t="s">
        <v>53</v>
      </c>
      <c r="AD689" s="9"/>
    </row>
    <row r="690" spans="1:30" ht="15" hidden="1" customHeight="1">
      <c r="A690" s="9" t="s">
        <v>1695</v>
      </c>
      <c r="B690" s="9" t="s">
        <v>68</v>
      </c>
      <c r="C690" s="9" t="s">
        <v>1696</v>
      </c>
      <c r="D690" s="9">
        <v>0</v>
      </c>
      <c r="E690" s="9">
        <v>44963771</v>
      </c>
      <c r="F690" s="9">
        <v>310044100</v>
      </c>
      <c r="G690" s="9" t="s">
        <v>4031</v>
      </c>
      <c r="H690" s="10" t="s">
        <v>34</v>
      </c>
      <c r="I690" s="10" t="s">
        <v>35</v>
      </c>
      <c r="J690" s="10" t="s">
        <v>36</v>
      </c>
      <c r="K690" s="10" t="s">
        <v>1160</v>
      </c>
      <c r="L690" s="9" t="s">
        <v>37</v>
      </c>
      <c r="M690" s="9" t="s">
        <v>37</v>
      </c>
      <c r="N690" s="9" t="s">
        <v>37</v>
      </c>
      <c r="O690" s="9"/>
      <c r="P690" s="9" t="s">
        <v>37</v>
      </c>
      <c r="Q690" s="9" t="s">
        <v>37</v>
      </c>
      <c r="R690" s="9" t="s">
        <v>567</v>
      </c>
      <c r="S690" s="9" t="s">
        <v>93</v>
      </c>
      <c r="T690" s="11" t="s">
        <v>4032</v>
      </c>
      <c r="U690" s="9" t="s">
        <v>4033</v>
      </c>
      <c r="V690" s="9" t="s">
        <v>48</v>
      </c>
      <c r="W690" s="9" t="s">
        <v>4034</v>
      </c>
      <c r="X690" s="9" t="s">
        <v>4035</v>
      </c>
      <c r="Y690" s="9" t="b">
        <v>1</v>
      </c>
      <c r="Z690" s="9" t="s">
        <v>90</v>
      </c>
      <c r="AA690" s="9" t="s">
        <v>1708</v>
      </c>
      <c r="AB690" s="9" t="s">
        <v>4036</v>
      </c>
      <c r="AC690" s="9" t="s">
        <v>53</v>
      </c>
      <c r="AD690" s="9"/>
    </row>
    <row r="691" spans="1:30" ht="15" hidden="1" customHeight="1">
      <c r="A691" s="9" t="s">
        <v>1695</v>
      </c>
      <c r="B691" s="9" t="s">
        <v>57</v>
      </c>
      <c r="C691" s="9" t="s">
        <v>1696</v>
      </c>
      <c r="D691" s="9">
        <v>0</v>
      </c>
      <c r="E691" s="9">
        <v>44963819</v>
      </c>
      <c r="F691" s="9">
        <v>310047110</v>
      </c>
      <c r="G691" s="9" t="s">
        <v>4037</v>
      </c>
      <c r="H691" s="10" t="s">
        <v>34</v>
      </c>
      <c r="I691" s="10" t="s">
        <v>35</v>
      </c>
      <c r="J691" s="10" t="s">
        <v>36</v>
      </c>
      <c r="K691" s="10" t="s">
        <v>1160</v>
      </c>
      <c r="L691" s="9" t="s">
        <v>37</v>
      </c>
      <c r="M691" s="9" t="s">
        <v>37</v>
      </c>
      <c r="N691" s="9" t="s">
        <v>37</v>
      </c>
      <c r="O691" s="9"/>
      <c r="P691" s="9" t="s">
        <v>37</v>
      </c>
      <c r="Q691" s="9" t="s">
        <v>37</v>
      </c>
      <c r="R691" s="9" t="s">
        <v>567</v>
      </c>
      <c r="S691" s="9" t="s">
        <v>93</v>
      </c>
      <c r="T691" s="11" t="s">
        <v>4038</v>
      </c>
      <c r="U691" s="9" t="s">
        <v>4039</v>
      </c>
      <c r="V691" s="9" t="s">
        <v>205</v>
      </c>
      <c r="W691" s="9" t="s">
        <v>4040</v>
      </c>
      <c r="X691" s="9" t="s">
        <v>4041</v>
      </c>
      <c r="Y691" s="9" t="b">
        <v>1</v>
      </c>
      <c r="Z691" s="9" t="s">
        <v>90</v>
      </c>
      <c r="AA691" s="9" t="s">
        <v>1822</v>
      </c>
      <c r="AB691" s="9"/>
      <c r="AC691" s="9" t="s">
        <v>53</v>
      </c>
      <c r="AD691" s="9"/>
    </row>
    <row r="692" spans="1:30" ht="15" hidden="1" customHeight="1">
      <c r="A692" s="9" t="s">
        <v>1695</v>
      </c>
      <c r="B692" s="9" t="s">
        <v>68</v>
      </c>
      <c r="C692" s="9" t="s">
        <v>1696</v>
      </c>
      <c r="D692" s="9">
        <v>0</v>
      </c>
      <c r="E692" s="9">
        <v>44963915</v>
      </c>
      <c r="F692" s="9">
        <v>310050220</v>
      </c>
      <c r="G692" s="9" t="s">
        <v>4042</v>
      </c>
      <c r="H692" s="10" t="s">
        <v>34</v>
      </c>
      <c r="I692" s="10" t="s">
        <v>35</v>
      </c>
      <c r="J692" s="10" t="s">
        <v>36</v>
      </c>
      <c r="K692" s="10" t="s">
        <v>1160</v>
      </c>
      <c r="L692" s="9" t="s">
        <v>37</v>
      </c>
      <c r="M692" s="9" t="s">
        <v>37</v>
      </c>
      <c r="N692" s="9" t="s">
        <v>37</v>
      </c>
      <c r="O692" s="9"/>
      <c r="P692" s="9" t="s">
        <v>37</v>
      </c>
      <c r="Q692" s="9" t="s">
        <v>37</v>
      </c>
      <c r="R692" s="9" t="s">
        <v>567</v>
      </c>
      <c r="S692" s="9" t="s">
        <v>93</v>
      </c>
      <c r="T692" s="11" t="s">
        <v>4043</v>
      </c>
      <c r="U692" s="9" t="s">
        <v>4044</v>
      </c>
      <c r="V692" s="9" t="s">
        <v>48</v>
      </c>
      <c r="W692" s="9" t="s">
        <v>4045</v>
      </c>
      <c r="X692" s="9" t="s">
        <v>4046</v>
      </c>
      <c r="Y692" s="9" t="b">
        <v>1</v>
      </c>
      <c r="Z692" s="9" t="s">
        <v>567</v>
      </c>
      <c r="AA692" s="9" t="s">
        <v>1708</v>
      </c>
      <c r="AB692" s="9" t="s">
        <v>4047</v>
      </c>
      <c r="AC692" s="9" t="s">
        <v>53</v>
      </c>
      <c r="AD692" s="9"/>
    </row>
    <row r="693" spans="1:30" ht="15" hidden="1" customHeight="1">
      <c r="A693" s="9" t="s">
        <v>1695</v>
      </c>
      <c r="B693" s="9" t="s">
        <v>193</v>
      </c>
      <c r="C693" s="9" t="s">
        <v>1696</v>
      </c>
      <c r="D693" s="9">
        <v>0</v>
      </c>
      <c r="E693" s="9">
        <v>44963973</v>
      </c>
      <c r="F693" s="9">
        <v>310054284</v>
      </c>
      <c r="G693" s="9" t="s">
        <v>4048</v>
      </c>
      <c r="H693" s="10" t="s">
        <v>34</v>
      </c>
      <c r="I693" s="10" t="s">
        <v>35</v>
      </c>
      <c r="J693" s="10" t="s">
        <v>36</v>
      </c>
      <c r="K693" s="10" t="s">
        <v>1160</v>
      </c>
      <c r="L693" s="9" t="s">
        <v>37</v>
      </c>
      <c r="M693" s="9" t="s">
        <v>37</v>
      </c>
      <c r="N693" s="9" t="s">
        <v>37</v>
      </c>
      <c r="O693" s="9"/>
      <c r="P693" s="9" t="s">
        <v>37</v>
      </c>
      <c r="Q693" s="9" t="s">
        <v>37</v>
      </c>
      <c r="R693" s="9" t="s">
        <v>567</v>
      </c>
      <c r="S693" s="9" t="s">
        <v>93</v>
      </c>
      <c r="T693" s="11" t="s">
        <v>4049</v>
      </c>
      <c r="U693" s="9" t="s">
        <v>4050</v>
      </c>
      <c r="V693" s="9" t="s">
        <v>205</v>
      </c>
      <c r="W693" s="9" t="s">
        <v>4051</v>
      </c>
      <c r="X693" s="9" t="s">
        <v>4052</v>
      </c>
      <c r="Y693" s="9" t="b">
        <v>1</v>
      </c>
      <c r="Z693" s="9" t="s">
        <v>567</v>
      </c>
      <c r="AA693" s="9" t="s">
        <v>1822</v>
      </c>
      <c r="AB693" s="9"/>
      <c r="AC693" s="9" t="s">
        <v>53</v>
      </c>
      <c r="AD693" s="9"/>
    </row>
    <row r="694" spans="1:30" ht="15" hidden="1" customHeight="1">
      <c r="A694" s="9" t="s">
        <v>1695</v>
      </c>
      <c r="B694" s="9" t="s">
        <v>193</v>
      </c>
      <c r="C694" s="9" t="s">
        <v>1696</v>
      </c>
      <c r="D694" s="9">
        <v>0</v>
      </c>
      <c r="E694" s="9">
        <v>44964070</v>
      </c>
      <c r="F694" s="9">
        <v>310057573</v>
      </c>
      <c r="G694" s="9" t="s">
        <v>4053</v>
      </c>
      <c r="H694" s="10" t="s">
        <v>34</v>
      </c>
      <c r="I694" s="10" t="s">
        <v>35</v>
      </c>
      <c r="J694" s="10" t="s">
        <v>36</v>
      </c>
      <c r="K694" s="10" t="s">
        <v>1160</v>
      </c>
      <c r="L694" s="9" t="s">
        <v>37</v>
      </c>
      <c r="M694" s="9" t="s">
        <v>37</v>
      </c>
      <c r="N694" s="9" t="s">
        <v>37</v>
      </c>
      <c r="O694" s="9"/>
      <c r="P694" s="9" t="s">
        <v>37</v>
      </c>
      <c r="Q694" s="9" t="s">
        <v>37</v>
      </c>
      <c r="R694" s="9" t="s">
        <v>567</v>
      </c>
      <c r="S694" s="9" t="s">
        <v>93</v>
      </c>
      <c r="T694" s="11" t="s">
        <v>4054</v>
      </c>
      <c r="U694" s="9" t="s">
        <v>4055</v>
      </c>
      <c r="V694" s="9" t="s">
        <v>48</v>
      </c>
      <c r="W694" s="9" t="s">
        <v>4056</v>
      </c>
      <c r="X694" s="9" t="s">
        <v>4057</v>
      </c>
      <c r="Y694" s="9" t="b">
        <v>0</v>
      </c>
      <c r="Z694" s="9" t="s">
        <v>567</v>
      </c>
      <c r="AA694" s="9" t="s">
        <v>1708</v>
      </c>
      <c r="AB694" s="9" t="s">
        <v>4058</v>
      </c>
      <c r="AC694" s="9" t="s">
        <v>53</v>
      </c>
      <c r="AD694" s="9"/>
    </row>
    <row r="695" spans="1:30" ht="15" hidden="1" customHeight="1">
      <c r="A695" s="9" t="s">
        <v>1695</v>
      </c>
      <c r="B695" s="9" t="s">
        <v>68</v>
      </c>
      <c r="C695" s="9" t="s">
        <v>1696</v>
      </c>
      <c r="D695" s="9">
        <v>0</v>
      </c>
      <c r="E695" s="9">
        <v>44964117</v>
      </c>
      <c r="F695" s="9">
        <v>310059354</v>
      </c>
      <c r="G695" s="9" t="s">
        <v>4059</v>
      </c>
      <c r="H695" s="10" t="s">
        <v>34</v>
      </c>
      <c r="I695" s="10" t="s">
        <v>35</v>
      </c>
      <c r="J695" s="10" t="s">
        <v>36</v>
      </c>
      <c r="K695" s="10" t="s">
        <v>1160</v>
      </c>
      <c r="L695" s="9" t="s">
        <v>37</v>
      </c>
      <c r="M695" s="9" t="s">
        <v>37</v>
      </c>
      <c r="N695" s="9" t="s">
        <v>37</v>
      </c>
      <c r="O695" s="9"/>
      <c r="P695" s="9" t="s">
        <v>37</v>
      </c>
      <c r="Q695" s="9" t="s">
        <v>37</v>
      </c>
      <c r="R695" s="9" t="s">
        <v>567</v>
      </c>
      <c r="S695" s="9" t="s">
        <v>93</v>
      </c>
      <c r="T695" s="11" t="s">
        <v>4060</v>
      </c>
      <c r="U695" s="9" t="s">
        <v>4061</v>
      </c>
      <c r="V695" s="9" t="s">
        <v>48</v>
      </c>
      <c r="W695" s="9" t="s">
        <v>4062</v>
      </c>
      <c r="X695" s="9" t="s">
        <v>4063</v>
      </c>
      <c r="Y695" s="9" t="b">
        <v>1</v>
      </c>
      <c r="Z695" s="9" t="s">
        <v>277</v>
      </c>
      <c r="AA695" s="9" t="s">
        <v>1708</v>
      </c>
      <c r="AB695" s="9" t="s">
        <v>4064</v>
      </c>
      <c r="AC695" s="9" t="s">
        <v>53</v>
      </c>
      <c r="AD695" s="9"/>
    </row>
    <row r="696" spans="1:30" ht="15" hidden="1" customHeight="1">
      <c r="A696" s="9" t="s">
        <v>1695</v>
      </c>
      <c r="B696" s="9" t="s">
        <v>193</v>
      </c>
      <c r="C696" s="9" t="s">
        <v>1696</v>
      </c>
      <c r="D696" s="9">
        <v>0</v>
      </c>
      <c r="E696" s="9">
        <v>44964249</v>
      </c>
      <c r="F696" s="9">
        <v>310063642</v>
      </c>
      <c r="G696" s="9" t="s">
        <v>4053</v>
      </c>
      <c r="H696" s="10" t="s">
        <v>34</v>
      </c>
      <c r="I696" s="10" t="s">
        <v>35</v>
      </c>
      <c r="J696" s="10" t="s">
        <v>36</v>
      </c>
      <c r="K696" s="10" t="s">
        <v>1160</v>
      </c>
      <c r="L696" s="9" t="s">
        <v>37</v>
      </c>
      <c r="M696" s="9" t="s">
        <v>37</v>
      </c>
      <c r="N696" s="9" t="s">
        <v>37</v>
      </c>
      <c r="O696" s="9"/>
      <c r="P696" s="9" t="s">
        <v>37</v>
      </c>
      <c r="Q696" s="9" t="s">
        <v>37</v>
      </c>
      <c r="R696" s="9" t="s">
        <v>567</v>
      </c>
      <c r="S696" s="9" t="s">
        <v>93</v>
      </c>
      <c r="T696" s="11" t="s">
        <v>4065</v>
      </c>
      <c r="U696" s="9" t="s">
        <v>4055</v>
      </c>
      <c r="V696" s="9" t="s">
        <v>48</v>
      </c>
      <c r="W696" s="9" t="s">
        <v>4056</v>
      </c>
      <c r="X696" s="9" t="s">
        <v>4057</v>
      </c>
      <c r="Y696" s="9" t="b">
        <v>0</v>
      </c>
      <c r="Z696" s="9" t="s">
        <v>567</v>
      </c>
      <c r="AA696" s="9" t="s">
        <v>1708</v>
      </c>
      <c r="AB696" s="9" t="s">
        <v>4058</v>
      </c>
      <c r="AC696" s="9" t="s">
        <v>53</v>
      </c>
      <c r="AD696" s="9"/>
    </row>
    <row r="697" spans="1:30" ht="15" hidden="1" customHeight="1">
      <c r="A697" s="9" t="s">
        <v>1695</v>
      </c>
      <c r="B697" s="9" t="s">
        <v>152</v>
      </c>
      <c r="C697" s="9" t="s">
        <v>1696</v>
      </c>
      <c r="D697" s="9">
        <v>0</v>
      </c>
      <c r="E697" s="9">
        <v>44964355</v>
      </c>
      <c r="F697" s="9">
        <v>310067910</v>
      </c>
      <c r="G697" s="9" t="s">
        <v>4066</v>
      </c>
      <c r="H697" s="10" t="s">
        <v>34</v>
      </c>
      <c r="I697" s="10" t="s">
        <v>35</v>
      </c>
      <c r="J697" s="10" t="s">
        <v>36</v>
      </c>
      <c r="K697" s="10" t="s">
        <v>1160</v>
      </c>
      <c r="L697" s="9" t="s">
        <v>37</v>
      </c>
      <c r="M697" s="9" t="s">
        <v>37</v>
      </c>
      <c r="N697" s="9" t="s">
        <v>37</v>
      </c>
      <c r="O697" s="9"/>
      <c r="P697" s="9" t="s">
        <v>37</v>
      </c>
      <c r="Q697" s="9" t="s">
        <v>37</v>
      </c>
      <c r="R697" s="9" t="s">
        <v>567</v>
      </c>
      <c r="S697" s="9" t="s">
        <v>93</v>
      </c>
      <c r="T697" s="11" t="s">
        <v>4067</v>
      </c>
      <c r="U697" s="9" t="s">
        <v>4068</v>
      </c>
      <c r="V697" s="9" t="s">
        <v>205</v>
      </c>
      <c r="W697" s="9" t="s">
        <v>4069</v>
      </c>
      <c r="X697" s="9" t="s">
        <v>4070</v>
      </c>
      <c r="Y697" s="9" t="b">
        <v>1</v>
      </c>
      <c r="Z697" s="9" t="s">
        <v>567</v>
      </c>
      <c r="AA697" s="9" t="s">
        <v>1708</v>
      </c>
      <c r="AB697" s="9" t="s">
        <v>4071</v>
      </c>
      <c r="AC697" s="9" t="s">
        <v>53</v>
      </c>
      <c r="AD697" s="9"/>
    </row>
    <row r="698" spans="1:30" ht="15" hidden="1" customHeight="1">
      <c r="A698" s="9" t="s">
        <v>1695</v>
      </c>
      <c r="B698" s="9" t="s">
        <v>57</v>
      </c>
      <c r="C698" s="9" t="s">
        <v>1696</v>
      </c>
      <c r="D698" s="9">
        <v>0</v>
      </c>
      <c r="E698" s="9">
        <v>44964361</v>
      </c>
      <c r="F698" s="9">
        <v>310065951</v>
      </c>
      <c r="G698" s="9" t="s">
        <v>4072</v>
      </c>
      <c r="H698" s="10" t="s">
        <v>34</v>
      </c>
      <c r="I698" s="10" t="s">
        <v>35</v>
      </c>
      <c r="J698" s="10" t="s">
        <v>36</v>
      </c>
      <c r="K698" s="10" t="s">
        <v>1160</v>
      </c>
      <c r="L698" s="9" t="s">
        <v>37</v>
      </c>
      <c r="M698" s="9" t="s">
        <v>37</v>
      </c>
      <c r="N698" s="9" t="s">
        <v>37</v>
      </c>
      <c r="O698" s="9"/>
      <c r="P698" s="9" t="s">
        <v>37</v>
      </c>
      <c r="Q698" s="9" t="s">
        <v>37</v>
      </c>
      <c r="R698" s="9" t="s">
        <v>567</v>
      </c>
      <c r="S698" s="9" t="s">
        <v>93</v>
      </c>
      <c r="T698" s="11" t="s">
        <v>4073</v>
      </c>
      <c r="U698" s="9" t="s">
        <v>4074</v>
      </c>
      <c r="V698" s="9" t="s">
        <v>48</v>
      </c>
      <c r="W698" s="9" t="s">
        <v>37</v>
      </c>
      <c r="X698" s="9" t="s">
        <v>4075</v>
      </c>
      <c r="Y698" s="9" t="b">
        <v>1</v>
      </c>
      <c r="Z698" s="9" t="s">
        <v>567</v>
      </c>
      <c r="AA698" s="9" t="s">
        <v>1822</v>
      </c>
      <c r="AB698" s="9"/>
      <c r="AC698" s="9" t="s">
        <v>53</v>
      </c>
      <c r="AD698" s="9"/>
    </row>
    <row r="699" spans="1:30" ht="15" hidden="1" customHeight="1">
      <c r="A699" s="9" t="s">
        <v>1695</v>
      </c>
      <c r="B699" s="9" t="s">
        <v>152</v>
      </c>
      <c r="C699" s="9" t="s">
        <v>1696</v>
      </c>
      <c r="D699" s="9">
        <v>0</v>
      </c>
      <c r="E699" s="9">
        <v>44964373</v>
      </c>
      <c r="F699" s="9">
        <v>310067455</v>
      </c>
      <c r="G699" s="9" t="s">
        <v>4076</v>
      </c>
      <c r="H699" s="10" t="s">
        <v>34</v>
      </c>
      <c r="I699" s="10" t="s">
        <v>35</v>
      </c>
      <c r="J699" s="10" t="s">
        <v>36</v>
      </c>
      <c r="K699" s="10" t="s">
        <v>1160</v>
      </c>
      <c r="L699" s="9" t="s">
        <v>37</v>
      </c>
      <c r="M699" s="9" t="s">
        <v>37</v>
      </c>
      <c r="N699" s="9" t="s">
        <v>37</v>
      </c>
      <c r="O699" s="9"/>
      <c r="P699" s="9" t="s">
        <v>37</v>
      </c>
      <c r="Q699" s="9" t="s">
        <v>37</v>
      </c>
      <c r="R699" s="9" t="s">
        <v>567</v>
      </c>
      <c r="S699" s="9" t="s">
        <v>93</v>
      </c>
      <c r="T699" s="11" t="s">
        <v>4077</v>
      </c>
      <c r="U699" s="9" t="s">
        <v>4078</v>
      </c>
      <c r="V699" s="9" t="s">
        <v>48</v>
      </c>
      <c r="W699" s="9" t="s">
        <v>37</v>
      </c>
      <c r="X699" s="9" t="s">
        <v>4079</v>
      </c>
      <c r="Y699" s="9" t="b">
        <v>1</v>
      </c>
      <c r="Z699" s="9" t="s">
        <v>567</v>
      </c>
      <c r="AA699" s="9" t="s">
        <v>1822</v>
      </c>
      <c r="AB699" s="9"/>
      <c r="AC699" s="9" t="s">
        <v>53</v>
      </c>
      <c r="AD699" s="9"/>
    </row>
    <row r="700" spans="1:30" ht="15" hidden="1" customHeight="1">
      <c r="A700" s="9" t="s">
        <v>1695</v>
      </c>
      <c r="B700" s="9" t="s">
        <v>68</v>
      </c>
      <c r="C700" s="9" t="s">
        <v>1696</v>
      </c>
      <c r="D700" s="9">
        <v>0</v>
      </c>
      <c r="E700" s="9">
        <v>44964384</v>
      </c>
      <c r="F700" s="9">
        <v>310067363</v>
      </c>
      <c r="G700" s="9" t="s">
        <v>4080</v>
      </c>
      <c r="H700" s="10" t="s">
        <v>34</v>
      </c>
      <c r="I700" s="10" t="s">
        <v>35</v>
      </c>
      <c r="J700" s="10" t="s">
        <v>36</v>
      </c>
      <c r="K700" s="10" t="s">
        <v>1160</v>
      </c>
      <c r="L700" s="9" t="s">
        <v>37</v>
      </c>
      <c r="M700" s="9" t="s">
        <v>37</v>
      </c>
      <c r="N700" s="9" t="s">
        <v>37</v>
      </c>
      <c r="O700" s="9"/>
      <c r="P700" s="9" t="s">
        <v>37</v>
      </c>
      <c r="Q700" s="9" t="s">
        <v>37</v>
      </c>
      <c r="R700" s="9" t="s">
        <v>567</v>
      </c>
      <c r="S700" s="9" t="s">
        <v>93</v>
      </c>
      <c r="T700" s="11" t="s">
        <v>4081</v>
      </c>
      <c r="U700" s="9" t="s">
        <v>4082</v>
      </c>
      <c r="V700" s="9" t="s">
        <v>48</v>
      </c>
      <c r="W700" s="9" t="s">
        <v>4083</v>
      </c>
      <c r="X700" s="9" t="s">
        <v>4084</v>
      </c>
      <c r="Y700" s="9" t="b">
        <v>1</v>
      </c>
      <c r="Z700" s="9" t="s">
        <v>90</v>
      </c>
      <c r="AA700" s="9" t="s">
        <v>1708</v>
      </c>
      <c r="AB700" s="9" t="s">
        <v>4085</v>
      </c>
      <c r="AC700" s="9" t="s">
        <v>53</v>
      </c>
      <c r="AD700" s="9"/>
    </row>
    <row r="701" spans="1:30" ht="15" hidden="1" customHeight="1">
      <c r="A701" s="9" t="s">
        <v>1695</v>
      </c>
      <c r="B701" s="9" t="s">
        <v>193</v>
      </c>
      <c r="C701" s="9" t="s">
        <v>1696</v>
      </c>
      <c r="D701" s="9">
        <v>0</v>
      </c>
      <c r="E701" s="9">
        <v>44964387</v>
      </c>
      <c r="F701" s="9">
        <v>310067629</v>
      </c>
      <c r="G701" s="9" t="s">
        <v>4086</v>
      </c>
      <c r="H701" s="10" t="s">
        <v>34</v>
      </c>
      <c r="I701" s="10" t="s">
        <v>35</v>
      </c>
      <c r="J701" s="10" t="s">
        <v>36</v>
      </c>
      <c r="K701" s="10" t="s">
        <v>1160</v>
      </c>
      <c r="L701" s="9" t="s">
        <v>37</v>
      </c>
      <c r="M701" s="9" t="s">
        <v>37</v>
      </c>
      <c r="N701" s="9" t="s">
        <v>37</v>
      </c>
      <c r="O701" s="9"/>
      <c r="P701" s="9" t="s">
        <v>37</v>
      </c>
      <c r="Q701" s="9" t="s">
        <v>37</v>
      </c>
      <c r="R701" s="9" t="s">
        <v>567</v>
      </c>
      <c r="S701" s="9" t="s">
        <v>93</v>
      </c>
      <c r="T701" s="11" t="s">
        <v>4087</v>
      </c>
      <c r="U701" s="9" t="s">
        <v>4088</v>
      </c>
      <c r="V701" s="9" t="s">
        <v>48</v>
      </c>
      <c r="W701" s="9" t="s">
        <v>4089</v>
      </c>
      <c r="X701" s="9" t="s">
        <v>4090</v>
      </c>
      <c r="Y701" s="9" t="b">
        <v>1</v>
      </c>
      <c r="Z701" s="9" t="s">
        <v>277</v>
      </c>
      <c r="AA701" s="9" t="s">
        <v>1708</v>
      </c>
      <c r="AB701" s="9" t="s">
        <v>4091</v>
      </c>
      <c r="AC701" s="9" t="s">
        <v>53</v>
      </c>
      <c r="AD701" s="9"/>
    </row>
    <row r="702" spans="1:30" ht="15" hidden="1" customHeight="1">
      <c r="A702" s="9" t="s">
        <v>1695</v>
      </c>
      <c r="B702" s="9" t="s">
        <v>57</v>
      </c>
      <c r="C702" s="9" t="s">
        <v>1696</v>
      </c>
      <c r="D702" s="9">
        <v>0</v>
      </c>
      <c r="E702" s="9">
        <v>44964388</v>
      </c>
      <c r="F702" s="9">
        <v>310066834</v>
      </c>
      <c r="G702" s="9" t="s">
        <v>4092</v>
      </c>
      <c r="H702" s="10" t="s">
        <v>34</v>
      </c>
      <c r="I702" s="10" t="s">
        <v>35</v>
      </c>
      <c r="J702" s="10" t="s">
        <v>36</v>
      </c>
      <c r="K702" s="10" t="s">
        <v>1160</v>
      </c>
      <c r="L702" s="9" t="s">
        <v>37</v>
      </c>
      <c r="M702" s="9" t="s">
        <v>37</v>
      </c>
      <c r="N702" s="9" t="s">
        <v>37</v>
      </c>
      <c r="O702" s="9"/>
      <c r="P702" s="9" t="s">
        <v>37</v>
      </c>
      <c r="Q702" s="9" t="s">
        <v>37</v>
      </c>
      <c r="R702" s="9" t="s">
        <v>567</v>
      </c>
      <c r="S702" s="9" t="s">
        <v>93</v>
      </c>
      <c r="T702" s="11" t="s">
        <v>4093</v>
      </c>
      <c r="U702" s="9" t="s">
        <v>4094</v>
      </c>
      <c r="V702" s="9" t="s">
        <v>48</v>
      </c>
      <c r="W702" s="9" t="s">
        <v>4095</v>
      </c>
      <c r="X702" s="9" t="s">
        <v>4096</v>
      </c>
      <c r="Y702" s="9" t="b">
        <v>1</v>
      </c>
      <c r="Z702" s="9" t="s">
        <v>567</v>
      </c>
      <c r="AA702" s="9" t="s">
        <v>1708</v>
      </c>
      <c r="AB702" s="9" t="s">
        <v>4097</v>
      </c>
      <c r="AC702" s="9" t="s">
        <v>53</v>
      </c>
      <c r="AD702" s="9"/>
    </row>
    <row r="703" spans="1:30" ht="15" hidden="1" customHeight="1">
      <c r="A703" s="9" t="s">
        <v>1695</v>
      </c>
      <c r="B703" s="9" t="s">
        <v>193</v>
      </c>
      <c r="C703" s="9" t="s">
        <v>1696</v>
      </c>
      <c r="D703" s="9">
        <v>0</v>
      </c>
      <c r="E703" s="9">
        <v>44964428</v>
      </c>
      <c r="F703" s="9">
        <v>310069530</v>
      </c>
      <c r="G703" s="9" t="s">
        <v>4098</v>
      </c>
      <c r="H703" s="10" t="s">
        <v>34</v>
      </c>
      <c r="I703" s="10" t="s">
        <v>35</v>
      </c>
      <c r="J703" s="10" t="s">
        <v>36</v>
      </c>
      <c r="K703" s="10" t="s">
        <v>1160</v>
      </c>
      <c r="L703" s="9" t="s">
        <v>37</v>
      </c>
      <c r="M703" s="9" t="s">
        <v>37</v>
      </c>
      <c r="N703" s="9" t="s">
        <v>37</v>
      </c>
      <c r="O703" s="9"/>
      <c r="P703" s="9" t="s">
        <v>37</v>
      </c>
      <c r="Q703" s="9" t="s">
        <v>37</v>
      </c>
      <c r="R703" s="9" t="s">
        <v>567</v>
      </c>
      <c r="S703" s="9" t="s">
        <v>93</v>
      </c>
      <c r="T703" s="11" t="s">
        <v>4099</v>
      </c>
      <c r="U703" s="9" t="s">
        <v>4100</v>
      </c>
      <c r="V703" s="9" t="s">
        <v>48</v>
      </c>
      <c r="W703" s="9" t="s">
        <v>4101</v>
      </c>
      <c r="X703" s="9" t="s">
        <v>4102</v>
      </c>
      <c r="Y703" s="9" t="b">
        <v>1</v>
      </c>
      <c r="Z703" s="9" t="s">
        <v>90</v>
      </c>
      <c r="AA703" s="9" t="s">
        <v>1708</v>
      </c>
      <c r="AB703" s="9" t="s">
        <v>4103</v>
      </c>
      <c r="AC703" s="9" t="s">
        <v>53</v>
      </c>
      <c r="AD703" s="9"/>
    </row>
    <row r="704" spans="1:30" ht="15" hidden="1" customHeight="1">
      <c r="A704" s="9" t="s">
        <v>1695</v>
      </c>
      <c r="B704" s="9" t="s">
        <v>447</v>
      </c>
      <c r="C704" s="9" t="s">
        <v>1696</v>
      </c>
      <c r="D704" s="9">
        <v>0</v>
      </c>
      <c r="E704" s="9">
        <v>44964548</v>
      </c>
      <c r="F704" s="9">
        <v>310076192</v>
      </c>
      <c r="G704" s="9" t="s">
        <v>4104</v>
      </c>
      <c r="H704" s="10" t="s">
        <v>34</v>
      </c>
      <c r="I704" s="10" t="s">
        <v>35</v>
      </c>
      <c r="J704" s="10" t="s">
        <v>36</v>
      </c>
      <c r="K704" s="10" t="s">
        <v>1160</v>
      </c>
      <c r="L704" s="9" t="s">
        <v>37</v>
      </c>
      <c r="M704" s="9" t="s">
        <v>37</v>
      </c>
      <c r="N704" s="9" t="s">
        <v>37</v>
      </c>
      <c r="O704" s="9"/>
      <c r="P704" s="9" t="s">
        <v>37</v>
      </c>
      <c r="Q704" s="9" t="s">
        <v>37</v>
      </c>
      <c r="R704" s="9" t="s">
        <v>567</v>
      </c>
      <c r="S704" s="9" t="s">
        <v>93</v>
      </c>
      <c r="T704" s="11" t="s">
        <v>4105</v>
      </c>
      <c r="U704" s="9" t="s">
        <v>4106</v>
      </c>
      <c r="V704" s="9" t="s">
        <v>48</v>
      </c>
      <c r="W704" s="9" t="s">
        <v>4107</v>
      </c>
      <c r="X704" s="9" t="s">
        <v>4108</v>
      </c>
      <c r="Y704" s="9" t="b">
        <v>0</v>
      </c>
      <c r="Z704" s="9" t="s">
        <v>686</v>
      </c>
      <c r="AA704" s="9" t="s">
        <v>1708</v>
      </c>
      <c r="AB704" s="9" t="s">
        <v>4109</v>
      </c>
      <c r="AC704" s="9" t="s">
        <v>53</v>
      </c>
      <c r="AD704" s="9"/>
    </row>
    <row r="705" spans="1:30" ht="15" hidden="1" customHeight="1">
      <c r="A705" s="9" t="s">
        <v>1695</v>
      </c>
      <c r="B705" s="9" t="s">
        <v>68</v>
      </c>
      <c r="C705" s="9" t="s">
        <v>1696</v>
      </c>
      <c r="D705" s="9">
        <v>0</v>
      </c>
      <c r="E705" s="9">
        <v>44964582</v>
      </c>
      <c r="F705" s="9">
        <v>310075185</v>
      </c>
      <c r="G705" s="9" t="s">
        <v>4110</v>
      </c>
      <c r="H705" s="10" t="s">
        <v>34</v>
      </c>
      <c r="I705" s="10" t="s">
        <v>35</v>
      </c>
      <c r="J705" s="10" t="s">
        <v>36</v>
      </c>
      <c r="K705" s="10" t="s">
        <v>1160</v>
      </c>
      <c r="L705" s="9" t="s">
        <v>37</v>
      </c>
      <c r="M705" s="9" t="s">
        <v>37</v>
      </c>
      <c r="N705" s="9" t="s">
        <v>37</v>
      </c>
      <c r="O705" s="9"/>
      <c r="P705" s="9" t="s">
        <v>37</v>
      </c>
      <c r="Q705" s="9" t="s">
        <v>37</v>
      </c>
      <c r="R705" s="9" t="s">
        <v>567</v>
      </c>
      <c r="S705" s="9" t="s">
        <v>93</v>
      </c>
      <c r="T705" s="11" t="s">
        <v>4111</v>
      </c>
      <c r="U705" s="9" t="s">
        <v>4112</v>
      </c>
      <c r="V705" s="9" t="s">
        <v>205</v>
      </c>
      <c r="W705" s="9" t="s">
        <v>4113</v>
      </c>
      <c r="X705" s="9" t="s">
        <v>4114</v>
      </c>
      <c r="Y705" s="9" t="b">
        <v>1</v>
      </c>
      <c r="Z705" s="9" t="s">
        <v>4115</v>
      </c>
      <c r="AA705" s="9" t="s">
        <v>1822</v>
      </c>
      <c r="AB705" s="9"/>
      <c r="AC705" s="9" t="s">
        <v>53</v>
      </c>
      <c r="AD705" s="9"/>
    </row>
    <row r="706" spans="1:30" ht="15" hidden="1" customHeight="1">
      <c r="A706" s="9" t="s">
        <v>1695</v>
      </c>
      <c r="B706" s="9" t="s">
        <v>193</v>
      </c>
      <c r="C706" s="9" t="s">
        <v>1696</v>
      </c>
      <c r="D706" s="9">
        <v>0</v>
      </c>
      <c r="E706" s="9">
        <v>44964667</v>
      </c>
      <c r="F706" s="9">
        <v>310078352</v>
      </c>
      <c r="G706" s="9" t="s">
        <v>4116</v>
      </c>
      <c r="H706" s="10" t="s">
        <v>34</v>
      </c>
      <c r="I706" s="10" t="s">
        <v>35</v>
      </c>
      <c r="J706" s="10" t="s">
        <v>36</v>
      </c>
      <c r="K706" s="10" t="s">
        <v>1160</v>
      </c>
      <c r="L706" s="9" t="s">
        <v>37</v>
      </c>
      <c r="M706" s="9" t="s">
        <v>37</v>
      </c>
      <c r="N706" s="9" t="s">
        <v>37</v>
      </c>
      <c r="O706" s="9"/>
      <c r="P706" s="9" t="s">
        <v>37</v>
      </c>
      <c r="Q706" s="9" t="s">
        <v>37</v>
      </c>
      <c r="R706" s="9" t="s">
        <v>567</v>
      </c>
      <c r="S706" s="9" t="s">
        <v>93</v>
      </c>
      <c r="T706" s="11" t="s">
        <v>4117</v>
      </c>
      <c r="U706" s="9" t="s">
        <v>4118</v>
      </c>
      <c r="V706" s="9" t="s">
        <v>48</v>
      </c>
      <c r="W706" s="9" t="s">
        <v>4119</v>
      </c>
      <c r="X706" s="9" t="s">
        <v>4120</v>
      </c>
      <c r="Y706" s="9" t="b">
        <v>1</v>
      </c>
      <c r="Z706" s="9" t="s">
        <v>1225</v>
      </c>
      <c r="AA706" s="9" t="s">
        <v>1708</v>
      </c>
      <c r="AB706" s="9" t="s">
        <v>4121</v>
      </c>
      <c r="AC706" s="9" t="s">
        <v>53</v>
      </c>
      <c r="AD706" s="9"/>
    </row>
    <row r="707" spans="1:30" ht="15" hidden="1" customHeight="1">
      <c r="A707" s="9" t="s">
        <v>1695</v>
      </c>
      <c r="B707" s="9" t="s">
        <v>68</v>
      </c>
      <c r="C707" s="9" t="s">
        <v>1696</v>
      </c>
      <c r="D707" s="9">
        <v>0</v>
      </c>
      <c r="E707" s="9">
        <v>44964608</v>
      </c>
      <c r="F707" s="9">
        <v>310077977</v>
      </c>
      <c r="G707" s="9" t="s">
        <v>4122</v>
      </c>
      <c r="H707" s="10" t="s">
        <v>34</v>
      </c>
      <c r="I707" s="10" t="s">
        <v>35</v>
      </c>
      <c r="J707" s="10" t="s">
        <v>36</v>
      </c>
      <c r="K707" s="10" t="s">
        <v>1160</v>
      </c>
      <c r="L707" s="9" t="s">
        <v>37</v>
      </c>
      <c r="M707" s="9" t="s">
        <v>37</v>
      </c>
      <c r="N707" s="9" t="s">
        <v>37</v>
      </c>
      <c r="O707" s="9"/>
      <c r="P707" s="9" t="s">
        <v>37</v>
      </c>
      <c r="Q707" s="9" t="s">
        <v>37</v>
      </c>
      <c r="R707" s="9" t="s">
        <v>567</v>
      </c>
      <c r="S707" s="9" t="s">
        <v>93</v>
      </c>
      <c r="T707" s="11" t="s">
        <v>4123</v>
      </c>
      <c r="U707" s="9" t="s">
        <v>4124</v>
      </c>
      <c r="V707" s="9" t="s">
        <v>48</v>
      </c>
      <c r="W707" s="9" t="s">
        <v>4125</v>
      </c>
      <c r="X707" s="9" t="s">
        <v>4126</v>
      </c>
      <c r="Y707" s="9" t="b">
        <v>1</v>
      </c>
      <c r="Z707" s="9" t="s">
        <v>575</v>
      </c>
      <c r="AA707" s="9" t="s">
        <v>1708</v>
      </c>
      <c r="AB707" s="9" t="s">
        <v>4127</v>
      </c>
      <c r="AC707" s="9" t="s">
        <v>53</v>
      </c>
      <c r="AD707" s="9"/>
    </row>
    <row r="708" spans="1:30" ht="15" hidden="1" customHeight="1">
      <c r="A708" s="9" t="s">
        <v>648</v>
      </c>
      <c r="B708" s="9" t="s">
        <v>68</v>
      </c>
      <c r="C708" s="9" t="s">
        <v>1696</v>
      </c>
      <c r="D708" s="9">
        <v>0</v>
      </c>
      <c r="E708" s="9">
        <v>44964621</v>
      </c>
      <c r="F708" s="9">
        <v>310075700</v>
      </c>
      <c r="G708" s="9" t="s">
        <v>4128</v>
      </c>
      <c r="H708" s="10" t="s">
        <v>34</v>
      </c>
      <c r="I708" s="10" t="s">
        <v>35</v>
      </c>
      <c r="J708" s="10" t="s">
        <v>36</v>
      </c>
      <c r="K708" s="10" t="s">
        <v>1160</v>
      </c>
      <c r="L708" s="9"/>
      <c r="M708" s="9" t="s">
        <v>37</v>
      </c>
      <c r="N708" s="9" t="s">
        <v>40</v>
      </c>
      <c r="O708" s="23">
        <v>45078</v>
      </c>
      <c r="P708" s="9" t="s">
        <v>3003</v>
      </c>
      <c r="Q708" s="9" t="s">
        <v>1700</v>
      </c>
      <c r="R708" s="9" t="s">
        <v>567</v>
      </c>
      <c r="S708" s="9" t="s">
        <v>93</v>
      </c>
      <c r="T708" s="11" t="s">
        <v>4129</v>
      </c>
      <c r="U708" s="9" t="s">
        <v>4130</v>
      </c>
      <c r="V708" s="9" t="s">
        <v>48</v>
      </c>
      <c r="W708" s="9" t="s">
        <v>4131</v>
      </c>
      <c r="X708" s="9" t="s">
        <v>4132</v>
      </c>
      <c r="Y708" s="9" t="b">
        <v>0</v>
      </c>
      <c r="Z708" s="9" t="s">
        <v>567</v>
      </c>
      <c r="AA708" s="9" t="s">
        <v>1708</v>
      </c>
      <c r="AB708" s="9" t="s">
        <v>4133</v>
      </c>
      <c r="AC708" s="9" t="s">
        <v>53</v>
      </c>
      <c r="AD708" s="9"/>
    </row>
    <row r="709" spans="1:30" ht="15" hidden="1" customHeight="1">
      <c r="A709" s="9" t="s">
        <v>1695</v>
      </c>
      <c r="B709" s="9" t="s">
        <v>68</v>
      </c>
      <c r="C709" s="9" t="s">
        <v>1696</v>
      </c>
      <c r="D709" s="9">
        <v>0</v>
      </c>
      <c r="E709" s="9">
        <v>44964648</v>
      </c>
      <c r="F709" s="9">
        <v>310075014</v>
      </c>
      <c r="G709" s="9" t="s">
        <v>4134</v>
      </c>
      <c r="H709" s="10" t="s">
        <v>34</v>
      </c>
      <c r="I709" s="10" t="s">
        <v>35</v>
      </c>
      <c r="J709" s="10" t="s">
        <v>36</v>
      </c>
      <c r="K709" s="10" t="s">
        <v>1160</v>
      </c>
      <c r="L709" s="9" t="s">
        <v>37</v>
      </c>
      <c r="M709" s="9" t="s">
        <v>37</v>
      </c>
      <c r="N709" s="9" t="s">
        <v>37</v>
      </c>
      <c r="O709" s="9"/>
      <c r="P709" s="9" t="s">
        <v>37</v>
      </c>
      <c r="Q709" s="9" t="s">
        <v>37</v>
      </c>
      <c r="R709" s="9" t="s">
        <v>567</v>
      </c>
      <c r="S709" s="9" t="s">
        <v>93</v>
      </c>
      <c r="T709" s="11" t="s">
        <v>4135</v>
      </c>
      <c r="U709" s="9" t="s">
        <v>4136</v>
      </c>
      <c r="V709" s="9" t="s">
        <v>48</v>
      </c>
      <c r="W709" s="9" t="s">
        <v>4137</v>
      </c>
      <c r="X709" s="9" t="s">
        <v>4138</v>
      </c>
      <c r="Y709" s="9" t="b">
        <v>1</v>
      </c>
      <c r="Z709" s="9" t="s">
        <v>567</v>
      </c>
      <c r="AA709" s="9" t="s">
        <v>1708</v>
      </c>
      <c r="AB709" s="9" t="s">
        <v>4139</v>
      </c>
      <c r="AC709" s="9" t="s">
        <v>53</v>
      </c>
      <c r="AD709" s="9"/>
    </row>
    <row r="710" spans="1:30" ht="15" hidden="1" customHeight="1">
      <c r="A710" s="9" t="s">
        <v>1695</v>
      </c>
      <c r="B710" s="9" t="s">
        <v>80</v>
      </c>
      <c r="C710" s="9" t="s">
        <v>1696</v>
      </c>
      <c r="D710" s="9">
        <v>0</v>
      </c>
      <c r="E710" s="9">
        <v>44964669</v>
      </c>
      <c r="F710" s="9">
        <v>310081549</v>
      </c>
      <c r="G710" s="9" t="s">
        <v>4140</v>
      </c>
      <c r="H710" s="10" t="s">
        <v>34</v>
      </c>
      <c r="I710" s="10" t="s">
        <v>35</v>
      </c>
      <c r="J710" s="10" t="s">
        <v>36</v>
      </c>
      <c r="K710" s="10" t="s">
        <v>1160</v>
      </c>
      <c r="L710" s="9" t="s">
        <v>37</v>
      </c>
      <c r="M710" s="9" t="s">
        <v>37</v>
      </c>
      <c r="N710" s="9" t="s">
        <v>37</v>
      </c>
      <c r="O710" s="9"/>
      <c r="P710" s="9" t="s">
        <v>37</v>
      </c>
      <c r="Q710" s="9" t="s">
        <v>37</v>
      </c>
      <c r="R710" s="9" t="s">
        <v>567</v>
      </c>
      <c r="S710" s="9" t="s">
        <v>93</v>
      </c>
      <c r="T710" s="11" t="s">
        <v>4141</v>
      </c>
      <c r="U710" s="9" t="s">
        <v>4142</v>
      </c>
      <c r="V710" s="9" t="s">
        <v>48</v>
      </c>
      <c r="W710" s="9" t="s">
        <v>4143</v>
      </c>
      <c r="X710" s="9" t="s">
        <v>4144</v>
      </c>
      <c r="Y710" s="9" t="b">
        <v>1</v>
      </c>
      <c r="Z710" s="9" t="s">
        <v>876</v>
      </c>
      <c r="AA710" s="9" t="s">
        <v>1708</v>
      </c>
      <c r="AB710" s="9" t="s">
        <v>4145</v>
      </c>
      <c r="AC710" s="9" t="s">
        <v>53</v>
      </c>
      <c r="AD710" s="9"/>
    </row>
    <row r="711" spans="1:30" ht="15" hidden="1" customHeight="1">
      <c r="A711" s="9" t="s">
        <v>1695</v>
      </c>
      <c r="B711" s="9" t="s">
        <v>57</v>
      </c>
      <c r="C711" s="9" t="s">
        <v>1696</v>
      </c>
      <c r="D711" s="9">
        <v>0</v>
      </c>
      <c r="E711" s="9">
        <v>44964679</v>
      </c>
      <c r="F711" s="9">
        <v>310081382</v>
      </c>
      <c r="G711" s="9" t="s">
        <v>4146</v>
      </c>
      <c r="H711" s="10" t="s">
        <v>34</v>
      </c>
      <c r="I711" s="10" t="s">
        <v>35</v>
      </c>
      <c r="J711" s="10" t="s">
        <v>36</v>
      </c>
      <c r="K711" s="10" t="s">
        <v>1160</v>
      </c>
      <c r="L711" s="9" t="s">
        <v>37</v>
      </c>
      <c r="M711" s="9" t="s">
        <v>37</v>
      </c>
      <c r="N711" s="9" t="s">
        <v>37</v>
      </c>
      <c r="O711" s="9"/>
      <c r="P711" s="9" t="s">
        <v>37</v>
      </c>
      <c r="Q711" s="9" t="s">
        <v>37</v>
      </c>
      <c r="R711" s="9" t="s">
        <v>567</v>
      </c>
      <c r="S711" s="9" t="s">
        <v>93</v>
      </c>
      <c r="T711" s="11" t="s">
        <v>4147</v>
      </c>
      <c r="U711" s="9" t="s">
        <v>4148</v>
      </c>
      <c r="V711" s="9" t="s">
        <v>205</v>
      </c>
      <c r="W711" s="9" t="s">
        <v>4149</v>
      </c>
      <c r="X711" s="9" t="s">
        <v>4150</v>
      </c>
      <c r="Y711" s="9" t="b">
        <v>1</v>
      </c>
      <c r="Z711" s="9" t="s">
        <v>41</v>
      </c>
      <c r="AA711" s="9" t="s">
        <v>2435</v>
      </c>
      <c r="AB711" s="9"/>
      <c r="AC711" s="9" t="s">
        <v>53</v>
      </c>
      <c r="AD711" s="9"/>
    </row>
    <row r="712" spans="1:30" ht="15" hidden="1" customHeight="1">
      <c r="A712" s="9" t="s">
        <v>1695</v>
      </c>
      <c r="B712" s="9" t="s">
        <v>193</v>
      </c>
      <c r="C712" s="9" t="s">
        <v>1696</v>
      </c>
      <c r="D712" s="9">
        <v>0</v>
      </c>
      <c r="E712" s="9">
        <v>44964772</v>
      </c>
      <c r="F712" s="9">
        <v>310085955</v>
      </c>
      <c r="G712" s="9" t="s">
        <v>4151</v>
      </c>
      <c r="H712" s="10" t="s">
        <v>34</v>
      </c>
      <c r="I712" s="10" t="s">
        <v>35</v>
      </c>
      <c r="J712" s="10" t="s">
        <v>36</v>
      </c>
      <c r="K712" s="10" t="s">
        <v>1160</v>
      </c>
      <c r="L712" s="9" t="s">
        <v>37</v>
      </c>
      <c r="M712" s="9" t="s">
        <v>37</v>
      </c>
      <c r="N712" s="9" t="s">
        <v>37</v>
      </c>
      <c r="O712" s="9"/>
      <c r="P712" s="9" t="s">
        <v>37</v>
      </c>
      <c r="Q712" s="9" t="s">
        <v>37</v>
      </c>
      <c r="R712" s="9" t="s">
        <v>567</v>
      </c>
      <c r="S712" s="9" t="s">
        <v>93</v>
      </c>
      <c r="T712" s="11" t="s">
        <v>4152</v>
      </c>
      <c r="U712" s="9" t="s">
        <v>4153</v>
      </c>
      <c r="V712" s="9" t="s">
        <v>48</v>
      </c>
      <c r="W712" s="9" t="s">
        <v>4154</v>
      </c>
      <c r="X712" s="9" t="s">
        <v>4155</v>
      </c>
      <c r="Y712" s="9" t="b">
        <v>1</v>
      </c>
      <c r="Z712" s="9" t="s">
        <v>567</v>
      </c>
      <c r="AA712" s="9" t="s">
        <v>1708</v>
      </c>
      <c r="AB712" s="9" t="s">
        <v>4156</v>
      </c>
      <c r="AC712" s="9" t="s">
        <v>53</v>
      </c>
      <c r="AD712" s="9"/>
    </row>
    <row r="713" spans="1:30" ht="15" hidden="1" customHeight="1">
      <c r="A713" s="9" t="s">
        <v>1695</v>
      </c>
      <c r="B713" s="9" t="s">
        <v>68</v>
      </c>
      <c r="C713" s="9" t="s">
        <v>1696</v>
      </c>
      <c r="D713" s="9">
        <v>0</v>
      </c>
      <c r="E713" s="9">
        <v>44964781</v>
      </c>
      <c r="F713" s="9">
        <v>310084293</v>
      </c>
      <c r="G713" s="9" t="s">
        <v>4157</v>
      </c>
      <c r="H713" s="10" t="s">
        <v>34</v>
      </c>
      <c r="I713" s="10" t="s">
        <v>35</v>
      </c>
      <c r="J713" s="10" t="s">
        <v>36</v>
      </c>
      <c r="K713" s="10" t="s">
        <v>1160</v>
      </c>
      <c r="L713" s="9" t="s">
        <v>37</v>
      </c>
      <c r="M713" s="9" t="s">
        <v>37</v>
      </c>
      <c r="N713" s="9" t="s">
        <v>37</v>
      </c>
      <c r="O713" s="9"/>
      <c r="P713" s="9" t="s">
        <v>37</v>
      </c>
      <c r="Q713" s="9" t="s">
        <v>37</v>
      </c>
      <c r="R713" s="9" t="s">
        <v>567</v>
      </c>
      <c r="S713" s="9" t="s">
        <v>93</v>
      </c>
      <c r="T713" s="11" t="s">
        <v>4158</v>
      </c>
      <c r="U713" s="9" t="s">
        <v>4159</v>
      </c>
      <c r="V713" s="9" t="s">
        <v>48</v>
      </c>
      <c r="W713" s="9" t="s">
        <v>37</v>
      </c>
      <c r="X713" s="9" t="s">
        <v>4160</v>
      </c>
      <c r="Y713" s="9" t="b">
        <v>1</v>
      </c>
      <c r="Z713" s="9" t="s">
        <v>90</v>
      </c>
      <c r="AA713" s="9" t="s">
        <v>1708</v>
      </c>
      <c r="AB713" s="9" t="s">
        <v>4161</v>
      </c>
      <c r="AC713" s="9" t="s">
        <v>53</v>
      </c>
      <c r="AD713" s="9"/>
    </row>
    <row r="714" spans="1:30" ht="15" hidden="1" customHeight="1">
      <c r="A714" s="9" t="s">
        <v>1695</v>
      </c>
      <c r="B714" s="9" t="s">
        <v>68</v>
      </c>
      <c r="C714" s="9" t="s">
        <v>1696</v>
      </c>
      <c r="D714" s="9">
        <v>0</v>
      </c>
      <c r="E714" s="9">
        <v>44964881</v>
      </c>
      <c r="F714" s="9">
        <v>310085314</v>
      </c>
      <c r="G714" s="9" t="s">
        <v>4162</v>
      </c>
      <c r="H714" s="10" t="s">
        <v>34</v>
      </c>
      <c r="I714" s="10" t="s">
        <v>35</v>
      </c>
      <c r="J714" s="10" t="s">
        <v>36</v>
      </c>
      <c r="K714" s="10" t="s">
        <v>1160</v>
      </c>
      <c r="L714" s="9" t="s">
        <v>37</v>
      </c>
      <c r="M714" s="9" t="s">
        <v>37</v>
      </c>
      <c r="N714" s="9" t="s">
        <v>37</v>
      </c>
      <c r="O714" s="9"/>
      <c r="P714" s="9" t="s">
        <v>37</v>
      </c>
      <c r="Q714" s="9" t="s">
        <v>37</v>
      </c>
      <c r="R714" s="9" t="s">
        <v>567</v>
      </c>
      <c r="S714" s="9" t="s">
        <v>93</v>
      </c>
      <c r="T714" s="11" t="s">
        <v>4163</v>
      </c>
      <c r="U714" s="9" t="s">
        <v>4164</v>
      </c>
      <c r="V714" s="9" t="s">
        <v>48</v>
      </c>
      <c r="W714" s="9" t="s">
        <v>4165</v>
      </c>
      <c r="X714" s="9" t="s">
        <v>4166</v>
      </c>
      <c r="Y714" s="9" t="b">
        <v>1</v>
      </c>
      <c r="Z714" s="9" t="s">
        <v>1380</v>
      </c>
      <c r="AA714" s="9" t="s">
        <v>1708</v>
      </c>
      <c r="AB714" s="9" t="s">
        <v>4167</v>
      </c>
      <c r="AC714" s="9" t="s">
        <v>53</v>
      </c>
      <c r="AD714" s="9"/>
    </row>
    <row r="715" spans="1:30" ht="15" hidden="1" customHeight="1">
      <c r="A715" s="9" t="s">
        <v>1695</v>
      </c>
      <c r="B715" s="9" t="s">
        <v>68</v>
      </c>
      <c r="C715" s="9" t="s">
        <v>1696</v>
      </c>
      <c r="D715" s="9">
        <v>0</v>
      </c>
      <c r="E715" s="9">
        <v>44964893</v>
      </c>
      <c r="F715" s="9">
        <v>310091136</v>
      </c>
      <c r="G715" s="9" t="s">
        <v>4168</v>
      </c>
      <c r="H715" s="10" t="s">
        <v>34</v>
      </c>
      <c r="I715" s="10" t="s">
        <v>35</v>
      </c>
      <c r="J715" s="10" t="s">
        <v>36</v>
      </c>
      <c r="K715" s="10" t="s">
        <v>1160</v>
      </c>
      <c r="L715" s="9" t="s">
        <v>37</v>
      </c>
      <c r="M715" s="9" t="s">
        <v>37</v>
      </c>
      <c r="N715" s="9" t="s">
        <v>37</v>
      </c>
      <c r="O715" s="9"/>
      <c r="P715" s="9" t="s">
        <v>37</v>
      </c>
      <c r="Q715" s="9" t="s">
        <v>37</v>
      </c>
      <c r="R715" s="9" t="s">
        <v>567</v>
      </c>
      <c r="S715" s="9" t="s">
        <v>93</v>
      </c>
      <c r="T715" s="11" t="s">
        <v>4169</v>
      </c>
      <c r="U715" s="9" t="s">
        <v>4170</v>
      </c>
      <c r="V715" s="9" t="s">
        <v>48</v>
      </c>
      <c r="W715" s="9" t="s">
        <v>4171</v>
      </c>
      <c r="X715" s="9" t="s">
        <v>4172</v>
      </c>
      <c r="Y715" s="9" t="b">
        <v>1</v>
      </c>
      <c r="Z715" s="9" t="s">
        <v>41</v>
      </c>
      <c r="AA715" s="9" t="s">
        <v>2435</v>
      </c>
      <c r="AB715" s="9" t="s">
        <v>4173</v>
      </c>
      <c r="AC715" s="9" t="s">
        <v>53</v>
      </c>
      <c r="AD715" s="9"/>
    </row>
    <row r="716" spans="1:30" ht="15" hidden="1" customHeight="1">
      <c r="A716" s="9" t="s">
        <v>1695</v>
      </c>
      <c r="B716" s="9" t="s">
        <v>193</v>
      </c>
      <c r="C716" s="9" t="s">
        <v>1696</v>
      </c>
      <c r="D716" s="9">
        <v>0</v>
      </c>
      <c r="E716" s="9">
        <v>44964932</v>
      </c>
      <c r="F716" s="9">
        <v>310093042</v>
      </c>
      <c r="G716" s="9" t="s">
        <v>4174</v>
      </c>
      <c r="H716" s="10" t="s">
        <v>34</v>
      </c>
      <c r="I716" s="10" t="s">
        <v>35</v>
      </c>
      <c r="J716" s="10" t="s">
        <v>36</v>
      </c>
      <c r="K716" s="10" t="s">
        <v>1160</v>
      </c>
      <c r="L716" s="9" t="s">
        <v>37</v>
      </c>
      <c r="M716" s="9" t="s">
        <v>37</v>
      </c>
      <c r="N716" s="9" t="s">
        <v>37</v>
      </c>
      <c r="O716" s="9"/>
      <c r="P716" s="9" t="s">
        <v>37</v>
      </c>
      <c r="Q716" s="9" t="s">
        <v>37</v>
      </c>
      <c r="R716" s="9" t="s">
        <v>567</v>
      </c>
      <c r="S716" s="9" t="s">
        <v>93</v>
      </c>
      <c r="T716" s="11" t="s">
        <v>4175</v>
      </c>
      <c r="U716" s="9" t="s">
        <v>4176</v>
      </c>
      <c r="V716" s="9" t="s">
        <v>48</v>
      </c>
      <c r="W716" s="9" t="s">
        <v>4177</v>
      </c>
      <c r="X716" s="9" t="s">
        <v>4178</v>
      </c>
      <c r="Y716" s="9" t="b">
        <v>1</v>
      </c>
      <c r="Z716" s="9" t="s">
        <v>567</v>
      </c>
      <c r="AA716" s="9" t="s">
        <v>1708</v>
      </c>
      <c r="AB716" s="9" t="s">
        <v>4179</v>
      </c>
      <c r="AC716" s="9" t="s">
        <v>53</v>
      </c>
      <c r="AD716" s="9"/>
    </row>
    <row r="717" spans="1:30" ht="15" hidden="1" customHeight="1">
      <c r="A717" s="9" t="s">
        <v>1695</v>
      </c>
      <c r="B717" s="9" t="s">
        <v>68</v>
      </c>
      <c r="C717" s="9" t="s">
        <v>1696</v>
      </c>
      <c r="D717" s="9">
        <v>0</v>
      </c>
      <c r="E717" s="9">
        <v>44964971</v>
      </c>
      <c r="F717" s="9">
        <v>310090496</v>
      </c>
      <c r="G717" s="9" t="s">
        <v>4180</v>
      </c>
      <c r="H717" s="10" t="s">
        <v>34</v>
      </c>
      <c r="I717" s="10" t="s">
        <v>35</v>
      </c>
      <c r="J717" s="10" t="s">
        <v>36</v>
      </c>
      <c r="K717" s="10" t="s">
        <v>1160</v>
      </c>
      <c r="L717" s="9" t="s">
        <v>37</v>
      </c>
      <c r="M717" s="9" t="s">
        <v>37</v>
      </c>
      <c r="N717" s="9" t="s">
        <v>37</v>
      </c>
      <c r="O717" s="9"/>
      <c r="P717" s="9" t="s">
        <v>37</v>
      </c>
      <c r="Q717" s="9" t="s">
        <v>37</v>
      </c>
      <c r="R717" s="9" t="s">
        <v>567</v>
      </c>
      <c r="S717" s="9" t="s">
        <v>93</v>
      </c>
      <c r="T717" s="11" t="s">
        <v>4181</v>
      </c>
      <c r="U717" s="9" t="s">
        <v>4182</v>
      </c>
      <c r="V717" s="9" t="s">
        <v>48</v>
      </c>
      <c r="W717" s="9" t="s">
        <v>4183</v>
      </c>
      <c r="X717" s="9" t="s">
        <v>4184</v>
      </c>
      <c r="Y717" s="9" t="b">
        <v>1</v>
      </c>
      <c r="Z717" s="9" t="s">
        <v>219</v>
      </c>
      <c r="AA717" s="9" t="s">
        <v>1708</v>
      </c>
      <c r="AB717" s="9" t="s">
        <v>4185</v>
      </c>
      <c r="AC717" s="9" t="s">
        <v>53</v>
      </c>
      <c r="AD717" s="9"/>
    </row>
    <row r="718" spans="1:30" ht="15" hidden="1" customHeight="1">
      <c r="A718" s="9" t="s">
        <v>1695</v>
      </c>
      <c r="B718" s="9" t="s">
        <v>68</v>
      </c>
      <c r="C718" s="9" t="s">
        <v>1696</v>
      </c>
      <c r="D718" s="9">
        <v>0</v>
      </c>
      <c r="E718" s="9">
        <v>44964977</v>
      </c>
      <c r="F718" s="9">
        <v>310092840</v>
      </c>
      <c r="G718" s="9" t="s">
        <v>4186</v>
      </c>
      <c r="H718" s="10" t="s">
        <v>34</v>
      </c>
      <c r="I718" s="10" t="s">
        <v>35</v>
      </c>
      <c r="J718" s="10" t="s">
        <v>36</v>
      </c>
      <c r="K718" s="10" t="s">
        <v>1160</v>
      </c>
      <c r="L718" s="9" t="s">
        <v>37</v>
      </c>
      <c r="M718" s="9" t="s">
        <v>37</v>
      </c>
      <c r="N718" s="9" t="s">
        <v>37</v>
      </c>
      <c r="O718" s="9"/>
      <c r="P718" s="9" t="s">
        <v>37</v>
      </c>
      <c r="Q718" s="9" t="s">
        <v>37</v>
      </c>
      <c r="R718" s="9" t="s">
        <v>567</v>
      </c>
      <c r="S718" s="9" t="s">
        <v>93</v>
      </c>
      <c r="T718" s="11" t="s">
        <v>4187</v>
      </c>
      <c r="U718" s="9" t="s">
        <v>4188</v>
      </c>
      <c r="V718" s="9" t="s">
        <v>48</v>
      </c>
      <c r="W718" s="9" t="s">
        <v>4189</v>
      </c>
      <c r="X718" s="9" t="s">
        <v>4190</v>
      </c>
      <c r="Y718" s="9" t="b">
        <v>1</v>
      </c>
      <c r="Z718" s="9" t="s">
        <v>246</v>
      </c>
      <c r="AA718" s="9" t="s">
        <v>1708</v>
      </c>
      <c r="AB718" s="9" t="s">
        <v>4191</v>
      </c>
      <c r="AC718" s="9" t="s">
        <v>53</v>
      </c>
      <c r="AD718" s="9"/>
    </row>
    <row r="719" spans="1:30" ht="15" hidden="1" customHeight="1">
      <c r="A719" s="9" t="s">
        <v>1695</v>
      </c>
      <c r="B719" s="9" t="s">
        <v>193</v>
      </c>
      <c r="C719" s="9" t="s">
        <v>1696</v>
      </c>
      <c r="D719" s="9">
        <v>0</v>
      </c>
      <c r="E719" s="9">
        <v>44965095</v>
      </c>
      <c r="F719" s="9">
        <v>310100537</v>
      </c>
      <c r="G719" s="9" t="s">
        <v>4192</v>
      </c>
      <c r="H719" s="10" t="s">
        <v>34</v>
      </c>
      <c r="I719" s="10" t="s">
        <v>35</v>
      </c>
      <c r="J719" s="10" t="s">
        <v>36</v>
      </c>
      <c r="K719" s="10" t="s">
        <v>1160</v>
      </c>
      <c r="L719" s="9" t="s">
        <v>37</v>
      </c>
      <c r="M719" s="9" t="s">
        <v>37</v>
      </c>
      <c r="N719" s="9" t="s">
        <v>37</v>
      </c>
      <c r="O719" s="9"/>
      <c r="P719" s="9" t="s">
        <v>37</v>
      </c>
      <c r="Q719" s="9" t="s">
        <v>37</v>
      </c>
      <c r="R719" s="9" t="s">
        <v>567</v>
      </c>
      <c r="S719" s="9" t="s">
        <v>93</v>
      </c>
      <c r="T719" s="11" t="s">
        <v>4193</v>
      </c>
      <c r="U719" s="9" t="s">
        <v>4194</v>
      </c>
      <c r="V719" s="9" t="s">
        <v>48</v>
      </c>
      <c r="W719" s="9" t="s">
        <v>4195</v>
      </c>
      <c r="X719" s="9" t="s">
        <v>4196</v>
      </c>
      <c r="Y719" s="9" t="b">
        <v>1</v>
      </c>
      <c r="Z719" s="9" t="s">
        <v>191</v>
      </c>
      <c r="AA719" s="9" t="s">
        <v>1708</v>
      </c>
      <c r="AB719" s="9" t="s">
        <v>4197</v>
      </c>
      <c r="AC719" s="9" t="s">
        <v>53</v>
      </c>
      <c r="AD719" s="9"/>
    </row>
    <row r="720" spans="1:30" ht="15" hidden="1" customHeight="1">
      <c r="A720" s="9" t="s">
        <v>1695</v>
      </c>
      <c r="B720" s="9" t="s">
        <v>68</v>
      </c>
      <c r="C720" s="9" t="s">
        <v>1696</v>
      </c>
      <c r="D720" s="9">
        <v>0</v>
      </c>
      <c r="E720" s="9">
        <v>44965108</v>
      </c>
      <c r="F720" s="9">
        <v>310100030</v>
      </c>
      <c r="G720" s="9" t="s">
        <v>4198</v>
      </c>
      <c r="H720" s="10" t="s">
        <v>34</v>
      </c>
      <c r="I720" s="10" t="s">
        <v>35</v>
      </c>
      <c r="J720" s="10" t="s">
        <v>36</v>
      </c>
      <c r="K720" s="10" t="s">
        <v>1160</v>
      </c>
      <c r="L720" s="9" t="s">
        <v>37</v>
      </c>
      <c r="M720" s="9" t="s">
        <v>37</v>
      </c>
      <c r="N720" s="9" t="s">
        <v>37</v>
      </c>
      <c r="O720" s="9"/>
      <c r="P720" s="9" t="s">
        <v>37</v>
      </c>
      <c r="Q720" s="9" t="s">
        <v>37</v>
      </c>
      <c r="R720" s="9" t="s">
        <v>567</v>
      </c>
      <c r="S720" s="9" t="s">
        <v>93</v>
      </c>
      <c r="T720" s="11" t="s">
        <v>4199</v>
      </c>
      <c r="U720" s="9" t="s">
        <v>4200</v>
      </c>
      <c r="V720" s="9" t="s">
        <v>205</v>
      </c>
      <c r="W720" s="9" t="s">
        <v>4201</v>
      </c>
      <c r="X720" s="9" t="s">
        <v>4202</v>
      </c>
      <c r="Y720" s="9" t="b">
        <v>1</v>
      </c>
      <c r="Z720" s="9" t="s">
        <v>691</v>
      </c>
      <c r="AA720" s="9" t="s">
        <v>1822</v>
      </c>
      <c r="AB720" s="9"/>
      <c r="AC720" s="9" t="s">
        <v>53</v>
      </c>
      <c r="AD720" s="9"/>
    </row>
    <row r="721" spans="1:30" ht="15" hidden="1" customHeight="1">
      <c r="A721" s="9" t="s">
        <v>1695</v>
      </c>
      <c r="B721" s="9" t="s">
        <v>57</v>
      </c>
      <c r="C721" s="9" t="s">
        <v>1696</v>
      </c>
      <c r="D721" s="9">
        <v>0</v>
      </c>
      <c r="E721" s="9">
        <v>44965111</v>
      </c>
      <c r="F721" s="9">
        <v>310100422</v>
      </c>
      <c r="G721" s="9" t="s">
        <v>4203</v>
      </c>
      <c r="H721" s="10" t="s">
        <v>34</v>
      </c>
      <c r="I721" s="10" t="s">
        <v>35</v>
      </c>
      <c r="J721" s="10" t="s">
        <v>36</v>
      </c>
      <c r="K721" s="10" t="s">
        <v>1160</v>
      </c>
      <c r="L721" s="9" t="s">
        <v>37</v>
      </c>
      <c r="M721" s="9" t="s">
        <v>37</v>
      </c>
      <c r="N721" s="9" t="s">
        <v>37</v>
      </c>
      <c r="O721" s="9"/>
      <c r="P721" s="9" t="s">
        <v>37</v>
      </c>
      <c r="Q721" s="9" t="s">
        <v>37</v>
      </c>
      <c r="R721" s="9" t="s">
        <v>567</v>
      </c>
      <c r="S721" s="9" t="s">
        <v>93</v>
      </c>
      <c r="T721" s="11" t="s">
        <v>4204</v>
      </c>
      <c r="U721" s="9" t="s">
        <v>4205</v>
      </c>
      <c r="V721" s="9" t="s">
        <v>48</v>
      </c>
      <c r="W721" s="9" t="s">
        <v>4206</v>
      </c>
      <c r="X721" s="9" t="s">
        <v>4207</v>
      </c>
      <c r="Y721" s="9" t="b">
        <v>1</v>
      </c>
      <c r="Z721" s="9" t="s">
        <v>41</v>
      </c>
      <c r="AA721" s="9" t="s">
        <v>3836</v>
      </c>
      <c r="AB721" s="9"/>
      <c r="AC721" s="9" t="s">
        <v>53</v>
      </c>
      <c r="AD721" s="9"/>
    </row>
    <row r="722" spans="1:30" ht="15" hidden="1" customHeight="1">
      <c r="A722" s="9" t="s">
        <v>1695</v>
      </c>
      <c r="B722" s="9" t="s">
        <v>57</v>
      </c>
      <c r="C722" s="9" t="s">
        <v>1696</v>
      </c>
      <c r="D722" s="9">
        <v>0</v>
      </c>
      <c r="E722" s="9">
        <v>44965141</v>
      </c>
      <c r="F722" s="9">
        <v>310101935</v>
      </c>
      <c r="G722" s="9" t="s">
        <v>4208</v>
      </c>
      <c r="H722" s="10" t="s">
        <v>34</v>
      </c>
      <c r="I722" s="10" t="s">
        <v>35</v>
      </c>
      <c r="J722" s="10" t="s">
        <v>36</v>
      </c>
      <c r="K722" s="10" t="s">
        <v>1160</v>
      </c>
      <c r="L722" s="9" t="s">
        <v>37</v>
      </c>
      <c r="M722" s="9" t="s">
        <v>37</v>
      </c>
      <c r="N722" s="9" t="s">
        <v>37</v>
      </c>
      <c r="O722" s="9"/>
      <c r="P722" s="9" t="s">
        <v>37</v>
      </c>
      <c r="Q722" s="9" t="s">
        <v>37</v>
      </c>
      <c r="R722" s="9" t="s">
        <v>567</v>
      </c>
      <c r="S722" s="9" t="s">
        <v>93</v>
      </c>
      <c r="T722" s="11" t="s">
        <v>4209</v>
      </c>
      <c r="U722" s="9" t="s">
        <v>4210</v>
      </c>
      <c r="V722" s="9" t="s">
        <v>48</v>
      </c>
      <c r="W722" s="9" t="s">
        <v>37</v>
      </c>
      <c r="X722" s="9" t="s">
        <v>4211</v>
      </c>
      <c r="Y722" s="9" t="b">
        <v>1</v>
      </c>
      <c r="Z722" s="9" t="s">
        <v>90</v>
      </c>
      <c r="AA722" s="9" t="s">
        <v>1708</v>
      </c>
      <c r="AB722" s="9" t="s">
        <v>4212</v>
      </c>
      <c r="AC722" s="9" t="s">
        <v>53</v>
      </c>
      <c r="AD722" s="9"/>
    </row>
    <row r="723" spans="1:30" ht="15" hidden="1" customHeight="1">
      <c r="A723" s="9" t="s">
        <v>1695</v>
      </c>
      <c r="B723" s="9" t="s">
        <v>68</v>
      </c>
      <c r="C723" s="9" t="s">
        <v>1696</v>
      </c>
      <c r="D723" s="9">
        <v>0</v>
      </c>
      <c r="E723" s="9">
        <v>44965174</v>
      </c>
      <c r="F723" s="9">
        <v>310104091</v>
      </c>
      <c r="G723" s="9" t="s">
        <v>4213</v>
      </c>
      <c r="H723" s="10" t="s">
        <v>34</v>
      </c>
      <c r="I723" s="10" t="s">
        <v>35</v>
      </c>
      <c r="J723" s="10" t="s">
        <v>36</v>
      </c>
      <c r="K723" s="10" t="s">
        <v>1160</v>
      </c>
      <c r="L723" s="9" t="s">
        <v>37</v>
      </c>
      <c r="M723" s="9" t="s">
        <v>37</v>
      </c>
      <c r="N723" s="9" t="s">
        <v>37</v>
      </c>
      <c r="O723" s="9"/>
      <c r="P723" s="9" t="s">
        <v>37</v>
      </c>
      <c r="Q723" s="9" t="s">
        <v>37</v>
      </c>
      <c r="R723" s="9" t="s">
        <v>567</v>
      </c>
      <c r="S723" s="9" t="s">
        <v>93</v>
      </c>
      <c r="T723" s="11" t="s">
        <v>4214</v>
      </c>
      <c r="U723" s="9" t="s">
        <v>4215</v>
      </c>
      <c r="V723" s="9" t="s">
        <v>48</v>
      </c>
      <c r="W723" s="9" t="s">
        <v>4216</v>
      </c>
      <c r="X723" s="9" t="s">
        <v>4217</v>
      </c>
      <c r="Y723" s="9" t="b">
        <v>1</v>
      </c>
      <c r="Z723" s="9" t="s">
        <v>567</v>
      </c>
      <c r="AA723" s="9" t="s">
        <v>1822</v>
      </c>
      <c r="AB723" s="9"/>
      <c r="AC723" s="9" t="s">
        <v>53</v>
      </c>
      <c r="AD723" s="9"/>
    </row>
    <row r="724" spans="1:30" ht="15" hidden="1" customHeight="1">
      <c r="A724" s="9" t="s">
        <v>1695</v>
      </c>
      <c r="B724" s="9" t="s">
        <v>193</v>
      </c>
      <c r="C724" s="9" t="s">
        <v>1696</v>
      </c>
      <c r="D724" s="9">
        <v>0</v>
      </c>
      <c r="E724" s="9">
        <v>44965201</v>
      </c>
      <c r="F724" s="9">
        <v>310105939</v>
      </c>
      <c r="G724" s="9" t="s">
        <v>4218</v>
      </c>
      <c r="H724" s="10" t="s">
        <v>34</v>
      </c>
      <c r="I724" s="10" t="s">
        <v>35</v>
      </c>
      <c r="J724" s="10" t="s">
        <v>36</v>
      </c>
      <c r="K724" s="10" t="s">
        <v>1160</v>
      </c>
      <c r="L724" s="9" t="s">
        <v>37</v>
      </c>
      <c r="M724" s="9" t="s">
        <v>37</v>
      </c>
      <c r="N724" s="9" t="s">
        <v>37</v>
      </c>
      <c r="O724" s="9"/>
      <c r="P724" s="9" t="s">
        <v>37</v>
      </c>
      <c r="Q724" s="9" t="s">
        <v>37</v>
      </c>
      <c r="R724" s="9" t="s">
        <v>567</v>
      </c>
      <c r="S724" s="9" t="s">
        <v>93</v>
      </c>
      <c r="T724" s="11" t="s">
        <v>4219</v>
      </c>
      <c r="U724" s="9" t="s">
        <v>4220</v>
      </c>
      <c r="V724" s="9" t="s">
        <v>48</v>
      </c>
      <c r="W724" s="9" t="s">
        <v>4221</v>
      </c>
      <c r="X724" s="9" t="s">
        <v>4222</v>
      </c>
      <c r="Y724" s="9" t="b">
        <v>1</v>
      </c>
      <c r="Z724" s="9" t="s">
        <v>77</v>
      </c>
      <c r="AA724" s="9" t="s">
        <v>1708</v>
      </c>
      <c r="AB724" s="9" t="s">
        <v>4223</v>
      </c>
      <c r="AC724" s="9" t="s">
        <v>53</v>
      </c>
      <c r="AD724" s="9"/>
    </row>
    <row r="725" spans="1:30" ht="15" hidden="1" customHeight="1">
      <c r="A725" s="9" t="s">
        <v>1695</v>
      </c>
      <c r="B725" s="9" t="s">
        <v>80</v>
      </c>
      <c r="C725" s="9" t="s">
        <v>1696</v>
      </c>
      <c r="D725" s="9">
        <v>0</v>
      </c>
      <c r="E725" s="9">
        <v>44967408</v>
      </c>
      <c r="F725" s="9">
        <v>310195445</v>
      </c>
      <c r="G725" s="9" t="s">
        <v>3299</v>
      </c>
      <c r="H725" s="10" t="s">
        <v>34</v>
      </c>
      <c r="I725" s="10" t="s">
        <v>35</v>
      </c>
      <c r="J725" s="10" t="s">
        <v>36</v>
      </c>
      <c r="K725" s="10" t="s">
        <v>1160</v>
      </c>
      <c r="L725" s="9" t="s">
        <v>37</v>
      </c>
      <c r="M725" s="9" t="s">
        <v>37</v>
      </c>
      <c r="N725" s="9" t="s">
        <v>37</v>
      </c>
      <c r="O725" s="9"/>
      <c r="P725" s="9" t="s">
        <v>37</v>
      </c>
      <c r="Q725" s="9" t="s">
        <v>37</v>
      </c>
      <c r="R725" s="9" t="s">
        <v>213</v>
      </c>
      <c r="S725" s="9" t="s">
        <v>102</v>
      </c>
      <c r="T725" s="11" t="s">
        <v>4224</v>
      </c>
      <c r="U725" s="9" t="s">
        <v>3301</v>
      </c>
      <c r="V725" s="9" t="s">
        <v>48</v>
      </c>
      <c r="W725" s="9" t="s">
        <v>3302</v>
      </c>
      <c r="X725" s="9" t="s">
        <v>3303</v>
      </c>
      <c r="Y725" s="9" t="b">
        <v>1</v>
      </c>
      <c r="Z725" s="9" t="s">
        <v>676</v>
      </c>
      <c r="AA725" s="9" t="s">
        <v>1822</v>
      </c>
      <c r="AB725" s="9" t="s">
        <v>3304</v>
      </c>
      <c r="AC725" s="9" t="s">
        <v>53</v>
      </c>
      <c r="AD725" s="9"/>
    </row>
    <row r="726" spans="1:30" ht="15" hidden="1" customHeight="1">
      <c r="A726" s="9" t="s">
        <v>1695</v>
      </c>
      <c r="B726" s="9" t="s">
        <v>193</v>
      </c>
      <c r="C726" s="9" t="s">
        <v>1696</v>
      </c>
      <c r="D726" s="9">
        <v>0</v>
      </c>
      <c r="E726" s="9">
        <v>44965237</v>
      </c>
      <c r="F726" s="9">
        <v>310107823</v>
      </c>
      <c r="G726" s="9" t="s">
        <v>4225</v>
      </c>
      <c r="H726" s="10" t="s">
        <v>34</v>
      </c>
      <c r="I726" s="10" t="s">
        <v>35</v>
      </c>
      <c r="J726" s="10" t="s">
        <v>36</v>
      </c>
      <c r="K726" s="10" t="s">
        <v>1160</v>
      </c>
      <c r="L726" s="9" t="s">
        <v>37</v>
      </c>
      <c r="M726" s="9" t="s">
        <v>37</v>
      </c>
      <c r="N726" s="9" t="s">
        <v>37</v>
      </c>
      <c r="O726" s="9"/>
      <c r="P726" s="9" t="s">
        <v>37</v>
      </c>
      <c r="Q726" s="9" t="s">
        <v>37</v>
      </c>
      <c r="R726" s="9" t="s">
        <v>567</v>
      </c>
      <c r="S726" s="9" t="s">
        <v>93</v>
      </c>
      <c r="T726" s="11" t="s">
        <v>4226</v>
      </c>
      <c r="U726" s="9" t="s">
        <v>4227</v>
      </c>
      <c r="V726" s="9" t="s">
        <v>48</v>
      </c>
      <c r="W726" s="9" t="s">
        <v>4228</v>
      </c>
      <c r="X726" s="9" t="s">
        <v>4229</v>
      </c>
      <c r="Y726" s="9" t="b">
        <v>1</v>
      </c>
      <c r="Z726" s="9" t="s">
        <v>459</v>
      </c>
      <c r="AA726" s="9" t="s">
        <v>1708</v>
      </c>
      <c r="AB726" s="9" t="s">
        <v>4230</v>
      </c>
      <c r="AC726" s="9" t="s">
        <v>53</v>
      </c>
      <c r="AD726" s="9"/>
    </row>
    <row r="727" spans="1:30" ht="15" hidden="1" customHeight="1">
      <c r="A727" s="9" t="s">
        <v>1695</v>
      </c>
      <c r="B727" s="9" t="s">
        <v>193</v>
      </c>
      <c r="C727" s="9" t="s">
        <v>1696</v>
      </c>
      <c r="D727" s="9">
        <v>0</v>
      </c>
      <c r="E727" s="9">
        <v>44965292</v>
      </c>
      <c r="F727" s="9">
        <v>310110061</v>
      </c>
      <c r="G727" s="9" t="s">
        <v>4231</v>
      </c>
      <c r="H727" s="10" t="s">
        <v>34</v>
      </c>
      <c r="I727" s="10" t="s">
        <v>35</v>
      </c>
      <c r="J727" s="10" t="s">
        <v>36</v>
      </c>
      <c r="K727" s="10" t="s">
        <v>1160</v>
      </c>
      <c r="L727" s="9" t="s">
        <v>37</v>
      </c>
      <c r="M727" s="9" t="s">
        <v>37</v>
      </c>
      <c r="N727" s="9" t="s">
        <v>37</v>
      </c>
      <c r="O727" s="9"/>
      <c r="P727" s="9" t="s">
        <v>37</v>
      </c>
      <c r="Q727" s="9" t="s">
        <v>37</v>
      </c>
      <c r="R727" s="9" t="s">
        <v>567</v>
      </c>
      <c r="S727" s="9" t="s">
        <v>93</v>
      </c>
      <c r="T727" s="11" t="s">
        <v>4232</v>
      </c>
      <c r="U727" s="9" t="s">
        <v>4233</v>
      </c>
      <c r="V727" s="9" t="s">
        <v>48</v>
      </c>
      <c r="W727" s="9" t="s">
        <v>4234</v>
      </c>
      <c r="X727" s="9" t="s">
        <v>4235</v>
      </c>
      <c r="Y727" s="9" t="b">
        <v>0</v>
      </c>
      <c r="Z727" s="9" t="s">
        <v>90</v>
      </c>
      <c r="AA727" s="9" t="s">
        <v>1708</v>
      </c>
      <c r="AB727" s="9" t="s">
        <v>4236</v>
      </c>
      <c r="AC727" s="9" t="s">
        <v>53</v>
      </c>
      <c r="AD727" s="9"/>
    </row>
    <row r="728" spans="1:30" ht="15" hidden="1" customHeight="1">
      <c r="A728" s="9" t="s">
        <v>1695</v>
      </c>
      <c r="B728" s="9" t="s">
        <v>68</v>
      </c>
      <c r="C728" s="9" t="s">
        <v>1696</v>
      </c>
      <c r="D728" s="9">
        <v>0</v>
      </c>
      <c r="E728" s="9">
        <v>44965368</v>
      </c>
      <c r="F728" s="9">
        <v>310115658</v>
      </c>
      <c r="G728" s="9" t="s">
        <v>4237</v>
      </c>
      <c r="H728" s="10" t="s">
        <v>34</v>
      </c>
      <c r="I728" s="10" t="s">
        <v>35</v>
      </c>
      <c r="J728" s="10" t="s">
        <v>36</v>
      </c>
      <c r="K728" s="10" t="s">
        <v>1160</v>
      </c>
      <c r="L728" s="9" t="s">
        <v>37</v>
      </c>
      <c r="M728" s="9" t="s">
        <v>37</v>
      </c>
      <c r="N728" s="9" t="s">
        <v>37</v>
      </c>
      <c r="O728" s="9"/>
      <c r="P728" s="9" t="s">
        <v>37</v>
      </c>
      <c r="Q728" s="9" t="s">
        <v>37</v>
      </c>
      <c r="R728" s="9" t="s">
        <v>213</v>
      </c>
      <c r="S728" s="9" t="s">
        <v>102</v>
      </c>
      <c r="T728" s="11" t="s">
        <v>4238</v>
      </c>
      <c r="U728" s="9" t="s">
        <v>4239</v>
      </c>
      <c r="V728" s="9" t="s">
        <v>48</v>
      </c>
      <c r="W728" s="9" t="s">
        <v>4240</v>
      </c>
      <c r="X728" s="9" t="s">
        <v>4241</v>
      </c>
      <c r="Y728" s="9" t="b">
        <v>1</v>
      </c>
      <c r="Z728" s="9" t="s">
        <v>213</v>
      </c>
      <c r="AA728" s="9" t="s">
        <v>1708</v>
      </c>
      <c r="AB728" s="9" t="s">
        <v>4242</v>
      </c>
      <c r="AC728" s="9" t="s">
        <v>53</v>
      </c>
      <c r="AD728" s="9"/>
    </row>
    <row r="729" spans="1:30" ht="15" hidden="1" customHeight="1">
      <c r="A729" s="9" t="s">
        <v>648</v>
      </c>
      <c r="B729" s="9" t="s">
        <v>68</v>
      </c>
      <c r="C729" s="9" t="s">
        <v>1696</v>
      </c>
      <c r="D729" s="9">
        <v>0</v>
      </c>
      <c r="E729" s="9">
        <v>44965396</v>
      </c>
      <c r="F729" s="9">
        <v>310119089</v>
      </c>
      <c r="G729" s="9" t="s">
        <v>4243</v>
      </c>
      <c r="H729" s="10" t="s">
        <v>34</v>
      </c>
      <c r="I729" s="10" t="s">
        <v>35</v>
      </c>
      <c r="J729" s="10" t="s">
        <v>36</v>
      </c>
      <c r="K729" s="10" t="s">
        <v>1160</v>
      </c>
      <c r="L729" s="9"/>
      <c r="M729" s="9" t="s">
        <v>37</v>
      </c>
      <c r="N729" s="9" t="s">
        <v>40</v>
      </c>
      <c r="O729" s="22">
        <v>45078</v>
      </c>
      <c r="P729" s="9" t="s">
        <v>3003</v>
      </c>
      <c r="Q729" s="9" t="s">
        <v>1700</v>
      </c>
      <c r="R729" s="9" t="s">
        <v>213</v>
      </c>
      <c r="S729" s="9" t="s">
        <v>102</v>
      </c>
      <c r="T729" s="11" t="s">
        <v>4244</v>
      </c>
      <c r="U729" s="9" t="s">
        <v>4245</v>
      </c>
      <c r="V729" s="9" t="s">
        <v>48</v>
      </c>
      <c r="W729" s="9" t="s">
        <v>4246</v>
      </c>
      <c r="X729" s="9" t="s">
        <v>4247</v>
      </c>
      <c r="Y729" s="9" t="b">
        <v>0</v>
      </c>
      <c r="Z729" s="9" t="s">
        <v>213</v>
      </c>
      <c r="AA729" s="9" t="s">
        <v>1708</v>
      </c>
      <c r="AB729" s="9" t="s">
        <v>4248</v>
      </c>
      <c r="AC729" s="9" t="s">
        <v>53</v>
      </c>
      <c r="AD729" s="9"/>
    </row>
    <row r="730" spans="1:30" ht="15" hidden="1" customHeight="1">
      <c r="A730" s="9" t="s">
        <v>1695</v>
      </c>
      <c r="B730" s="9" t="s">
        <v>68</v>
      </c>
      <c r="C730" s="9" t="s">
        <v>1696</v>
      </c>
      <c r="D730" s="9">
        <v>0</v>
      </c>
      <c r="E730" s="9">
        <v>44965431</v>
      </c>
      <c r="F730" s="9">
        <v>310121298</v>
      </c>
      <c r="G730" s="9" t="s">
        <v>4249</v>
      </c>
      <c r="H730" s="10" t="s">
        <v>34</v>
      </c>
      <c r="I730" s="10" t="s">
        <v>35</v>
      </c>
      <c r="J730" s="10" t="s">
        <v>36</v>
      </c>
      <c r="K730" s="10" t="s">
        <v>1160</v>
      </c>
      <c r="L730" s="9" t="s">
        <v>37</v>
      </c>
      <c r="M730" s="9" t="s">
        <v>37</v>
      </c>
      <c r="N730" s="9" t="s">
        <v>37</v>
      </c>
      <c r="O730" s="9"/>
      <c r="P730" s="9" t="s">
        <v>37</v>
      </c>
      <c r="Q730" s="9" t="s">
        <v>37</v>
      </c>
      <c r="R730" s="9" t="s">
        <v>213</v>
      </c>
      <c r="S730" s="9" t="s">
        <v>102</v>
      </c>
      <c r="T730" s="11" t="s">
        <v>4250</v>
      </c>
      <c r="U730" s="9" t="s">
        <v>4251</v>
      </c>
      <c r="V730" s="9" t="s">
        <v>48</v>
      </c>
      <c r="W730" s="9" t="s">
        <v>4252</v>
      </c>
      <c r="X730" s="9" t="s">
        <v>4253</v>
      </c>
      <c r="Y730" s="9" t="b">
        <v>1</v>
      </c>
      <c r="Z730" s="9" t="s">
        <v>213</v>
      </c>
      <c r="AA730" s="9" t="s">
        <v>1708</v>
      </c>
      <c r="AB730" s="9" t="s">
        <v>4254</v>
      </c>
      <c r="AC730" s="9" t="s">
        <v>53</v>
      </c>
      <c r="AD730" s="9"/>
    </row>
    <row r="731" spans="1:30" ht="15" hidden="1" customHeight="1">
      <c r="A731" s="9" t="s">
        <v>1695</v>
      </c>
      <c r="B731" s="9" t="s">
        <v>31</v>
      </c>
      <c r="C731" s="9" t="s">
        <v>1696</v>
      </c>
      <c r="D731" s="9">
        <v>0</v>
      </c>
      <c r="E731" s="9">
        <v>44965464</v>
      </c>
      <c r="F731" s="9">
        <v>310123469</v>
      </c>
      <c r="G731" s="9" t="s">
        <v>4255</v>
      </c>
      <c r="H731" s="10" t="s">
        <v>34</v>
      </c>
      <c r="I731" s="10" t="s">
        <v>35</v>
      </c>
      <c r="J731" s="10" t="s">
        <v>36</v>
      </c>
      <c r="K731" s="10" t="s">
        <v>1160</v>
      </c>
      <c r="L731" s="9" t="s">
        <v>37</v>
      </c>
      <c r="M731" s="9" t="s">
        <v>37</v>
      </c>
      <c r="N731" s="9" t="s">
        <v>37</v>
      </c>
      <c r="O731" s="9"/>
      <c r="P731" s="9" t="s">
        <v>37</v>
      </c>
      <c r="Q731" s="9" t="s">
        <v>37</v>
      </c>
      <c r="R731" s="9" t="s">
        <v>213</v>
      </c>
      <c r="S731" s="9" t="s">
        <v>102</v>
      </c>
      <c r="T731" s="11" t="s">
        <v>4256</v>
      </c>
      <c r="U731" s="9" t="s">
        <v>4257</v>
      </c>
      <c r="V731" s="9" t="s">
        <v>48</v>
      </c>
      <c r="W731" s="9" t="s">
        <v>4258</v>
      </c>
      <c r="X731" s="9" t="s">
        <v>4259</v>
      </c>
      <c r="Y731" s="9" t="b">
        <v>1</v>
      </c>
      <c r="Z731" s="9" t="s">
        <v>338</v>
      </c>
      <c r="AA731" s="9" t="s">
        <v>1708</v>
      </c>
      <c r="AB731" s="9" t="s">
        <v>4260</v>
      </c>
      <c r="AC731" s="9" t="s">
        <v>53</v>
      </c>
      <c r="AD731" s="9"/>
    </row>
    <row r="732" spans="1:30" ht="15" hidden="1" customHeight="1">
      <c r="A732" s="9" t="s">
        <v>1695</v>
      </c>
      <c r="B732" s="9" t="s">
        <v>193</v>
      </c>
      <c r="C732" s="9" t="s">
        <v>1696</v>
      </c>
      <c r="D732" s="9">
        <v>0</v>
      </c>
      <c r="E732" s="9">
        <v>44965520</v>
      </c>
      <c r="F732" s="9">
        <v>310125607</v>
      </c>
      <c r="G732" s="9" t="s">
        <v>4261</v>
      </c>
      <c r="H732" s="10" t="s">
        <v>34</v>
      </c>
      <c r="I732" s="10" t="s">
        <v>35</v>
      </c>
      <c r="J732" s="10" t="s">
        <v>36</v>
      </c>
      <c r="K732" s="10" t="s">
        <v>1160</v>
      </c>
      <c r="L732" s="9" t="s">
        <v>37</v>
      </c>
      <c r="M732" s="9" t="s">
        <v>37</v>
      </c>
      <c r="N732" s="9" t="s">
        <v>37</v>
      </c>
      <c r="O732" s="9"/>
      <c r="P732" s="9" t="s">
        <v>37</v>
      </c>
      <c r="Q732" s="9" t="s">
        <v>37</v>
      </c>
      <c r="R732" s="9" t="s">
        <v>213</v>
      </c>
      <c r="S732" s="9" t="s">
        <v>102</v>
      </c>
      <c r="T732" s="11" t="s">
        <v>4262</v>
      </c>
      <c r="U732" s="9" t="s">
        <v>4263</v>
      </c>
      <c r="V732" s="9" t="s">
        <v>48</v>
      </c>
      <c r="W732" s="9" t="s">
        <v>37</v>
      </c>
      <c r="X732" s="9" t="s">
        <v>4264</v>
      </c>
      <c r="Y732" s="9" t="b">
        <v>1</v>
      </c>
      <c r="Z732" s="9" t="s">
        <v>277</v>
      </c>
      <c r="AA732" s="9" t="s">
        <v>1708</v>
      </c>
      <c r="AB732" s="9" t="s">
        <v>4265</v>
      </c>
      <c r="AC732" s="9" t="s">
        <v>53</v>
      </c>
      <c r="AD732" s="9"/>
    </row>
    <row r="733" spans="1:30" ht="15" hidden="1" customHeight="1">
      <c r="A733" s="9" t="s">
        <v>1695</v>
      </c>
      <c r="B733" s="9" t="s">
        <v>57</v>
      </c>
      <c r="C733" s="9" t="s">
        <v>1696</v>
      </c>
      <c r="D733" s="9">
        <v>0</v>
      </c>
      <c r="E733" s="9">
        <v>44965648</v>
      </c>
      <c r="F733" s="9">
        <v>310129962</v>
      </c>
      <c r="G733" s="9" t="s">
        <v>4266</v>
      </c>
      <c r="H733" s="10" t="s">
        <v>34</v>
      </c>
      <c r="I733" s="10" t="s">
        <v>35</v>
      </c>
      <c r="J733" s="10" t="s">
        <v>36</v>
      </c>
      <c r="K733" s="10" t="s">
        <v>1160</v>
      </c>
      <c r="L733" s="9" t="s">
        <v>37</v>
      </c>
      <c r="M733" s="9" t="s">
        <v>37</v>
      </c>
      <c r="N733" s="9" t="s">
        <v>37</v>
      </c>
      <c r="O733" s="9"/>
      <c r="P733" s="9" t="s">
        <v>37</v>
      </c>
      <c r="Q733" s="9" t="s">
        <v>37</v>
      </c>
      <c r="R733" s="9" t="s">
        <v>213</v>
      </c>
      <c r="S733" s="9" t="s">
        <v>102</v>
      </c>
      <c r="T733" s="11" t="s">
        <v>4267</v>
      </c>
      <c r="U733" s="9" t="s">
        <v>4268</v>
      </c>
      <c r="V733" s="9" t="s">
        <v>114</v>
      </c>
      <c r="W733" s="9" t="s">
        <v>4269</v>
      </c>
      <c r="X733" s="9" t="s">
        <v>4270</v>
      </c>
      <c r="Y733" s="9" t="b">
        <v>1</v>
      </c>
      <c r="Z733" s="9" t="s">
        <v>137</v>
      </c>
      <c r="AA733" s="9" t="s">
        <v>2435</v>
      </c>
      <c r="AB733" s="9"/>
      <c r="AC733" s="9" t="s">
        <v>53</v>
      </c>
      <c r="AD733" s="9"/>
    </row>
    <row r="734" spans="1:30" ht="15" hidden="1" customHeight="1">
      <c r="A734" s="9" t="s">
        <v>1695</v>
      </c>
      <c r="B734" s="9" t="s">
        <v>193</v>
      </c>
      <c r="C734" s="9" t="s">
        <v>1696</v>
      </c>
      <c r="D734" s="9">
        <v>0</v>
      </c>
      <c r="E734" s="9">
        <v>44965664</v>
      </c>
      <c r="F734" s="9">
        <v>310131606</v>
      </c>
      <c r="G734" s="9" t="s">
        <v>4271</v>
      </c>
      <c r="H734" s="10" t="s">
        <v>34</v>
      </c>
      <c r="I734" s="10" t="s">
        <v>35</v>
      </c>
      <c r="J734" s="10" t="s">
        <v>36</v>
      </c>
      <c r="K734" s="10" t="s">
        <v>1160</v>
      </c>
      <c r="L734" s="9" t="s">
        <v>37</v>
      </c>
      <c r="M734" s="9" t="s">
        <v>37</v>
      </c>
      <c r="N734" s="9" t="s">
        <v>37</v>
      </c>
      <c r="O734" s="9"/>
      <c r="P734" s="9" t="s">
        <v>37</v>
      </c>
      <c r="Q734" s="9" t="s">
        <v>37</v>
      </c>
      <c r="R734" s="9" t="s">
        <v>213</v>
      </c>
      <c r="S734" s="9" t="s">
        <v>102</v>
      </c>
      <c r="T734" s="11" t="s">
        <v>4272</v>
      </c>
      <c r="U734" s="9" t="s">
        <v>4273</v>
      </c>
      <c r="V734" s="9" t="s">
        <v>48</v>
      </c>
      <c r="W734" s="9" t="s">
        <v>4274</v>
      </c>
      <c r="X734" s="9" t="s">
        <v>4275</v>
      </c>
      <c r="Y734" s="9" t="b">
        <v>1</v>
      </c>
      <c r="Z734" s="9" t="s">
        <v>495</v>
      </c>
      <c r="AA734" s="9" t="s">
        <v>1708</v>
      </c>
      <c r="AB734" s="9" t="s">
        <v>4276</v>
      </c>
      <c r="AC734" s="9" t="s">
        <v>53</v>
      </c>
      <c r="AD734" s="9"/>
    </row>
    <row r="735" spans="1:30" ht="15" hidden="1" customHeight="1">
      <c r="A735" s="9" t="s">
        <v>1695</v>
      </c>
      <c r="B735" s="9" t="s">
        <v>57</v>
      </c>
      <c r="C735" s="9" t="s">
        <v>1696</v>
      </c>
      <c r="D735" s="9">
        <v>0</v>
      </c>
      <c r="E735" s="9">
        <v>44965733</v>
      </c>
      <c r="F735" s="9">
        <v>310134302</v>
      </c>
      <c r="G735" s="9" t="s">
        <v>4277</v>
      </c>
      <c r="H735" s="10" t="s">
        <v>34</v>
      </c>
      <c r="I735" s="10" t="s">
        <v>35</v>
      </c>
      <c r="J735" s="10" t="s">
        <v>36</v>
      </c>
      <c r="K735" s="10" t="s">
        <v>1160</v>
      </c>
      <c r="L735" s="9" t="s">
        <v>37</v>
      </c>
      <c r="M735" s="9" t="s">
        <v>37</v>
      </c>
      <c r="N735" s="9" t="s">
        <v>37</v>
      </c>
      <c r="O735" s="9"/>
      <c r="P735" s="9" t="s">
        <v>37</v>
      </c>
      <c r="Q735" s="9" t="s">
        <v>37</v>
      </c>
      <c r="R735" s="9" t="s">
        <v>213</v>
      </c>
      <c r="S735" s="9" t="s">
        <v>102</v>
      </c>
      <c r="T735" s="11" t="s">
        <v>4278</v>
      </c>
      <c r="U735" s="9" t="s">
        <v>4279</v>
      </c>
      <c r="V735" s="9" t="s">
        <v>48</v>
      </c>
      <c r="W735" s="9" t="s">
        <v>4280</v>
      </c>
      <c r="X735" s="9" t="s">
        <v>4281</v>
      </c>
      <c r="Y735" s="9" t="b">
        <v>1</v>
      </c>
      <c r="Z735" s="9" t="s">
        <v>4282</v>
      </c>
      <c r="AA735" s="9" t="s">
        <v>1708</v>
      </c>
      <c r="AB735" s="9" t="s">
        <v>4283</v>
      </c>
      <c r="AC735" s="9" t="s">
        <v>53</v>
      </c>
      <c r="AD735" s="9"/>
    </row>
    <row r="736" spans="1:30" ht="15" hidden="1" customHeight="1">
      <c r="A736" s="9" t="s">
        <v>1695</v>
      </c>
      <c r="B736" s="9" t="s">
        <v>193</v>
      </c>
      <c r="C736" s="9" t="s">
        <v>1696</v>
      </c>
      <c r="D736" s="9">
        <v>0</v>
      </c>
      <c r="E736" s="9">
        <v>44965868</v>
      </c>
      <c r="F736" s="9">
        <v>310138820</v>
      </c>
      <c r="G736" s="9" t="s">
        <v>4284</v>
      </c>
      <c r="H736" s="10" t="s">
        <v>34</v>
      </c>
      <c r="I736" s="10" t="s">
        <v>35</v>
      </c>
      <c r="J736" s="10" t="s">
        <v>36</v>
      </c>
      <c r="K736" s="10" t="s">
        <v>1160</v>
      </c>
      <c r="L736" s="9" t="s">
        <v>37</v>
      </c>
      <c r="M736" s="9" t="s">
        <v>37</v>
      </c>
      <c r="N736" s="9" t="s">
        <v>37</v>
      </c>
      <c r="O736" s="9"/>
      <c r="P736" s="9" t="s">
        <v>37</v>
      </c>
      <c r="Q736" s="9" t="s">
        <v>37</v>
      </c>
      <c r="R736" s="9" t="s">
        <v>213</v>
      </c>
      <c r="S736" s="9" t="s">
        <v>102</v>
      </c>
      <c r="T736" s="11" t="s">
        <v>4285</v>
      </c>
      <c r="U736" s="9" t="s">
        <v>4286</v>
      </c>
      <c r="V736" s="9" t="s">
        <v>48</v>
      </c>
      <c r="W736" s="9" t="s">
        <v>4287</v>
      </c>
      <c r="X736" s="9" t="s">
        <v>4288</v>
      </c>
      <c r="Y736" s="9" t="b">
        <v>1</v>
      </c>
      <c r="Z736" s="9" t="s">
        <v>67</v>
      </c>
      <c r="AA736" s="9" t="s">
        <v>1708</v>
      </c>
      <c r="AB736" s="9" t="s">
        <v>4289</v>
      </c>
      <c r="AC736" s="9" t="s">
        <v>53</v>
      </c>
      <c r="AD736" s="9"/>
    </row>
    <row r="737" spans="1:30" ht="15" hidden="1" customHeight="1">
      <c r="A737" s="9" t="s">
        <v>1695</v>
      </c>
      <c r="B737" s="9" t="s">
        <v>80</v>
      </c>
      <c r="C737" s="9" t="s">
        <v>1696</v>
      </c>
      <c r="D737" s="9">
        <v>0</v>
      </c>
      <c r="E737" s="9">
        <v>44965912</v>
      </c>
      <c r="F737" s="9">
        <v>310141673</v>
      </c>
      <c r="G737" s="9" t="s">
        <v>4290</v>
      </c>
      <c r="H737" s="10" t="s">
        <v>34</v>
      </c>
      <c r="I737" s="10" t="s">
        <v>35</v>
      </c>
      <c r="J737" s="10" t="s">
        <v>36</v>
      </c>
      <c r="K737" s="10" t="s">
        <v>1160</v>
      </c>
      <c r="L737" s="9" t="s">
        <v>37</v>
      </c>
      <c r="M737" s="9" t="s">
        <v>37</v>
      </c>
      <c r="N737" s="9" t="s">
        <v>37</v>
      </c>
      <c r="O737" s="9"/>
      <c r="P737" s="9" t="s">
        <v>37</v>
      </c>
      <c r="Q737" s="9" t="s">
        <v>37</v>
      </c>
      <c r="R737" s="9" t="s">
        <v>213</v>
      </c>
      <c r="S737" s="9" t="s">
        <v>102</v>
      </c>
      <c r="T737" s="11" t="s">
        <v>4291</v>
      </c>
      <c r="U737" s="9" t="s">
        <v>4292</v>
      </c>
      <c r="V737" s="9" t="s">
        <v>48</v>
      </c>
      <c r="W737" s="9" t="s">
        <v>4293</v>
      </c>
      <c r="X737" s="9" t="s">
        <v>4294</v>
      </c>
      <c r="Y737" s="9" t="b">
        <v>1</v>
      </c>
      <c r="Z737" s="9" t="s">
        <v>495</v>
      </c>
      <c r="AA737" s="9" t="s">
        <v>1708</v>
      </c>
      <c r="AB737" s="9" t="s">
        <v>4295</v>
      </c>
      <c r="AC737" s="9" t="s">
        <v>53</v>
      </c>
      <c r="AD737" s="9"/>
    </row>
    <row r="738" spans="1:30" ht="15" hidden="1" customHeight="1">
      <c r="A738" s="9" t="s">
        <v>1695</v>
      </c>
      <c r="B738" s="9" t="s">
        <v>57</v>
      </c>
      <c r="C738" s="9" t="s">
        <v>1696</v>
      </c>
      <c r="D738" s="9">
        <v>0</v>
      </c>
      <c r="E738" s="9">
        <v>44965934</v>
      </c>
      <c r="F738" s="9">
        <v>310140840</v>
      </c>
      <c r="G738" s="9" t="s">
        <v>4296</v>
      </c>
      <c r="H738" s="10" t="s">
        <v>34</v>
      </c>
      <c r="I738" s="10" t="s">
        <v>35</v>
      </c>
      <c r="J738" s="10" t="s">
        <v>36</v>
      </c>
      <c r="K738" s="10" t="s">
        <v>1160</v>
      </c>
      <c r="L738" s="9" t="s">
        <v>37</v>
      </c>
      <c r="M738" s="9" t="s">
        <v>37</v>
      </c>
      <c r="N738" s="9" t="s">
        <v>37</v>
      </c>
      <c r="O738" s="9"/>
      <c r="P738" s="9" t="s">
        <v>37</v>
      </c>
      <c r="Q738" s="9" t="s">
        <v>37</v>
      </c>
      <c r="R738" s="9" t="s">
        <v>213</v>
      </c>
      <c r="S738" s="9" t="s">
        <v>102</v>
      </c>
      <c r="T738" s="11" t="s">
        <v>4297</v>
      </c>
      <c r="U738" s="9" t="s">
        <v>4298</v>
      </c>
      <c r="V738" s="9" t="s">
        <v>48</v>
      </c>
      <c r="W738" s="9" t="s">
        <v>4299</v>
      </c>
      <c r="X738" s="9" t="s">
        <v>4300</v>
      </c>
      <c r="Y738" s="9" t="b">
        <v>1</v>
      </c>
      <c r="Z738" s="9" t="s">
        <v>219</v>
      </c>
      <c r="AA738" s="9" t="s">
        <v>1708</v>
      </c>
      <c r="AB738" s="9" t="s">
        <v>4301</v>
      </c>
      <c r="AC738" s="9" t="s">
        <v>53</v>
      </c>
      <c r="AD738" s="9"/>
    </row>
    <row r="739" spans="1:30" ht="15" hidden="1" customHeight="1">
      <c r="A739" s="9" t="s">
        <v>1695</v>
      </c>
      <c r="B739" s="9" t="s">
        <v>68</v>
      </c>
      <c r="C739" s="9" t="s">
        <v>1696</v>
      </c>
      <c r="D739" s="9">
        <v>0</v>
      </c>
      <c r="E739" s="9">
        <v>44965962</v>
      </c>
      <c r="F739" s="9">
        <v>310141254</v>
      </c>
      <c r="G739" s="9" t="s">
        <v>4249</v>
      </c>
      <c r="H739" s="10" t="s">
        <v>34</v>
      </c>
      <c r="I739" s="10" t="s">
        <v>35</v>
      </c>
      <c r="J739" s="10" t="s">
        <v>36</v>
      </c>
      <c r="K739" s="10" t="s">
        <v>1160</v>
      </c>
      <c r="L739" s="9" t="s">
        <v>37</v>
      </c>
      <c r="M739" s="9" t="s">
        <v>37</v>
      </c>
      <c r="N739" s="9" t="s">
        <v>37</v>
      </c>
      <c r="O739" s="9"/>
      <c r="P739" s="9" t="s">
        <v>37</v>
      </c>
      <c r="Q739" s="9" t="s">
        <v>37</v>
      </c>
      <c r="R739" s="9" t="s">
        <v>213</v>
      </c>
      <c r="S739" s="9" t="s">
        <v>102</v>
      </c>
      <c r="T739" s="11" t="s">
        <v>4302</v>
      </c>
      <c r="U739" s="9" t="s">
        <v>4251</v>
      </c>
      <c r="V739" s="9" t="s">
        <v>48</v>
      </c>
      <c r="W739" s="9" t="s">
        <v>4252</v>
      </c>
      <c r="X739" s="9" t="s">
        <v>4253</v>
      </c>
      <c r="Y739" s="9" t="b">
        <v>1</v>
      </c>
      <c r="Z739" s="9" t="s">
        <v>213</v>
      </c>
      <c r="AA739" s="9" t="s">
        <v>1708</v>
      </c>
      <c r="AB739" s="9" t="s">
        <v>4254</v>
      </c>
      <c r="AC739" s="9" t="s">
        <v>53</v>
      </c>
      <c r="AD739" s="9"/>
    </row>
    <row r="740" spans="1:30" ht="15" hidden="1" customHeight="1">
      <c r="A740" s="9" t="s">
        <v>1695</v>
      </c>
      <c r="B740" s="9" t="s">
        <v>193</v>
      </c>
      <c r="C740" s="9" t="s">
        <v>1696</v>
      </c>
      <c r="D740" s="9">
        <v>0</v>
      </c>
      <c r="E740" s="9">
        <v>44966020</v>
      </c>
      <c r="F740" s="9">
        <v>310144356</v>
      </c>
      <c r="G740" s="9" t="s">
        <v>4303</v>
      </c>
      <c r="H740" s="10" t="s">
        <v>34</v>
      </c>
      <c r="I740" s="10" t="s">
        <v>35</v>
      </c>
      <c r="J740" s="10" t="s">
        <v>36</v>
      </c>
      <c r="K740" s="10" t="s">
        <v>1160</v>
      </c>
      <c r="L740" s="9" t="s">
        <v>37</v>
      </c>
      <c r="M740" s="9" t="s">
        <v>37</v>
      </c>
      <c r="N740" s="9" t="s">
        <v>37</v>
      </c>
      <c r="O740" s="9"/>
      <c r="P740" s="9" t="s">
        <v>37</v>
      </c>
      <c r="Q740" s="9" t="s">
        <v>37</v>
      </c>
      <c r="R740" s="9" t="s">
        <v>213</v>
      </c>
      <c r="S740" s="9" t="s">
        <v>102</v>
      </c>
      <c r="T740" s="11" t="s">
        <v>4304</v>
      </c>
      <c r="U740" s="9" t="s">
        <v>4305</v>
      </c>
      <c r="V740" s="9" t="s">
        <v>48</v>
      </c>
      <c r="W740" s="9" t="s">
        <v>4306</v>
      </c>
      <c r="X740" s="9" t="s">
        <v>4307</v>
      </c>
      <c r="Y740" s="9" t="b">
        <v>1</v>
      </c>
      <c r="Z740" s="9" t="s">
        <v>653</v>
      </c>
      <c r="AA740" s="9" t="s">
        <v>1708</v>
      </c>
      <c r="AB740" s="9" t="s">
        <v>4308</v>
      </c>
      <c r="AC740" s="9" t="s">
        <v>53</v>
      </c>
      <c r="AD740" s="9"/>
    </row>
    <row r="741" spans="1:30" ht="15" hidden="1" customHeight="1">
      <c r="A741" s="9" t="s">
        <v>1695</v>
      </c>
      <c r="B741" s="9" t="s">
        <v>57</v>
      </c>
      <c r="C741" s="9" t="s">
        <v>1696</v>
      </c>
      <c r="D741" s="9">
        <v>0</v>
      </c>
      <c r="E741" s="9">
        <v>44966033</v>
      </c>
      <c r="F741" s="9">
        <v>310145337</v>
      </c>
      <c r="G741" s="9" t="s">
        <v>4309</v>
      </c>
      <c r="H741" s="10" t="s">
        <v>34</v>
      </c>
      <c r="I741" s="10" t="s">
        <v>35</v>
      </c>
      <c r="J741" s="10" t="s">
        <v>36</v>
      </c>
      <c r="K741" s="10" t="s">
        <v>1160</v>
      </c>
      <c r="L741" s="9" t="s">
        <v>37</v>
      </c>
      <c r="M741" s="9" t="s">
        <v>37</v>
      </c>
      <c r="N741" s="9" t="s">
        <v>37</v>
      </c>
      <c r="O741" s="9"/>
      <c r="P741" s="9" t="s">
        <v>37</v>
      </c>
      <c r="Q741" s="9" t="s">
        <v>37</v>
      </c>
      <c r="R741" s="9" t="s">
        <v>213</v>
      </c>
      <c r="S741" s="9" t="s">
        <v>102</v>
      </c>
      <c r="T741" s="11" t="s">
        <v>4310</v>
      </c>
      <c r="U741" s="9" t="s">
        <v>4311</v>
      </c>
      <c r="V741" s="9" t="s">
        <v>48</v>
      </c>
      <c r="W741" s="9" t="s">
        <v>4312</v>
      </c>
      <c r="X741" s="9" t="s">
        <v>4313</v>
      </c>
      <c r="Y741" s="9" t="b">
        <v>1</v>
      </c>
      <c r="Z741" s="9" t="s">
        <v>213</v>
      </c>
      <c r="AA741" s="9" t="s">
        <v>1822</v>
      </c>
      <c r="AB741" s="9"/>
      <c r="AC741" s="9" t="s">
        <v>53</v>
      </c>
      <c r="AD741" s="9"/>
    </row>
    <row r="742" spans="1:30" ht="15" hidden="1" customHeight="1">
      <c r="A742" s="9" t="s">
        <v>1695</v>
      </c>
      <c r="B742" s="9" t="s">
        <v>68</v>
      </c>
      <c r="C742" s="9" t="s">
        <v>1696</v>
      </c>
      <c r="D742" s="9">
        <v>0</v>
      </c>
      <c r="E742" s="9">
        <v>44966081</v>
      </c>
      <c r="F742" s="9">
        <v>310147405</v>
      </c>
      <c r="G742" s="9" t="s">
        <v>4314</v>
      </c>
      <c r="H742" s="10" t="s">
        <v>34</v>
      </c>
      <c r="I742" s="10" t="s">
        <v>35</v>
      </c>
      <c r="J742" s="10" t="s">
        <v>36</v>
      </c>
      <c r="K742" s="10" t="s">
        <v>1160</v>
      </c>
      <c r="L742" s="9" t="s">
        <v>37</v>
      </c>
      <c r="M742" s="9" t="s">
        <v>37</v>
      </c>
      <c r="N742" s="9" t="s">
        <v>37</v>
      </c>
      <c r="O742" s="9"/>
      <c r="P742" s="9" t="s">
        <v>37</v>
      </c>
      <c r="Q742" s="9" t="s">
        <v>37</v>
      </c>
      <c r="R742" s="9" t="s">
        <v>213</v>
      </c>
      <c r="S742" s="9" t="s">
        <v>102</v>
      </c>
      <c r="T742" s="11" t="s">
        <v>4315</v>
      </c>
      <c r="U742" s="9" t="s">
        <v>4316</v>
      </c>
      <c r="V742" s="9" t="s">
        <v>48</v>
      </c>
      <c r="W742" s="9" t="s">
        <v>4317</v>
      </c>
      <c r="X742" s="9" t="s">
        <v>4318</v>
      </c>
      <c r="Y742" s="9" t="b">
        <v>1</v>
      </c>
      <c r="Z742" s="9" t="s">
        <v>459</v>
      </c>
      <c r="AA742" s="9" t="s">
        <v>3836</v>
      </c>
      <c r="AB742" s="9"/>
      <c r="AC742" s="9" t="s">
        <v>53</v>
      </c>
      <c r="AD742" s="9"/>
    </row>
    <row r="743" spans="1:30" ht="15" hidden="1" customHeight="1">
      <c r="A743" s="9" t="s">
        <v>1695</v>
      </c>
      <c r="B743" s="9" t="s">
        <v>152</v>
      </c>
      <c r="C743" s="9" t="s">
        <v>1696</v>
      </c>
      <c r="D743" s="9">
        <v>0</v>
      </c>
      <c r="E743" s="9">
        <v>44966148</v>
      </c>
      <c r="F743" s="9">
        <v>310148135</v>
      </c>
      <c r="G743" s="9" t="s">
        <v>4319</v>
      </c>
      <c r="H743" s="10" t="s">
        <v>34</v>
      </c>
      <c r="I743" s="10" t="s">
        <v>35</v>
      </c>
      <c r="J743" s="10" t="s">
        <v>36</v>
      </c>
      <c r="K743" s="10" t="s">
        <v>1160</v>
      </c>
      <c r="L743" s="9" t="s">
        <v>37</v>
      </c>
      <c r="M743" s="9" t="s">
        <v>37</v>
      </c>
      <c r="N743" s="9" t="s">
        <v>37</v>
      </c>
      <c r="O743" s="9"/>
      <c r="P743" s="9" t="s">
        <v>37</v>
      </c>
      <c r="Q743" s="9" t="s">
        <v>37</v>
      </c>
      <c r="R743" s="9" t="s">
        <v>213</v>
      </c>
      <c r="S743" s="9" t="s">
        <v>102</v>
      </c>
      <c r="T743" s="11" t="s">
        <v>4320</v>
      </c>
      <c r="U743" s="9" t="s">
        <v>4321</v>
      </c>
      <c r="V743" s="9" t="s">
        <v>48</v>
      </c>
      <c r="W743" s="9" t="s">
        <v>4322</v>
      </c>
      <c r="X743" s="9" t="s">
        <v>4323</v>
      </c>
      <c r="Y743" s="9" t="b">
        <v>1</v>
      </c>
      <c r="Z743" s="9" t="s">
        <v>213</v>
      </c>
      <c r="AA743" s="9" t="s">
        <v>1708</v>
      </c>
      <c r="AB743" s="9" t="s">
        <v>4324</v>
      </c>
      <c r="AC743" s="9" t="s">
        <v>53</v>
      </c>
      <c r="AD743" s="9"/>
    </row>
    <row r="744" spans="1:30" ht="15" hidden="1" customHeight="1">
      <c r="A744" s="9" t="s">
        <v>1695</v>
      </c>
      <c r="B744" s="9" t="s">
        <v>68</v>
      </c>
      <c r="C744" s="9" t="s">
        <v>1696</v>
      </c>
      <c r="D744" s="9">
        <v>0</v>
      </c>
      <c r="E744" s="9">
        <v>44966206</v>
      </c>
      <c r="F744" s="9">
        <v>310150630</v>
      </c>
      <c r="G744" s="9" t="s">
        <v>4325</v>
      </c>
      <c r="H744" s="10" t="s">
        <v>34</v>
      </c>
      <c r="I744" s="10" t="s">
        <v>35</v>
      </c>
      <c r="J744" s="10" t="s">
        <v>36</v>
      </c>
      <c r="K744" s="10" t="s">
        <v>1160</v>
      </c>
      <c r="L744" s="9" t="s">
        <v>37</v>
      </c>
      <c r="M744" s="9" t="s">
        <v>37</v>
      </c>
      <c r="N744" s="9" t="s">
        <v>37</v>
      </c>
      <c r="O744" s="9"/>
      <c r="P744" s="9" t="s">
        <v>37</v>
      </c>
      <c r="Q744" s="9" t="s">
        <v>37</v>
      </c>
      <c r="R744" s="9" t="s">
        <v>213</v>
      </c>
      <c r="S744" s="9" t="s">
        <v>102</v>
      </c>
      <c r="T744" s="11" t="s">
        <v>4326</v>
      </c>
      <c r="U744" s="9" t="s">
        <v>4327</v>
      </c>
      <c r="V744" s="9" t="s">
        <v>48</v>
      </c>
      <c r="W744" s="9" t="s">
        <v>4328</v>
      </c>
      <c r="X744" s="9" t="s">
        <v>4329</v>
      </c>
      <c r="Y744" s="9" t="b">
        <v>0</v>
      </c>
      <c r="Z744" s="9" t="s">
        <v>90</v>
      </c>
      <c r="AA744" s="9" t="s">
        <v>1708</v>
      </c>
      <c r="AB744" s="9" t="s">
        <v>4330</v>
      </c>
      <c r="AC744" s="9" t="s">
        <v>53</v>
      </c>
      <c r="AD744" s="9"/>
    </row>
    <row r="745" spans="1:30" ht="15" hidden="1" customHeight="1">
      <c r="A745" s="9" t="s">
        <v>1695</v>
      </c>
      <c r="B745" s="9" t="s">
        <v>80</v>
      </c>
      <c r="C745" s="9" t="s">
        <v>1696</v>
      </c>
      <c r="D745" s="9">
        <v>0</v>
      </c>
      <c r="E745" s="9">
        <v>44966220</v>
      </c>
      <c r="F745" s="9">
        <v>310152520</v>
      </c>
      <c r="G745" s="9" t="s">
        <v>4331</v>
      </c>
      <c r="H745" s="10" t="s">
        <v>34</v>
      </c>
      <c r="I745" s="10" t="s">
        <v>35</v>
      </c>
      <c r="J745" s="10" t="s">
        <v>36</v>
      </c>
      <c r="K745" s="10" t="s">
        <v>1160</v>
      </c>
      <c r="L745" s="9" t="s">
        <v>37</v>
      </c>
      <c r="M745" s="9" t="s">
        <v>37</v>
      </c>
      <c r="N745" s="9" t="s">
        <v>37</v>
      </c>
      <c r="O745" s="9"/>
      <c r="P745" s="9" t="s">
        <v>37</v>
      </c>
      <c r="Q745" s="9" t="s">
        <v>37</v>
      </c>
      <c r="R745" s="9" t="s">
        <v>213</v>
      </c>
      <c r="S745" s="9" t="s">
        <v>102</v>
      </c>
      <c r="T745" s="11" t="s">
        <v>4332</v>
      </c>
      <c r="U745" s="9" t="s">
        <v>4333</v>
      </c>
      <c r="V745" s="9" t="s">
        <v>48</v>
      </c>
      <c r="W745" s="9" t="s">
        <v>4334</v>
      </c>
      <c r="X745" s="9" t="s">
        <v>4335</v>
      </c>
      <c r="Y745" s="9" t="b">
        <v>0</v>
      </c>
      <c r="Z745" s="9" t="s">
        <v>90</v>
      </c>
      <c r="AA745" s="9" t="s">
        <v>1708</v>
      </c>
      <c r="AB745" s="9" t="s">
        <v>4336</v>
      </c>
      <c r="AC745" s="9" t="s">
        <v>53</v>
      </c>
      <c r="AD745" s="9"/>
    </row>
    <row r="746" spans="1:30" ht="15" hidden="1" customHeight="1">
      <c r="A746" s="9" t="s">
        <v>1695</v>
      </c>
      <c r="B746" s="9" t="s">
        <v>80</v>
      </c>
      <c r="C746" s="9" t="s">
        <v>1696</v>
      </c>
      <c r="D746" s="9">
        <v>0</v>
      </c>
      <c r="E746" s="9">
        <v>44966223</v>
      </c>
      <c r="F746" s="9">
        <v>310151858</v>
      </c>
      <c r="G746" s="9" t="s">
        <v>4337</v>
      </c>
      <c r="H746" s="10" t="s">
        <v>34</v>
      </c>
      <c r="I746" s="10" t="s">
        <v>35</v>
      </c>
      <c r="J746" s="10" t="s">
        <v>36</v>
      </c>
      <c r="K746" s="10" t="s">
        <v>1160</v>
      </c>
      <c r="L746" s="9" t="s">
        <v>37</v>
      </c>
      <c r="M746" s="9" t="s">
        <v>37</v>
      </c>
      <c r="N746" s="9" t="s">
        <v>37</v>
      </c>
      <c r="O746" s="9"/>
      <c r="P746" s="9" t="s">
        <v>37</v>
      </c>
      <c r="Q746" s="9" t="s">
        <v>37</v>
      </c>
      <c r="R746" s="9" t="s">
        <v>213</v>
      </c>
      <c r="S746" s="9" t="s">
        <v>102</v>
      </c>
      <c r="T746" s="11" t="s">
        <v>4338</v>
      </c>
      <c r="U746" s="9" t="s">
        <v>4339</v>
      </c>
      <c r="V746" s="9" t="s">
        <v>48</v>
      </c>
      <c r="W746" s="9" t="s">
        <v>4340</v>
      </c>
      <c r="X746" s="9" t="s">
        <v>4341</v>
      </c>
      <c r="Y746" s="9" t="b">
        <v>1</v>
      </c>
      <c r="Z746" s="9" t="s">
        <v>567</v>
      </c>
      <c r="AA746" s="9" t="s">
        <v>1708</v>
      </c>
      <c r="AB746" s="9" t="s">
        <v>4342</v>
      </c>
      <c r="AC746" s="9" t="s">
        <v>53</v>
      </c>
      <c r="AD746" s="9"/>
    </row>
    <row r="747" spans="1:30" ht="15" hidden="1" customHeight="1">
      <c r="A747" s="9" t="s">
        <v>1695</v>
      </c>
      <c r="B747" s="9" t="s">
        <v>68</v>
      </c>
      <c r="C747" s="9" t="s">
        <v>1696</v>
      </c>
      <c r="D747" s="9">
        <v>0</v>
      </c>
      <c r="E747" s="9">
        <v>44966231</v>
      </c>
      <c r="F747" s="9">
        <v>310151094</v>
      </c>
      <c r="G747" s="9" t="s">
        <v>4343</v>
      </c>
      <c r="H747" s="10" t="s">
        <v>34</v>
      </c>
      <c r="I747" s="10" t="s">
        <v>35</v>
      </c>
      <c r="J747" s="10" t="s">
        <v>36</v>
      </c>
      <c r="K747" s="10" t="s">
        <v>1160</v>
      </c>
      <c r="L747" s="9" t="s">
        <v>37</v>
      </c>
      <c r="M747" s="9" t="s">
        <v>37</v>
      </c>
      <c r="N747" s="9" t="s">
        <v>37</v>
      </c>
      <c r="O747" s="9"/>
      <c r="P747" s="9" t="s">
        <v>37</v>
      </c>
      <c r="Q747" s="9" t="s">
        <v>37</v>
      </c>
      <c r="R747" s="9" t="s">
        <v>213</v>
      </c>
      <c r="S747" s="9" t="s">
        <v>102</v>
      </c>
      <c r="T747" s="11" t="s">
        <v>4344</v>
      </c>
      <c r="U747" s="9" t="s">
        <v>4345</v>
      </c>
      <c r="V747" s="9" t="s">
        <v>48</v>
      </c>
      <c r="W747" s="9" t="s">
        <v>4346</v>
      </c>
      <c r="X747" s="9" t="s">
        <v>4347</v>
      </c>
      <c r="Y747" s="9" t="b">
        <v>1</v>
      </c>
      <c r="Z747" s="9" t="s">
        <v>575</v>
      </c>
      <c r="AA747" s="9" t="s">
        <v>1708</v>
      </c>
      <c r="AB747" s="9" t="s">
        <v>4348</v>
      </c>
      <c r="AC747" s="9" t="s">
        <v>53</v>
      </c>
      <c r="AD747" s="9"/>
    </row>
    <row r="748" spans="1:30" ht="15" hidden="1" customHeight="1">
      <c r="A748" s="9" t="s">
        <v>1695</v>
      </c>
      <c r="B748" s="9" t="s">
        <v>68</v>
      </c>
      <c r="C748" s="9" t="s">
        <v>1696</v>
      </c>
      <c r="D748" s="9">
        <v>0</v>
      </c>
      <c r="E748" s="9">
        <v>44966252</v>
      </c>
      <c r="F748" s="9">
        <v>310150145</v>
      </c>
      <c r="G748" s="9" t="s">
        <v>4349</v>
      </c>
      <c r="H748" s="10" t="s">
        <v>34</v>
      </c>
      <c r="I748" s="10" t="s">
        <v>35</v>
      </c>
      <c r="J748" s="10" t="s">
        <v>36</v>
      </c>
      <c r="K748" s="10" t="s">
        <v>1160</v>
      </c>
      <c r="L748" s="9" t="s">
        <v>37</v>
      </c>
      <c r="M748" s="9" t="s">
        <v>37</v>
      </c>
      <c r="N748" s="9" t="s">
        <v>37</v>
      </c>
      <c r="O748" s="9"/>
      <c r="P748" s="9" t="s">
        <v>37</v>
      </c>
      <c r="Q748" s="9" t="s">
        <v>37</v>
      </c>
      <c r="R748" s="9" t="s">
        <v>213</v>
      </c>
      <c r="S748" s="9" t="s">
        <v>102</v>
      </c>
      <c r="T748" s="11" t="s">
        <v>4350</v>
      </c>
      <c r="U748" s="9" t="s">
        <v>4351</v>
      </c>
      <c r="V748" s="9" t="s">
        <v>48</v>
      </c>
      <c r="W748" s="9" t="s">
        <v>4352</v>
      </c>
      <c r="X748" s="9" t="s">
        <v>4353</v>
      </c>
      <c r="Y748" s="9" t="b">
        <v>1</v>
      </c>
      <c r="Z748" s="9" t="s">
        <v>90</v>
      </c>
      <c r="AA748" s="9" t="s">
        <v>1708</v>
      </c>
      <c r="AB748" s="9" t="s">
        <v>4354</v>
      </c>
      <c r="AC748" s="9" t="s">
        <v>53</v>
      </c>
      <c r="AD748" s="9"/>
    </row>
    <row r="749" spans="1:30" ht="15" hidden="1" customHeight="1">
      <c r="A749" s="9" t="s">
        <v>1695</v>
      </c>
      <c r="B749" s="9" t="s">
        <v>80</v>
      </c>
      <c r="C749" s="9" t="s">
        <v>1696</v>
      </c>
      <c r="D749" s="9">
        <v>0</v>
      </c>
      <c r="E749" s="9">
        <v>44966279</v>
      </c>
      <c r="F749" s="9">
        <v>310154626</v>
      </c>
      <c r="G749" s="9" t="s">
        <v>4355</v>
      </c>
      <c r="H749" s="10" t="s">
        <v>34</v>
      </c>
      <c r="I749" s="10" t="s">
        <v>35</v>
      </c>
      <c r="J749" s="10" t="s">
        <v>36</v>
      </c>
      <c r="K749" s="10" t="s">
        <v>1160</v>
      </c>
      <c r="L749" s="9" t="s">
        <v>37</v>
      </c>
      <c r="M749" s="9" t="s">
        <v>37</v>
      </c>
      <c r="N749" s="9" t="s">
        <v>37</v>
      </c>
      <c r="O749" s="9"/>
      <c r="P749" s="9" t="s">
        <v>37</v>
      </c>
      <c r="Q749" s="9" t="s">
        <v>37</v>
      </c>
      <c r="R749" s="9" t="s">
        <v>213</v>
      </c>
      <c r="S749" s="9" t="s">
        <v>102</v>
      </c>
      <c r="T749" s="11" t="s">
        <v>4356</v>
      </c>
      <c r="U749" s="9" t="s">
        <v>4357</v>
      </c>
      <c r="V749" s="9" t="s">
        <v>48</v>
      </c>
      <c r="W749" s="9" t="s">
        <v>4358</v>
      </c>
      <c r="X749" s="9" t="s">
        <v>4359</v>
      </c>
      <c r="Y749" s="9" t="b">
        <v>1</v>
      </c>
      <c r="Z749" s="9" t="s">
        <v>567</v>
      </c>
      <c r="AA749" s="9" t="s">
        <v>1708</v>
      </c>
      <c r="AB749" s="9" t="s">
        <v>4360</v>
      </c>
      <c r="AC749" s="9" t="s">
        <v>53</v>
      </c>
      <c r="AD749" s="9"/>
    </row>
    <row r="750" spans="1:30" ht="15" hidden="1" customHeight="1">
      <c r="A750" s="9" t="s">
        <v>1695</v>
      </c>
      <c r="B750" s="9" t="s">
        <v>80</v>
      </c>
      <c r="C750" s="9" t="s">
        <v>1696</v>
      </c>
      <c r="D750" s="9">
        <v>0</v>
      </c>
      <c r="E750" s="9">
        <v>44966359</v>
      </c>
      <c r="F750" s="9">
        <v>310157122</v>
      </c>
      <c r="G750" s="9" t="s">
        <v>3615</v>
      </c>
      <c r="H750" s="10" t="s">
        <v>34</v>
      </c>
      <c r="I750" s="10" t="s">
        <v>35</v>
      </c>
      <c r="J750" s="10" t="s">
        <v>36</v>
      </c>
      <c r="K750" s="10" t="s">
        <v>1160</v>
      </c>
      <c r="L750" s="9" t="s">
        <v>37</v>
      </c>
      <c r="M750" s="9" t="s">
        <v>37</v>
      </c>
      <c r="N750" s="9" t="s">
        <v>37</v>
      </c>
      <c r="O750" s="9"/>
      <c r="P750" s="9" t="s">
        <v>37</v>
      </c>
      <c r="Q750" s="9" t="s">
        <v>37</v>
      </c>
      <c r="R750" s="9" t="s">
        <v>213</v>
      </c>
      <c r="S750" s="9" t="s">
        <v>102</v>
      </c>
      <c r="T750" s="11" t="s">
        <v>4361</v>
      </c>
      <c r="U750" s="9" t="s">
        <v>3617</v>
      </c>
      <c r="V750" s="9" t="s">
        <v>48</v>
      </c>
      <c r="W750" s="9" t="s">
        <v>3618</v>
      </c>
      <c r="X750" s="9" t="s">
        <v>3619</v>
      </c>
      <c r="Y750" s="9" t="b">
        <v>1</v>
      </c>
      <c r="Z750" s="9" t="s">
        <v>691</v>
      </c>
      <c r="AA750" s="9" t="s">
        <v>1708</v>
      </c>
      <c r="AB750" s="9" t="s">
        <v>3620</v>
      </c>
      <c r="AC750" s="9" t="s">
        <v>53</v>
      </c>
      <c r="AD750" s="9"/>
    </row>
    <row r="751" spans="1:30" ht="15" hidden="1" customHeight="1">
      <c r="A751" s="9" t="s">
        <v>1695</v>
      </c>
      <c r="B751" s="9" t="s">
        <v>193</v>
      </c>
      <c r="C751" s="9" t="s">
        <v>1696</v>
      </c>
      <c r="D751" s="9">
        <v>0</v>
      </c>
      <c r="E751" s="9">
        <v>44966435</v>
      </c>
      <c r="F751" s="9">
        <v>310159599</v>
      </c>
      <c r="G751" s="9" t="s">
        <v>4362</v>
      </c>
      <c r="H751" s="10" t="s">
        <v>34</v>
      </c>
      <c r="I751" s="10" t="s">
        <v>35</v>
      </c>
      <c r="J751" s="10" t="s">
        <v>36</v>
      </c>
      <c r="K751" s="10" t="s">
        <v>1160</v>
      </c>
      <c r="L751" s="9" t="s">
        <v>37</v>
      </c>
      <c r="M751" s="9" t="s">
        <v>37</v>
      </c>
      <c r="N751" s="9" t="s">
        <v>37</v>
      </c>
      <c r="O751" s="9"/>
      <c r="P751" s="9" t="s">
        <v>37</v>
      </c>
      <c r="Q751" s="9" t="s">
        <v>37</v>
      </c>
      <c r="R751" s="9" t="s">
        <v>213</v>
      </c>
      <c r="S751" s="9" t="s">
        <v>102</v>
      </c>
      <c r="T751" s="11" t="s">
        <v>4363</v>
      </c>
      <c r="U751" s="9" t="s">
        <v>4364</v>
      </c>
      <c r="V751" s="9" t="s">
        <v>48</v>
      </c>
      <c r="W751" s="9" t="s">
        <v>4365</v>
      </c>
      <c r="X751" s="9" t="s">
        <v>4366</v>
      </c>
      <c r="Y751" s="9" t="b">
        <v>1</v>
      </c>
      <c r="Z751" s="9" t="s">
        <v>545</v>
      </c>
      <c r="AA751" s="9" t="s">
        <v>1708</v>
      </c>
      <c r="AB751" s="9" t="s">
        <v>4367</v>
      </c>
      <c r="AC751" s="9" t="s">
        <v>53</v>
      </c>
      <c r="AD751" s="9"/>
    </row>
    <row r="752" spans="1:30" ht="15" hidden="1" customHeight="1">
      <c r="A752" s="9" t="s">
        <v>1695</v>
      </c>
      <c r="B752" s="9" t="s">
        <v>57</v>
      </c>
      <c r="C752" s="9" t="s">
        <v>1696</v>
      </c>
      <c r="D752" s="9">
        <v>0</v>
      </c>
      <c r="E752" s="9">
        <v>44966443</v>
      </c>
      <c r="F752" s="9">
        <v>310158967</v>
      </c>
      <c r="G752" s="9" t="s">
        <v>4368</v>
      </c>
      <c r="H752" s="10" t="s">
        <v>34</v>
      </c>
      <c r="I752" s="10" t="s">
        <v>35</v>
      </c>
      <c r="J752" s="10" t="s">
        <v>36</v>
      </c>
      <c r="K752" s="10" t="s">
        <v>1160</v>
      </c>
      <c r="L752" s="9" t="s">
        <v>37</v>
      </c>
      <c r="M752" s="9" t="s">
        <v>37</v>
      </c>
      <c r="N752" s="9" t="s">
        <v>37</v>
      </c>
      <c r="O752" s="9"/>
      <c r="P752" s="9" t="s">
        <v>37</v>
      </c>
      <c r="Q752" s="9" t="s">
        <v>37</v>
      </c>
      <c r="R752" s="9" t="s">
        <v>213</v>
      </c>
      <c r="S752" s="9" t="s">
        <v>102</v>
      </c>
      <c r="T752" s="11" t="s">
        <v>4369</v>
      </c>
      <c r="U752" s="9" t="s">
        <v>4370</v>
      </c>
      <c r="V752" s="9" t="s">
        <v>48</v>
      </c>
      <c r="W752" s="9" t="s">
        <v>4371</v>
      </c>
      <c r="X752" s="9" t="s">
        <v>4372</v>
      </c>
      <c r="Y752" s="9" t="b">
        <v>1</v>
      </c>
      <c r="Z752" s="9" t="s">
        <v>4282</v>
      </c>
      <c r="AA752" s="9" t="s">
        <v>2435</v>
      </c>
      <c r="AB752" s="9" t="s">
        <v>4373</v>
      </c>
      <c r="AC752" s="9" t="s">
        <v>53</v>
      </c>
      <c r="AD752" s="9"/>
    </row>
    <row r="753" spans="1:30" ht="15" hidden="1" customHeight="1">
      <c r="A753" s="9" t="s">
        <v>1695</v>
      </c>
      <c r="B753" s="9" t="s">
        <v>152</v>
      </c>
      <c r="C753" s="9" t="s">
        <v>1696</v>
      </c>
      <c r="D753" s="9">
        <v>0</v>
      </c>
      <c r="E753" s="9">
        <v>44966528</v>
      </c>
      <c r="F753" s="9">
        <v>310162713</v>
      </c>
      <c r="G753" s="9" t="s">
        <v>4374</v>
      </c>
      <c r="H753" s="10" t="s">
        <v>34</v>
      </c>
      <c r="I753" s="10" t="s">
        <v>35</v>
      </c>
      <c r="J753" s="10" t="s">
        <v>36</v>
      </c>
      <c r="K753" s="10" t="s">
        <v>1160</v>
      </c>
      <c r="L753" s="9" t="s">
        <v>37</v>
      </c>
      <c r="M753" s="9" t="s">
        <v>37</v>
      </c>
      <c r="N753" s="9" t="s">
        <v>37</v>
      </c>
      <c r="O753" s="9"/>
      <c r="P753" s="9" t="s">
        <v>37</v>
      </c>
      <c r="Q753" s="9" t="s">
        <v>37</v>
      </c>
      <c r="R753" s="9" t="s">
        <v>213</v>
      </c>
      <c r="S753" s="9" t="s">
        <v>102</v>
      </c>
      <c r="T753" s="11" t="s">
        <v>4375</v>
      </c>
      <c r="U753" s="9" t="s">
        <v>4376</v>
      </c>
      <c r="V753" s="9" t="s">
        <v>48</v>
      </c>
      <c r="W753" s="9" t="s">
        <v>4377</v>
      </c>
      <c r="X753" s="9" t="s">
        <v>4378</v>
      </c>
      <c r="Y753" s="9" t="b">
        <v>1</v>
      </c>
      <c r="Z753" s="9" t="s">
        <v>90</v>
      </c>
      <c r="AA753" s="9" t="s">
        <v>1708</v>
      </c>
      <c r="AB753" s="9" t="s">
        <v>4379</v>
      </c>
      <c r="AC753" s="9" t="s">
        <v>53</v>
      </c>
      <c r="AD753" s="9"/>
    </row>
    <row r="754" spans="1:30" ht="15" hidden="1" customHeight="1">
      <c r="A754" s="9" t="s">
        <v>1695</v>
      </c>
      <c r="B754" s="9" t="s">
        <v>2746</v>
      </c>
      <c r="C754" s="9" t="s">
        <v>1696</v>
      </c>
      <c r="D754" s="9">
        <v>0</v>
      </c>
      <c r="E754" s="9">
        <v>44966568</v>
      </c>
      <c r="F754" s="9">
        <v>310160967</v>
      </c>
      <c r="G754" s="9" t="s">
        <v>4380</v>
      </c>
      <c r="H754" s="10" t="s">
        <v>34</v>
      </c>
      <c r="I754" s="10" t="s">
        <v>35</v>
      </c>
      <c r="J754" s="10" t="s">
        <v>36</v>
      </c>
      <c r="K754" s="10" t="s">
        <v>1160</v>
      </c>
      <c r="L754" s="9" t="s">
        <v>37</v>
      </c>
      <c r="M754" s="9" t="s">
        <v>37</v>
      </c>
      <c r="N754" s="9" t="s">
        <v>37</v>
      </c>
      <c r="O754" s="9"/>
      <c r="P754" s="9" t="s">
        <v>37</v>
      </c>
      <c r="Q754" s="9" t="s">
        <v>37</v>
      </c>
      <c r="R754" s="9" t="s">
        <v>213</v>
      </c>
      <c r="S754" s="9" t="s">
        <v>102</v>
      </c>
      <c r="T754" s="11" t="s">
        <v>4381</v>
      </c>
      <c r="U754" s="9" t="s">
        <v>4382</v>
      </c>
      <c r="V754" s="9" t="s">
        <v>48</v>
      </c>
      <c r="W754" s="9" t="s">
        <v>4383</v>
      </c>
      <c r="X754" s="9" t="s">
        <v>4384</v>
      </c>
      <c r="Y754" s="9" t="b">
        <v>1</v>
      </c>
      <c r="Z754" s="9" t="s">
        <v>1256</v>
      </c>
      <c r="AA754" s="9" t="s">
        <v>1708</v>
      </c>
      <c r="AB754" s="9" t="s">
        <v>4385</v>
      </c>
      <c r="AC754" s="9" t="s">
        <v>53</v>
      </c>
      <c r="AD754" s="9"/>
    </row>
    <row r="755" spans="1:30" ht="15" hidden="1" customHeight="1">
      <c r="A755" s="9" t="s">
        <v>1695</v>
      </c>
      <c r="B755" s="9" t="s">
        <v>68</v>
      </c>
      <c r="C755" s="9" t="s">
        <v>1696</v>
      </c>
      <c r="D755" s="9">
        <v>0</v>
      </c>
      <c r="E755" s="9">
        <v>44966609</v>
      </c>
      <c r="F755" s="9">
        <v>310165352</v>
      </c>
      <c r="G755" s="9" t="s">
        <v>4386</v>
      </c>
      <c r="H755" s="10" t="s">
        <v>34</v>
      </c>
      <c r="I755" s="10" t="s">
        <v>35</v>
      </c>
      <c r="J755" s="10" t="s">
        <v>36</v>
      </c>
      <c r="K755" s="10" t="s">
        <v>1160</v>
      </c>
      <c r="L755" s="9" t="s">
        <v>37</v>
      </c>
      <c r="M755" s="9" t="s">
        <v>37</v>
      </c>
      <c r="N755" s="9" t="s">
        <v>37</v>
      </c>
      <c r="O755" s="9"/>
      <c r="P755" s="9" t="s">
        <v>37</v>
      </c>
      <c r="Q755" s="9" t="s">
        <v>37</v>
      </c>
      <c r="R755" s="9" t="s">
        <v>213</v>
      </c>
      <c r="S755" s="9" t="s">
        <v>102</v>
      </c>
      <c r="T755" s="11" t="s">
        <v>4387</v>
      </c>
      <c r="U755" s="9" t="s">
        <v>4388</v>
      </c>
      <c r="V755" s="9" t="s">
        <v>48</v>
      </c>
      <c r="W755" s="9" t="s">
        <v>4389</v>
      </c>
      <c r="X755" s="9" t="s">
        <v>4390</v>
      </c>
      <c r="Y755" s="9" t="b">
        <v>1</v>
      </c>
      <c r="Z755" s="9" t="s">
        <v>3767</v>
      </c>
      <c r="AA755" s="9" t="s">
        <v>1708</v>
      </c>
      <c r="AB755" s="9" t="s">
        <v>4391</v>
      </c>
      <c r="AC755" s="9" t="s">
        <v>53</v>
      </c>
      <c r="AD755" s="9"/>
    </row>
    <row r="756" spans="1:30" ht="15" hidden="1" customHeight="1">
      <c r="A756" s="9" t="s">
        <v>1695</v>
      </c>
      <c r="B756" s="9" t="s">
        <v>80</v>
      </c>
      <c r="C756" s="9" t="s">
        <v>1696</v>
      </c>
      <c r="D756" s="9">
        <v>0</v>
      </c>
      <c r="E756" s="9">
        <v>44966638</v>
      </c>
      <c r="F756" s="9">
        <v>310168153</v>
      </c>
      <c r="G756" s="9" t="s">
        <v>4392</v>
      </c>
      <c r="H756" s="10" t="s">
        <v>34</v>
      </c>
      <c r="I756" s="10" t="s">
        <v>35</v>
      </c>
      <c r="J756" s="10" t="s">
        <v>36</v>
      </c>
      <c r="K756" s="10" t="s">
        <v>1160</v>
      </c>
      <c r="L756" s="9" t="s">
        <v>37</v>
      </c>
      <c r="M756" s="9" t="s">
        <v>37</v>
      </c>
      <c r="N756" s="9" t="s">
        <v>37</v>
      </c>
      <c r="O756" s="9"/>
      <c r="P756" s="9" t="s">
        <v>37</v>
      </c>
      <c r="Q756" s="9" t="s">
        <v>37</v>
      </c>
      <c r="R756" s="9" t="s">
        <v>213</v>
      </c>
      <c r="S756" s="9" t="s">
        <v>102</v>
      </c>
      <c r="T756" s="11" t="s">
        <v>4393</v>
      </c>
      <c r="U756" s="9" t="s">
        <v>4394</v>
      </c>
      <c r="V756" s="9" t="s">
        <v>48</v>
      </c>
      <c r="W756" s="9" t="s">
        <v>4395</v>
      </c>
      <c r="X756" s="9" t="s">
        <v>4396</v>
      </c>
      <c r="Y756" s="9" t="b">
        <v>1</v>
      </c>
      <c r="Z756" s="9" t="s">
        <v>213</v>
      </c>
      <c r="AA756" s="9" t="s">
        <v>2435</v>
      </c>
      <c r="AB756" s="9" t="s">
        <v>4397</v>
      </c>
      <c r="AC756" s="9" t="s">
        <v>53</v>
      </c>
      <c r="AD756" s="9"/>
    </row>
    <row r="757" spans="1:30" ht="15" hidden="1" customHeight="1">
      <c r="A757" s="9" t="s">
        <v>1695</v>
      </c>
      <c r="B757" s="9" t="s">
        <v>80</v>
      </c>
      <c r="C757" s="9" t="s">
        <v>1696</v>
      </c>
      <c r="D757" s="9">
        <v>0</v>
      </c>
      <c r="E757" s="9">
        <v>44966656</v>
      </c>
      <c r="F757" s="9">
        <v>310168088</v>
      </c>
      <c r="G757" s="9" t="s">
        <v>4398</v>
      </c>
      <c r="H757" s="10" t="s">
        <v>34</v>
      </c>
      <c r="I757" s="10" t="s">
        <v>35</v>
      </c>
      <c r="J757" s="10" t="s">
        <v>36</v>
      </c>
      <c r="K757" s="10" t="s">
        <v>1160</v>
      </c>
      <c r="L757" s="9" t="s">
        <v>37</v>
      </c>
      <c r="M757" s="9" t="s">
        <v>37</v>
      </c>
      <c r="N757" s="9" t="s">
        <v>37</v>
      </c>
      <c r="O757" s="9"/>
      <c r="P757" s="9" t="s">
        <v>37</v>
      </c>
      <c r="Q757" s="9" t="s">
        <v>37</v>
      </c>
      <c r="R757" s="9" t="s">
        <v>213</v>
      </c>
      <c r="S757" s="9" t="s">
        <v>102</v>
      </c>
      <c r="T757" s="11" t="s">
        <v>4399</v>
      </c>
      <c r="U757" s="9" t="s">
        <v>4400</v>
      </c>
      <c r="V757" s="9" t="s">
        <v>48</v>
      </c>
      <c r="W757" s="9" t="s">
        <v>4401</v>
      </c>
      <c r="X757" s="9" t="s">
        <v>4402</v>
      </c>
      <c r="Y757" s="9" t="b">
        <v>1</v>
      </c>
      <c r="Z757" s="9" t="s">
        <v>213</v>
      </c>
      <c r="AA757" s="9" t="s">
        <v>1708</v>
      </c>
      <c r="AB757" s="9" t="s">
        <v>4403</v>
      </c>
      <c r="AC757" s="9" t="s">
        <v>53</v>
      </c>
      <c r="AD757" s="9"/>
    </row>
    <row r="758" spans="1:30" ht="15" hidden="1" customHeight="1">
      <c r="A758" s="9" t="s">
        <v>1695</v>
      </c>
      <c r="B758" s="9" t="s">
        <v>193</v>
      </c>
      <c r="C758" s="9" t="s">
        <v>1696</v>
      </c>
      <c r="D758" s="9">
        <v>0</v>
      </c>
      <c r="E758" s="9">
        <v>44966737</v>
      </c>
      <c r="F758" s="9">
        <v>310171046</v>
      </c>
      <c r="G758" s="9" t="s">
        <v>4404</v>
      </c>
      <c r="H758" s="10" t="s">
        <v>34</v>
      </c>
      <c r="I758" s="10" t="s">
        <v>35</v>
      </c>
      <c r="J758" s="10" t="s">
        <v>36</v>
      </c>
      <c r="K758" s="10" t="s">
        <v>1160</v>
      </c>
      <c r="L758" s="9" t="s">
        <v>37</v>
      </c>
      <c r="M758" s="9" t="s">
        <v>37</v>
      </c>
      <c r="N758" s="9" t="s">
        <v>37</v>
      </c>
      <c r="O758" s="9"/>
      <c r="P758" s="9" t="s">
        <v>37</v>
      </c>
      <c r="Q758" s="9" t="s">
        <v>37</v>
      </c>
      <c r="R758" s="9" t="s">
        <v>213</v>
      </c>
      <c r="S758" s="9" t="s">
        <v>102</v>
      </c>
      <c r="T758" s="11" t="s">
        <v>4405</v>
      </c>
      <c r="U758" s="9" t="s">
        <v>4406</v>
      </c>
      <c r="V758" s="9" t="s">
        <v>48</v>
      </c>
      <c r="W758" s="9" t="s">
        <v>4407</v>
      </c>
      <c r="X758" s="9" t="s">
        <v>4408</v>
      </c>
      <c r="Y758" s="9" t="b">
        <v>1</v>
      </c>
      <c r="Z758" s="9" t="s">
        <v>164</v>
      </c>
      <c r="AA758" s="9" t="s">
        <v>1708</v>
      </c>
      <c r="AB758" s="9" t="s">
        <v>4409</v>
      </c>
      <c r="AC758" s="9" t="s">
        <v>53</v>
      </c>
      <c r="AD758" s="9"/>
    </row>
    <row r="759" spans="1:30" ht="15" hidden="1" customHeight="1">
      <c r="A759" s="9" t="s">
        <v>1695</v>
      </c>
      <c r="B759" s="9" t="s">
        <v>80</v>
      </c>
      <c r="C759" s="9" t="s">
        <v>1696</v>
      </c>
      <c r="D759" s="9">
        <v>0</v>
      </c>
      <c r="E759" s="9">
        <v>44966918</v>
      </c>
      <c r="F759" s="9">
        <v>310179307</v>
      </c>
      <c r="G759" s="9" t="s">
        <v>4410</v>
      </c>
      <c r="H759" s="10" t="s">
        <v>34</v>
      </c>
      <c r="I759" s="10" t="s">
        <v>35</v>
      </c>
      <c r="J759" s="10" t="s">
        <v>36</v>
      </c>
      <c r="K759" s="10" t="s">
        <v>1160</v>
      </c>
      <c r="L759" s="9" t="s">
        <v>37</v>
      </c>
      <c r="M759" s="9" t="s">
        <v>37</v>
      </c>
      <c r="N759" s="9" t="s">
        <v>37</v>
      </c>
      <c r="O759" s="9"/>
      <c r="P759" s="9" t="s">
        <v>37</v>
      </c>
      <c r="Q759" s="9" t="s">
        <v>37</v>
      </c>
      <c r="R759" s="9" t="s">
        <v>213</v>
      </c>
      <c r="S759" s="9" t="s">
        <v>102</v>
      </c>
      <c r="T759" s="11" t="s">
        <v>4411</v>
      </c>
      <c r="U759" s="9" t="s">
        <v>4412</v>
      </c>
      <c r="V759" s="9" t="s">
        <v>48</v>
      </c>
      <c r="W759" s="9" t="s">
        <v>4413</v>
      </c>
      <c r="X759" s="9" t="s">
        <v>4414</v>
      </c>
      <c r="Y759" s="9" t="b">
        <v>1</v>
      </c>
      <c r="Z759" s="9" t="s">
        <v>213</v>
      </c>
      <c r="AA759" s="9" t="s">
        <v>1708</v>
      </c>
      <c r="AB759" s="9" t="s">
        <v>4415</v>
      </c>
      <c r="AC759" s="9" t="s">
        <v>53</v>
      </c>
      <c r="AD759" s="9"/>
    </row>
    <row r="760" spans="1:30" ht="15" hidden="1" customHeight="1">
      <c r="A760" s="9" t="s">
        <v>1695</v>
      </c>
      <c r="B760" s="9" t="s">
        <v>193</v>
      </c>
      <c r="C760" s="9" t="s">
        <v>1696</v>
      </c>
      <c r="D760" s="9">
        <v>0</v>
      </c>
      <c r="E760" s="9">
        <v>44966928</v>
      </c>
      <c r="F760" s="9">
        <v>310179183</v>
      </c>
      <c r="G760" s="9" t="s">
        <v>4416</v>
      </c>
      <c r="H760" s="10" t="s">
        <v>34</v>
      </c>
      <c r="I760" s="10" t="s">
        <v>35</v>
      </c>
      <c r="J760" s="10" t="s">
        <v>36</v>
      </c>
      <c r="K760" s="10" t="s">
        <v>1160</v>
      </c>
      <c r="L760" s="9" t="s">
        <v>37</v>
      </c>
      <c r="M760" s="9" t="s">
        <v>37</v>
      </c>
      <c r="N760" s="9" t="s">
        <v>37</v>
      </c>
      <c r="O760" s="9"/>
      <c r="P760" s="9" t="s">
        <v>37</v>
      </c>
      <c r="Q760" s="9" t="s">
        <v>37</v>
      </c>
      <c r="R760" s="9" t="s">
        <v>213</v>
      </c>
      <c r="S760" s="9" t="s">
        <v>102</v>
      </c>
      <c r="T760" s="11" t="s">
        <v>4417</v>
      </c>
      <c r="U760" s="9" t="s">
        <v>4418</v>
      </c>
      <c r="V760" s="9" t="s">
        <v>48</v>
      </c>
      <c r="W760" s="9" t="s">
        <v>4419</v>
      </c>
      <c r="X760" s="9" t="s">
        <v>4420</v>
      </c>
      <c r="Y760" s="9" t="b">
        <v>1</v>
      </c>
      <c r="Z760" s="9" t="s">
        <v>45</v>
      </c>
      <c r="AA760" s="9" t="s">
        <v>1708</v>
      </c>
      <c r="AB760" s="9" t="s">
        <v>4421</v>
      </c>
      <c r="AC760" s="9" t="s">
        <v>53</v>
      </c>
      <c r="AD760" s="9"/>
    </row>
    <row r="761" spans="1:30" ht="15" hidden="1" customHeight="1">
      <c r="A761" s="9" t="s">
        <v>1695</v>
      </c>
      <c r="B761" s="9" t="s">
        <v>68</v>
      </c>
      <c r="C761" s="9" t="s">
        <v>1696</v>
      </c>
      <c r="D761" s="9">
        <v>0</v>
      </c>
      <c r="E761" s="9">
        <v>44966933</v>
      </c>
      <c r="F761" s="9">
        <v>310179835</v>
      </c>
      <c r="G761" s="9" t="s">
        <v>4422</v>
      </c>
      <c r="H761" s="10" t="s">
        <v>34</v>
      </c>
      <c r="I761" s="10" t="s">
        <v>35</v>
      </c>
      <c r="J761" s="10" t="s">
        <v>36</v>
      </c>
      <c r="K761" s="10" t="s">
        <v>1160</v>
      </c>
      <c r="L761" s="9" t="s">
        <v>37</v>
      </c>
      <c r="M761" s="9" t="s">
        <v>37</v>
      </c>
      <c r="N761" s="9" t="s">
        <v>37</v>
      </c>
      <c r="O761" s="9"/>
      <c r="P761" s="9" t="s">
        <v>37</v>
      </c>
      <c r="Q761" s="9" t="s">
        <v>37</v>
      </c>
      <c r="R761" s="9" t="s">
        <v>213</v>
      </c>
      <c r="S761" s="9" t="s">
        <v>102</v>
      </c>
      <c r="T761" s="11" t="s">
        <v>4423</v>
      </c>
      <c r="U761" s="9" t="s">
        <v>4424</v>
      </c>
      <c r="V761" s="9" t="s">
        <v>48</v>
      </c>
      <c r="W761" s="9" t="s">
        <v>4425</v>
      </c>
      <c r="X761" s="9" t="s">
        <v>4426</v>
      </c>
      <c r="Y761" s="9" t="b">
        <v>1</v>
      </c>
      <c r="Z761" s="9" t="s">
        <v>90</v>
      </c>
      <c r="AA761" s="9" t="s">
        <v>1708</v>
      </c>
      <c r="AB761" s="9" t="s">
        <v>4427</v>
      </c>
      <c r="AC761" s="9" t="s">
        <v>53</v>
      </c>
      <c r="AD761" s="9"/>
    </row>
    <row r="762" spans="1:30" ht="15" hidden="1" customHeight="1">
      <c r="A762" s="9" t="s">
        <v>1695</v>
      </c>
      <c r="B762" s="9" t="s">
        <v>193</v>
      </c>
      <c r="C762" s="9" t="s">
        <v>1696</v>
      </c>
      <c r="D762" s="9">
        <v>0</v>
      </c>
      <c r="E762" s="9">
        <v>44966938</v>
      </c>
      <c r="F762" s="9">
        <v>310178603</v>
      </c>
      <c r="G762" s="9" t="s">
        <v>4428</v>
      </c>
      <c r="H762" s="10" t="s">
        <v>34</v>
      </c>
      <c r="I762" s="10" t="s">
        <v>35</v>
      </c>
      <c r="J762" s="10" t="s">
        <v>36</v>
      </c>
      <c r="K762" s="10" t="s">
        <v>1160</v>
      </c>
      <c r="L762" s="9" t="s">
        <v>37</v>
      </c>
      <c r="M762" s="9" t="s">
        <v>37</v>
      </c>
      <c r="N762" s="9" t="s">
        <v>37</v>
      </c>
      <c r="O762" s="9"/>
      <c r="P762" s="9" t="s">
        <v>37</v>
      </c>
      <c r="Q762" s="9" t="s">
        <v>37</v>
      </c>
      <c r="R762" s="9" t="s">
        <v>213</v>
      </c>
      <c r="S762" s="9" t="s">
        <v>102</v>
      </c>
      <c r="T762" s="11" t="s">
        <v>4429</v>
      </c>
      <c r="U762" s="9" t="s">
        <v>4430</v>
      </c>
      <c r="V762" s="9" t="s">
        <v>48</v>
      </c>
      <c r="W762" s="9" t="s">
        <v>4431</v>
      </c>
      <c r="X762" s="9" t="s">
        <v>4432</v>
      </c>
      <c r="Y762" s="9" t="b">
        <v>1</v>
      </c>
      <c r="Z762" s="9" t="s">
        <v>303</v>
      </c>
      <c r="AA762" s="9" t="s">
        <v>1708</v>
      </c>
      <c r="AB762" s="9"/>
      <c r="AC762" s="9" t="s">
        <v>53</v>
      </c>
      <c r="AD762" s="9"/>
    </row>
    <row r="763" spans="1:30" ht="15" hidden="1" customHeight="1">
      <c r="A763" s="9" t="s">
        <v>1695</v>
      </c>
      <c r="B763" s="9" t="s">
        <v>80</v>
      </c>
      <c r="C763" s="9" t="s">
        <v>1696</v>
      </c>
      <c r="D763" s="9">
        <v>0</v>
      </c>
      <c r="E763" s="9">
        <v>44966940</v>
      </c>
      <c r="F763" s="9">
        <v>310179154</v>
      </c>
      <c r="G763" s="9" t="s">
        <v>4433</v>
      </c>
      <c r="H763" s="10" t="s">
        <v>34</v>
      </c>
      <c r="I763" s="10" t="s">
        <v>35</v>
      </c>
      <c r="J763" s="10" t="s">
        <v>36</v>
      </c>
      <c r="K763" s="10" t="s">
        <v>1160</v>
      </c>
      <c r="L763" s="9" t="s">
        <v>37</v>
      </c>
      <c r="M763" s="9" t="s">
        <v>37</v>
      </c>
      <c r="N763" s="9" t="s">
        <v>37</v>
      </c>
      <c r="O763" s="9"/>
      <c r="P763" s="9" t="s">
        <v>37</v>
      </c>
      <c r="Q763" s="9" t="s">
        <v>37</v>
      </c>
      <c r="R763" s="9" t="s">
        <v>213</v>
      </c>
      <c r="S763" s="9" t="s">
        <v>102</v>
      </c>
      <c r="T763" s="11" t="s">
        <v>4434</v>
      </c>
      <c r="U763" s="9" t="s">
        <v>4435</v>
      </c>
      <c r="V763" s="9" t="s">
        <v>48</v>
      </c>
      <c r="W763" s="9" t="s">
        <v>4436</v>
      </c>
      <c r="X763" s="9" t="s">
        <v>4437</v>
      </c>
      <c r="Y763" s="9" t="b">
        <v>1</v>
      </c>
      <c r="Z763" s="9" t="s">
        <v>213</v>
      </c>
      <c r="AA763" s="9" t="s">
        <v>1708</v>
      </c>
      <c r="AB763" s="9" t="s">
        <v>4438</v>
      </c>
      <c r="AC763" s="9" t="s">
        <v>53</v>
      </c>
      <c r="AD763" s="9"/>
    </row>
    <row r="764" spans="1:30" ht="15" hidden="1" customHeight="1">
      <c r="A764" s="9" t="s">
        <v>1695</v>
      </c>
      <c r="B764" s="9" t="s">
        <v>80</v>
      </c>
      <c r="C764" s="9" t="s">
        <v>1696</v>
      </c>
      <c r="D764" s="9">
        <v>0</v>
      </c>
      <c r="E764" s="9">
        <v>44967043</v>
      </c>
      <c r="F764" s="9">
        <v>310184041</v>
      </c>
      <c r="G764" s="9" t="s">
        <v>1858</v>
      </c>
      <c r="H764" s="10" t="s">
        <v>34</v>
      </c>
      <c r="I764" s="10" t="s">
        <v>35</v>
      </c>
      <c r="J764" s="10" t="s">
        <v>36</v>
      </c>
      <c r="K764" s="10" t="s">
        <v>1160</v>
      </c>
      <c r="L764" s="9" t="s">
        <v>37</v>
      </c>
      <c r="M764" s="9" t="s">
        <v>37</v>
      </c>
      <c r="N764" s="9" t="s">
        <v>37</v>
      </c>
      <c r="O764" s="9"/>
      <c r="P764" s="9" t="s">
        <v>37</v>
      </c>
      <c r="Q764" s="9" t="s">
        <v>37</v>
      </c>
      <c r="R764" s="9" t="s">
        <v>213</v>
      </c>
      <c r="S764" s="9" t="s">
        <v>102</v>
      </c>
      <c r="T764" s="11" t="s">
        <v>4439</v>
      </c>
      <c r="U764" s="9" t="s">
        <v>1862</v>
      </c>
      <c r="V764" s="9" t="s">
        <v>48</v>
      </c>
      <c r="W764" s="9" t="s">
        <v>1863</v>
      </c>
      <c r="X764" s="9" t="s">
        <v>1864</v>
      </c>
      <c r="Y764" s="9" t="b">
        <v>1</v>
      </c>
      <c r="Z764" s="9" t="s">
        <v>239</v>
      </c>
      <c r="AA764" s="9" t="s">
        <v>1708</v>
      </c>
      <c r="AB764" s="9" t="s">
        <v>1865</v>
      </c>
      <c r="AC764" s="9" t="s">
        <v>53</v>
      </c>
      <c r="AD764" s="9"/>
    </row>
    <row r="765" spans="1:30" ht="15" hidden="1" customHeight="1">
      <c r="A765" s="9" t="s">
        <v>1695</v>
      </c>
      <c r="B765" s="9" t="s">
        <v>80</v>
      </c>
      <c r="C765" s="9" t="s">
        <v>1696</v>
      </c>
      <c r="D765" s="9">
        <v>0</v>
      </c>
      <c r="E765" s="9">
        <v>44967108</v>
      </c>
      <c r="F765" s="9">
        <v>310185794</v>
      </c>
      <c r="G765" s="9" t="s">
        <v>4440</v>
      </c>
      <c r="H765" s="10" t="s">
        <v>34</v>
      </c>
      <c r="I765" s="10" t="s">
        <v>35</v>
      </c>
      <c r="J765" s="10" t="s">
        <v>36</v>
      </c>
      <c r="K765" s="10" t="s">
        <v>1160</v>
      </c>
      <c r="L765" s="9" t="s">
        <v>37</v>
      </c>
      <c r="M765" s="9" t="s">
        <v>37</v>
      </c>
      <c r="N765" s="9" t="s">
        <v>37</v>
      </c>
      <c r="O765" s="9"/>
      <c r="P765" s="9" t="s">
        <v>37</v>
      </c>
      <c r="Q765" s="9" t="s">
        <v>37</v>
      </c>
      <c r="R765" s="9" t="s">
        <v>213</v>
      </c>
      <c r="S765" s="9" t="s">
        <v>102</v>
      </c>
      <c r="T765" s="11" t="s">
        <v>4441</v>
      </c>
      <c r="U765" s="9" t="s">
        <v>4442</v>
      </c>
      <c r="V765" s="9" t="s">
        <v>48</v>
      </c>
      <c r="W765" s="9" t="s">
        <v>4443</v>
      </c>
      <c r="X765" s="9" t="s">
        <v>4444</v>
      </c>
      <c r="Y765" s="9" t="b">
        <v>1</v>
      </c>
      <c r="Z765" s="9" t="s">
        <v>545</v>
      </c>
      <c r="AA765" s="9" t="s">
        <v>1708</v>
      </c>
      <c r="AB765" s="9" t="s">
        <v>4445</v>
      </c>
      <c r="AC765" s="9" t="s">
        <v>53</v>
      </c>
      <c r="AD765" s="9"/>
    </row>
    <row r="766" spans="1:30" ht="15" hidden="1" customHeight="1">
      <c r="A766" s="9" t="s">
        <v>1695</v>
      </c>
      <c r="B766" s="9" t="s">
        <v>193</v>
      </c>
      <c r="C766" s="9" t="s">
        <v>1696</v>
      </c>
      <c r="D766" s="9">
        <v>0</v>
      </c>
      <c r="E766" s="9">
        <v>44967186</v>
      </c>
      <c r="F766" s="9">
        <v>310187791</v>
      </c>
      <c r="G766" s="9" t="s">
        <v>4446</v>
      </c>
      <c r="H766" s="10" t="s">
        <v>34</v>
      </c>
      <c r="I766" s="10" t="s">
        <v>35</v>
      </c>
      <c r="J766" s="10" t="s">
        <v>36</v>
      </c>
      <c r="K766" s="10" t="s">
        <v>1160</v>
      </c>
      <c r="L766" s="9" t="s">
        <v>37</v>
      </c>
      <c r="M766" s="9" t="s">
        <v>37</v>
      </c>
      <c r="N766" s="9" t="s">
        <v>37</v>
      </c>
      <c r="O766" s="9"/>
      <c r="P766" s="9" t="s">
        <v>37</v>
      </c>
      <c r="Q766" s="9" t="s">
        <v>37</v>
      </c>
      <c r="R766" s="9" t="s">
        <v>213</v>
      </c>
      <c r="S766" s="9" t="s">
        <v>102</v>
      </c>
      <c r="T766" s="11" t="s">
        <v>4447</v>
      </c>
      <c r="U766" s="9" t="s">
        <v>4448</v>
      </c>
      <c r="V766" s="9" t="s">
        <v>48</v>
      </c>
      <c r="W766" s="9" t="s">
        <v>4449</v>
      </c>
      <c r="X766" s="9" t="s">
        <v>4450</v>
      </c>
      <c r="Y766" s="9" t="b">
        <v>1</v>
      </c>
      <c r="Z766" s="9" t="s">
        <v>1701</v>
      </c>
      <c r="AA766" s="9" t="s">
        <v>1708</v>
      </c>
      <c r="AB766" s="9" t="s">
        <v>4451</v>
      </c>
      <c r="AC766" s="9" t="s">
        <v>53</v>
      </c>
      <c r="AD766" s="9"/>
    </row>
    <row r="767" spans="1:30" ht="15" hidden="1" customHeight="1">
      <c r="A767" s="9" t="s">
        <v>1695</v>
      </c>
      <c r="B767" s="9" t="s">
        <v>68</v>
      </c>
      <c r="C767" s="9" t="s">
        <v>1696</v>
      </c>
      <c r="D767" s="9">
        <v>0</v>
      </c>
      <c r="E767" s="9">
        <v>44967206</v>
      </c>
      <c r="F767" s="9">
        <v>310188197</v>
      </c>
      <c r="G767" s="9" t="s">
        <v>4452</v>
      </c>
      <c r="H767" s="10" t="s">
        <v>34</v>
      </c>
      <c r="I767" s="10" t="s">
        <v>35</v>
      </c>
      <c r="J767" s="10" t="s">
        <v>36</v>
      </c>
      <c r="K767" s="10" t="s">
        <v>1160</v>
      </c>
      <c r="L767" s="9" t="s">
        <v>37</v>
      </c>
      <c r="M767" s="9" t="s">
        <v>37</v>
      </c>
      <c r="N767" s="9" t="s">
        <v>37</v>
      </c>
      <c r="O767" s="9"/>
      <c r="P767" s="9" t="s">
        <v>37</v>
      </c>
      <c r="Q767" s="9" t="s">
        <v>37</v>
      </c>
      <c r="R767" s="9" t="s">
        <v>213</v>
      </c>
      <c r="S767" s="9" t="s">
        <v>102</v>
      </c>
      <c r="T767" s="11" t="s">
        <v>4453</v>
      </c>
      <c r="U767" s="9" t="s">
        <v>4454</v>
      </c>
      <c r="V767" s="9" t="s">
        <v>48</v>
      </c>
      <c r="W767" s="9" t="s">
        <v>37</v>
      </c>
      <c r="X767" s="9" t="s">
        <v>4455</v>
      </c>
      <c r="Y767" s="9" t="b">
        <v>1</v>
      </c>
      <c r="Z767" s="9" t="s">
        <v>213</v>
      </c>
      <c r="AA767" s="9" t="s">
        <v>1708</v>
      </c>
      <c r="AB767" s="9" t="s">
        <v>4456</v>
      </c>
      <c r="AC767" s="9" t="s">
        <v>53</v>
      </c>
      <c r="AD767" s="9"/>
    </row>
    <row r="768" spans="1:30" ht="15" hidden="1" customHeight="1">
      <c r="A768" s="9" t="s">
        <v>1695</v>
      </c>
      <c r="B768" s="9" t="s">
        <v>1497</v>
      </c>
      <c r="C768" s="9" t="s">
        <v>1696</v>
      </c>
      <c r="D768" s="9">
        <v>0</v>
      </c>
      <c r="E768" s="9">
        <v>44967216</v>
      </c>
      <c r="F768" s="9">
        <v>310188271</v>
      </c>
      <c r="G768" s="9" t="s">
        <v>4457</v>
      </c>
      <c r="H768" s="10" t="s">
        <v>34</v>
      </c>
      <c r="I768" s="10" t="s">
        <v>35</v>
      </c>
      <c r="J768" s="10" t="s">
        <v>36</v>
      </c>
      <c r="K768" s="10" t="s">
        <v>1160</v>
      </c>
      <c r="L768" s="9" t="s">
        <v>37</v>
      </c>
      <c r="M768" s="9" t="s">
        <v>37</v>
      </c>
      <c r="N768" s="9" t="s">
        <v>37</v>
      </c>
      <c r="O768" s="9"/>
      <c r="P768" s="9" t="s">
        <v>37</v>
      </c>
      <c r="Q768" s="9" t="s">
        <v>37</v>
      </c>
      <c r="R768" s="9" t="s">
        <v>213</v>
      </c>
      <c r="S768" s="9" t="s">
        <v>102</v>
      </c>
      <c r="T768" s="11" t="s">
        <v>4458</v>
      </c>
      <c r="U768" s="9" t="s">
        <v>4459</v>
      </c>
      <c r="V768" s="9" t="s">
        <v>48</v>
      </c>
      <c r="W768" s="9" t="s">
        <v>37</v>
      </c>
      <c r="X768" s="9" t="s">
        <v>4460</v>
      </c>
      <c r="Y768" s="9" t="b">
        <v>1</v>
      </c>
      <c r="Z768" s="9" t="s">
        <v>54</v>
      </c>
      <c r="AA768" s="9" t="s">
        <v>1822</v>
      </c>
      <c r="AB768" s="9"/>
      <c r="AC768" s="9" t="s">
        <v>53</v>
      </c>
      <c r="AD768" s="9"/>
    </row>
    <row r="769" spans="1:30" ht="15" hidden="1" customHeight="1">
      <c r="A769" s="9" t="s">
        <v>1695</v>
      </c>
      <c r="B769" s="9" t="s">
        <v>166</v>
      </c>
      <c r="C769" s="9" t="s">
        <v>1696</v>
      </c>
      <c r="D769" s="9">
        <v>0</v>
      </c>
      <c r="E769" s="9">
        <v>44967224</v>
      </c>
      <c r="F769" s="9">
        <v>310182206</v>
      </c>
      <c r="G769" s="9" t="s">
        <v>4461</v>
      </c>
      <c r="H769" s="10" t="s">
        <v>34</v>
      </c>
      <c r="I769" s="10" t="s">
        <v>35</v>
      </c>
      <c r="J769" s="10" t="s">
        <v>36</v>
      </c>
      <c r="K769" s="10" t="s">
        <v>1160</v>
      </c>
      <c r="L769" s="9" t="s">
        <v>37</v>
      </c>
      <c r="M769" s="9" t="s">
        <v>37</v>
      </c>
      <c r="N769" s="9" t="s">
        <v>37</v>
      </c>
      <c r="O769" s="9"/>
      <c r="P769" s="9" t="s">
        <v>37</v>
      </c>
      <c r="Q769" s="9" t="s">
        <v>37</v>
      </c>
      <c r="R769" s="9" t="s">
        <v>213</v>
      </c>
      <c r="S769" s="9" t="s">
        <v>102</v>
      </c>
      <c r="T769" s="11" t="s">
        <v>4462</v>
      </c>
      <c r="U769" s="9" t="s">
        <v>4463</v>
      </c>
      <c r="V769" s="9" t="s">
        <v>48</v>
      </c>
      <c r="W769" s="9" t="s">
        <v>4464</v>
      </c>
      <c r="X769" s="9" t="s">
        <v>4465</v>
      </c>
      <c r="Y769" s="9" t="b">
        <v>1</v>
      </c>
      <c r="Z769" s="9" t="s">
        <v>213</v>
      </c>
      <c r="AA769" s="9" t="s">
        <v>1708</v>
      </c>
      <c r="AB769" s="9" t="s">
        <v>4466</v>
      </c>
      <c r="AC769" s="9" t="s">
        <v>53</v>
      </c>
      <c r="AD769" s="9"/>
    </row>
    <row r="770" spans="1:30" ht="15" hidden="1" customHeight="1">
      <c r="A770" s="9" t="s">
        <v>1695</v>
      </c>
      <c r="B770" s="9" t="s">
        <v>68</v>
      </c>
      <c r="C770" s="9" t="s">
        <v>1696</v>
      </c>
      <c r="D770" s="9">
        <v>0</v>
      </c>
      <c r="E770" s="9">
        <v>44967259</v>
      </c>
      <c r="F770" s="9">
        <v>310187839</v>
      </c>
      <c r="G770" s="9" t="s">
        <v>4467</v>
      </c>
      <c r="H770" s="10" t="s">
        <v>34</v>
      </c>
      <c r="I770" s="10" t="s">
        <v>35</v>
      </c>
      <c r="J770" s="10" t="s">
        <v>36</v>
      </c>
      <c r="K770" s="10" t="s">
        <v>1160</v>
      </c>
      <c r="L770" s="9" t="s">
        <v>37</v>
      </c>
      <c r="M770" s="9" t="s">
        <v>37</v>
      </c>
      <c r="N770" s="9" t="s">
        <v>37</v>
      </c>
      <c r="O770" s="9"/>
      <c r="P770" s="9" t="s">
        <v>37</v>
      </c>
      <c r="Q770" s="9" t="s">
        <v>37</v>
      </c>
      <c r="R770" s="9" t="s">
        <v>213</v>
      </c>
      <c r="S770" s="9" t="s">
        <v>102</v>
      </c>
      <c r="T770" s="11" t="s">
        <v>4468</v>
      </c>
      <c r="U770" s="9" t="s">
        <v>4469</v>
      </c>
      <c r="V770" s="9" t="s">
        <v>48</v>
      </c>
      <c r="W770" s="9" t="s">
        <v>4470</v>
      </c>
      <c r="X770" s="9" t="s">
        <v>4471</v>
      </c>
      <c r="Y770" s="9" t="b">
        <v>0</v>
      </c>
      <c r="Z770" s="9" t="s">
        <v>213</v>
      </c>
      <c r="AA770" s="9" t="s">
        <v>1822</v>
      </c>
      <c r="AB770" s="9"/>
      <c r="AC770" s="9" t="s">
        <v>53</v>
      </c>
      <c r="AD770" s="9"/>
    </row>
    <row r="771" spans="1:30" ht="15" hidden="1" customHeight="1">
      <c r="A771" s="9" t="s">
        <v>1695</v>
      </c>
      <c r="B771" s="9" t="s">
        <v>68</v>
      </c>
      <c r="C771" s="9" t="s">
        <v>1696</v>
      </c>
      <c r="D771" s="9">
        <v>0</v>
      </c>
      <c r="E771" s="9">
        <v>44967332</v>
      </c>
      <c r="F771" s="9">
        <v>310193057</v>
      </c>
      <c r="G771" s="9" t="s">
        <v>4472</v>
      </c>
      <c r="H771" s="10" t="s">
        <v>34</v>
      </c>
      <c r="I771" s="10" t="s">
        <v>35</v>
      </c>
      <c r="J771" s="10" t="s">
        <v>36</v>
      </c>
      <c r="K771" s="10" t="s">
        <v>1160</v>
      </c>
      <c r="L771" s="9" t="s">
        <v>37</v>
      </c>
      <c r="M771" s="9" t="s">
        <v>37</v>
      </c>
      <c r="N771" s="9" t="s">
        <v>37</v>
      </c>
      <c r="O771" s="9"/>
      <c r="P771" s="9" t="s">
        <v>37</v>
      </c>
      <c r="Q771" s="9" t="s">
        <v>37</v>
      </c>
      <c r="R771" s="9" t="s">
        <v>213</v>
      </c>
      <c r="S771" s="9" t="s">
        <v>102</v>
      </c>
      <c r="T771" s="11" t="s">
        <v>4473</v>
      </c>
      <c r="U771" s="9" t="s">
        <v>4474</v>
      </c>
      <c r="V771" s="9" t="s">
        <v>48</v>
      </c>
      <c r="W771" s="9" t="s">
        <v>4475</v>
      </c>
      <c r="X771" s="9" t="s">
        <v>4476</v>
      </c>
      <c r="Y771" s="9" t="b">
        <v>1</v>
      </c>
      <c r="Z771" s="9" t="s">
        <v>4477</v>
      </c>
      <c r="AA771" s="9" t="s">
        <v>1708</v>
      </c>
      <c r="AB771" s="9" t="s">
        <v>4478</v>
      </c>
      <c r="AC771" s="9" t="s">
        <v>53</v>
      </c>
      <c r="AD771" s="9"/>
    </row>
    <row r="772" spans="1:30" ht="15" hidden="1" customHeight="1">
      <c r="A772" s="9" t="s">
        <v>1695</v>
      </c>
      <c r="B772" s="9" t="s">
        <v>31</v>
      </c>
      <c r="C772" s="9" t="s">
        <v>1696</v>
      </c>
      <c r="D772" s="9">
        <v>0</v>
      </c>
      <c r="E772" s="9">
        <v>44967350</v>
      </c>
      <c r="F772" s="9">
        <v>310194009</v>
      </c>
      <c r="G772" s="9" t="s">
        <v>4479</v>
      </c>
      <c r="H772" s="10" t="s">
        <v>34</v>
      </c>
      <c r="I772" s="10" t="s">
        <v>35</v>
      </c>
      <c r="J772" s="10" t="s">
        <v>36</v>
      </c>
      <c r="K772" s="10" t="s">
        <v>1160</v>
      </c>
      <c r="L772" s="9" t="s">
        <v>37</v>
      </c>
      <c r="M772" s="9" t="s">
        <v>37</v>
      </c>
      <c r="N772" s="9" t="s">
        <v>37</v>
      </c>
      <c r="O772" s="9"/>
      <c r="P772" s="9" t="s">
        <v>37</v>
      </c>
      <c r="Q772" s="9" t="s">
        <v>37</v>
      </c>
      <c r="R772" s="9" t="s">
        <v>213</v>
      </c>
      <c r="S772" s="9" t="s">
        <v>102</v>
      </c>
      <c r="T772" s="11" t="s">
        <v>4480</v>
      </c>
      <c r="U772" s="9" t="s">
        <v>4481</v>
      </c>
      <c r="V772" s="9" t="s">
        <v>205</v>
      </c>
      <c r="W772" s="9" t="s">
        <v>4482</v>
      </c>
      <c r="X772" s="9" t="s">
        <v>4483</v>
      </c>
      <c r="Y772" s="9" t="b">
        <v>1</v>
      </c>
      <c r="Z772" s="9" t="s">
        <v>338</v>
      </c>
      <c r="AA772" s="9" t="s">
        <v>1708</v>
      </c>
      <c r="AB772" s="9" t="s">
        <v>4484</v>
      </c>
      <c r="AC772" s="9" t="s">
        <v>53</v>
      </c>
      <c r="AD772" s="9"/>
    </row>
    <row r="773" spans="1:30" ht="15" hidden="1" customHeight="1">
      <c r="A773" s="9" t="s">
        <v>1695</v>
      </c>
      <c r="B773" s="9" t="s">
        <v>447</v>
      </c>
      <c r="C773" s="9" t="s">
        <v>1696</v>
      </c>
      <c r="D773" s="9">
        <v>0</v>
      </c>
      <c r="E773" s="9">
        <v>44967437</v>
      </c>
      <c r="F773" s="9">
        <v>310197551</v>
      </c>
      <c r="G773" s="9" t="s">
        <v>4485</v>
      </c>
      <c r="H773" s="10" t="s">
        <v>34</v>
      </c>
      <c r="I773" s="10" t="s">
        <v>35</v>
      </c>
      <c r="J773" s="10" t="s">
        <v>36</v>
      </c>
      <c r="K773" s="10" t="s">
        <v>1160</v>
      </c>
      <c r="L773" s="9" t="s">
        <v>37</v>
      </c>
      <c r="M773" s="9" t="s">
        <v>37</v>
      </c>
      <c r="N773" s="9" t="s">
        <v>37</v>
      </c>
      <c r="O773" s="9"/>
      <c r="P773" s="9" t="s">
        <v>37</v>
      </c>
      <c r="Q773" s="9" t="s">
        <v>37</v>
      </c>
      <c r="R773" s="9" t="s">
        <v>213</v>
      </c>
      <c r="S773" s="9" t="s">
        <v>102</v>
      </c>
      <c r="T773" s="11" t="s">
        <v>4486</v>
      </c>
      <c r="U773" s="9" t="s">
        <v>4487</v>
      </c>
      <c r="V773" s="9" t="s">
        <v>48</v>
      </c>
      <c r="W773" s="9" t="s">
        <v>37</v>
      </c>
      <c r="X773" s="9" t="s">
        <v>4488</v>
      </c>
      <c r="Y773" s="9" t="b">
        <v>1</v>
      </c>
      <c r="Z773" s="9" t="s">
        <v>4115</v>
      </c>
      <c r="AA773" s="9" t="s">
        <v>1708</v>
      </c>
      <c r="AB773" s="9" t="s">
        <v>4489</v>
      </c>
      <c r="AC773" s="9" t="s">
        <v>53</v>
      </c>
      <c r="AD773" s="9"/>
    </row>
    <row r="774" spans="1:30" ht="15" hidden="1" customHeight="1">
      <c r="A774" s="9" t="s">
        <v>1695</v>
      </c>
      <c r="B774" s="9" t="s">
        <v>80</v>
      </c>
      <c r="C774" s="9" t="s">
        <v>1696</v>
      </c>
      <c r="D774" s="9">
        <v>0</v>
      </c>
      <c r="E774" s="9">
        <v>44967671</v>
      </c>
      <c r="F774" s="9">
        <v>310203627</v>
      </c>
      <c r="G774" s="9" t="s">
        <v>4490</v>
      </c>
      <c r="H774" s="10" t="s">
        <v>34</v>
      </c>
      <c r="I774" s="10" t="s">
        <v>35</v>
      </c>
      <c r="J774" s="10" t="s">
        <v>36</v>
      </c>
      <c r="K774" s="10" t="s">
        <v>1160</v>
      </c>
      <c r="L774" s="9" t="s">
        <v>37</v>
      </c>
      <c r="M774" s="9" t="s">
        <v>37</v>
      </c>
      <c r="N774" s="9" t="s">
        <v>37</v>
      </c>
      <c r="O774" s="9"/>
      <c r="P774" s="9" t="s">
        <v>37</v>
      </c>
      <c r="Q774" s="9" t="s">
        <v>37</v>
      </c>
      <c r="R774" s="9" t="s">
        <v>213</v>
      </c>
      <c r="S774" s="9" t="s">
        <v>102</v>
      </c>
      <c r="T774" s="11" t="s">
        <v>4491</v>
      </c>
      <c r="U774" s="9" t="s">
        <v>4492</v>
      </c>
      <c r="V774" s="9" t="s">
        <v>48</v>
      </c>
      <c r="W774" s="9" t="s">
        <v>4493</v>
      </c>
      <c r="X774" s="9" t="s">
        <v>4494</v>
      </c>
      <c r="Y774" s="9" t="b">
        <v>1</v>
      </c>
      <c r="Z774" s="9" t="s">
        <v>1914</v>
      </c>
      <c r="AA774" s="9" t="s">
        <v>1708</v>
      </c>
      <c r="AB774" s="9" t="s">
        <v>4495</v>
      </c>
      <c r="AC774" s="9" t="s">
        <v>53</v>
      </c>
      <c r="AD774" s="9"/>
    </row>
    <row r="775" spans="1:30" ht="15" hidden="1" customHeight="1">
      <c r="A775" s="9" t="s">
        <v>1695</v>
      </c>
      <c r="B775" s="9" t="s">
        <v>80</v>
      </c>
      <c r="C775" s="9" t="s">
        <v>1696</v>
      </c>
      <c r="D775" s="9">
        <v>0</v>
      </c>
      <c r="E775" s="9">
        <v>44967723</v>
      </c>
      <c r="F775" s="9">
        <v>310203803</v>
      </c>
      <c r="G775" s="9" t="s">
        <v>4479</v>
      </c>
      <c r="H775" s="10" t="s">
        <v>34</v>
      </c>
      <c r="I775" s="10" t="s">
        <v>35</v>
      </c>
      <c r="J775" s="10" t="s">
        <v>36</v>
      </c>
      <c r="K775" s="10" t="s">
        <v>1160</v>
      </c>
      <c r="L775" s="9" t="s">
        <v>37</v>
      </c>
      <c r="M775" s="9" t="s">
        <v>37</v>
      </c>
      <c r="N775" s="9" t="s">
        <v>37</v>
      </c>
      <c r="O775" s="9"/>
      <c r="P775" s="9" t="s">
        <v>37</v>
      </c>
      <c r="Q775" s="9" t="s">
        <v>37</v>
      </c>
      <c r="R775" s="9" t="s">
        <v>213</v>
      </c>
      <c r="S775" s="9" t="s">
        <v>102</v>
      </c>
      <c r="T775" s="11" t="s">
        <v>4496</v>
      </c>
      <c r="U775" s="9" t="s">
        <v>4481</v>
      </c>
      <c r="V775" s="9" t="s">
        <v>205</v>
      </c>
      <c r="W775" s="9" t="s">
        <v>4482</v>
      </c>
      <c r="X775" s="9" t="s">
        <v>4483</v>
      </c>
      <c r="Y775" s="9" t="b">
        <v>1</v>
      </c>
      <c r="Z775" s="9" t="s">
        <v>338</v>
      </c>
      <c r="AA775" s="9" t="s">
        <v>1708</v>
      </c>
      <c r="AB775" s="9" t="s">
        <v>4484</v>
      </c>
      <c r="AC775" s="9" t="s">
        <v>53</v>
      </c>
      <c r="AD775" s="9"/>
    </row>
    <row r="776" spans="1:30" ht="15" hidden="1" customHeight="1">
      <c r="A776" s="9" t="s">
        <v>1695</v>
      </c>
      <c r="B776" s="9" t="s">
        <v>80</v>
      </c>
      <c r="C776" s="9" t="s">
        <v>1696</v>
      </c>
      <c r="D776" s="9">
        <v>0</v>
      </c>
      <c r="E776" s="9">
        <v>44967759</v>
      </c>
      <c r="F776" s="9">
        <v>310205869</v>
      </c>
      <c r="G776" s="9" t="s">
        <v>4497</v>
      </c>
      <c r="H776" s="10" t="s">
        <v>34</v>
      </c>
      <c r="I776" s="10" t="s">
        <v>35</v>
      </c>
      <c r="J776" s="10" t="s">
        <v>36</v>
      </c>
      <c r="K776" s="10" t="s">
        <v>1160</v>
      </c>
      <c r="L776" s="9" t="s">
        <v>37</v>
      </c>
      <c r="M776" s="9" t="s">
        <v>37</v>
      </c>
      <c r="N776" s="9" t="s">
        <v>37</v>
      </c>
      <c r="O776" s="9"/>
      <c r="P776" s="9" t="s">
        <v>37</v>
      </c>
      <c r="Q776" s="9" t="s">
        <v>37</v>
      </c>
      <c r="R776" s="9" t="s">
        <v>213</v>
      </c>
      <c r="S776" s="9" t="s">
        <v>102</v>
      </c>
      <c r="T776" s="11" t="s">
        <v>4498</v>
      </c>
      <c r="U776" s="9" t="s">
        <v>4499</v>
      </c>
      <c r="V776" s="9" t="s">
        <v>48</v>
      </c>
      <c r="W776" s="9" t="s">
        <v>4500</v>
      </c>
      <c r="X776" s="9" t="s">
        <v>4501</v>
      </c>
      <c r="Y776" s="9" t="b">
        <v>1</v>
      </c>
      <c r="Z776" s="9" t="s">
        <v>90</v>
      </c>
      <c r="AA776" s="9" t="s">
        <v>1708</v>
      </c>
      <c r="AB776" s="9" t="s">
        <v>4502</v>
      </c>
      <c r="AC776" s="9" t="s">
        <v>53</v>
      </c>
      <c r="AD776" s="9"/>
    </row>
    <row r="777" spans="1:30" ht="15" hidden="1" customHeight="1">
      <c r="A777" s="9" t="s">
        <v>1695</v>
      </c>
      <c r="B777" s="9" t="s">
        <v>1497</v>
      </c>
      <c r="C777" s="9" t="s">
        <v>1696</v>
      </c>
      <c r="D777" s="9">
        <v>0</v>
      </c>
      <c r="E777" s="9">
        <v>44967769</v>
      </c>
      <c r="F777" s="9">
        <v>310207624</v>
      </c>
      <c r="G777" s="9" t="s">
        <v>4503</v>
      </c>
      <c r="H777" s="10" t="s">
        <v>34</v>
      </c>
      <c r="I777" s="10" t="s">
        <v>35</v>
      </c>
      <c r="J777" s="10" t="s">
        <v>36</v>
      </c>
      <c r="K777" s="10" t="s">
        <v>1160</v>
      </c>
      <c r="L777" s="9" t="s">
        <v>37</v>
      </c>
      <c r="M777" s="9" t="s">
        <v>37</v>
      </c>
      <c r="N777" s="9" t="s">
        <v>37</v>
      </c>
      <c r="O777" s="9"/>
      <c r="P777" s="9" t="s">
        <v>37</v>
      </c>
      <c r="Q777" s="9" t="s">
        <v>37</v>
      </c>
      <c r="R777" s="9" t="s">
        <v>213</v>
      </c>
      <c r="S777" s="9" t="s">
        <v>102</v>
      </c>
      <c r="T777" s="11" t="s">
        <v>4504</v>
      </c>
      <c r="U777" s="9" t="s">
        <v>4505</v>
      </c>
      <c r="V777" s="9" t="s">
        <v>48</v>
      </c>
      <c r="W777" s="9" t="s">
        <v>37</v>
      </c>
      <c r="X777" s="9" t="s">
        <v>4506</v>
      </c>
      <c r="Y777" s="9" t="b">
        <v>1</v>
      </c>
      <c r="Z777" s="9" t="s">
        <v>90</v>
      </c>
      <c r="AA777" s="9" t="s">
        <v>1708</v>
      </c>
      <c r="AB777" s="9" t="s">
        <v>4507</v>
      </c>
      <c r="AC777" s="9" t="s">
        <v>53</v>
      </c>
      <c r="AD777" s="9"/>
    </row>
    <row r="778" spans="1:30" ht="15" hidden="1" customHeight="1">
      <c r="A778" s="9" t="s">
        <v>1695</v>
      </c>
      <c r="B778" s="9" t="s">
        <v>68</v>
      </c>
      <c r="C778" s="9" t="s">
        <v>1696</v>
      </c>
      <c r="D778" s="9">
        <v>0</v>
      </c>
      <c r="E778" s="9">
        <v>44967868</v>
      </c>
      <c r="F778" s="9">
        <v>310207236</v>
      </c>
      <c r="G778" s="9" t="s">
        <v>3546</v>
      </c>
      <c r="H778" s="10" t="s">
        <v>34</v>
      </c>
      <c r="I778" s="10" t="s">
        <v>35</v>
      </c>
      <c r="J778" s="10" t="s">
        <v>36</v>
      </c>
      <c r="K778" s="10" t="s">
        <v>1160</v>
      </c>
      <c r="L778" s="9" t="s">
        <v>37</v>
      </c>
      <c r="M778" s="9" t="s">
        <v>37</v>
      </c>
      <c r="N778" s="9" t="s">
        <v>37</v>
      </c>
      <c r="O778" s="9"/>
      <c r="P778" s="9" t="s">
        <v>37</v>
      </c>
      <c r="Q778" s="9" t="s">
        <v>37</v>
      </c>
      <c r="R778" s="9" t="s">
        <v>213</v>
      </c>
      <c r="S778" s="9" t="s">
        <v>102</v>
      </c>
      <c r="T778" s="11" t="s">
        <v>4508</v>
      </c>
      <c r="U778" s="9" t="s">
        <v>3548</v>
      </c>
      <c r="V778" s="9" t="s">
        <v>48</v>
      </c>
      <c r="W778" s="9" t="s">
        <v>3549</v>
      </c>
      <c r="X778" s="9" t="s">
        <v>3550</v>
      </c>
      <c r="Y778" s="9" t="b">
        <v>1</v>
      </c>
      <c r="Z778" s="9" t="s">
        <v>1380</v>
      </c>
      <c r="AA778" s="9" t="s">
        <v>1708</v>
      </c>
      <c r="AB778" s="9" t="s">
        <v>3551</v>
      </c>
      <c r="AC778" s="9" t="s">
        <v>53</v>
      </c>
      <c r="AD778" s="9"/>
    </row>
    <row r="779" spans="1:30" ht="15" hidden="1" customHeight="1">
      <c r="A779" s="9" t="s">
        <v>648</v>
      </c>
      <c r="B779" s="9" t="s">
        <v>68</v>
      </c>
      <c r="C779" s="9" t="s">
        <v>1696</v>
      </c>
      <c r="D779" s="9">
        <v>0</v>
      </c>
      <c r="E779" s="9">
        <v>44967896</v>
      </c>
      <c r="F779" s="9">
        <v>310208528</v>
      </c>
      <c r="G779" s="9" t="s">
        <v>4509</v>
      </c>
      <c r="H779" s="10" t="s">
        <v>34</v>
      </c>
      <c r="I779" s="10" t="s">
        <v>35</v>
      </c>
      <c r="J779" s="10" t="s">
        <v>36</v>
      </c>
      <c r="K779" s="10" t="s">
        <v>1160</v>
      </c>
      <c r="L779" s="9"/>
      <c r="M779" s="9" t="s">
        <v>37</v>
      </c>
      <c r="N779" s="9" t="s">
        <v>40</v>
      </c>
      <c r="O779" s="23">
        <v>45078</v>
      </c>
      <c r="P779" s="9" t="s">
        <v>3003</v>
      </c>
      <c r="Q779" s="9" t="s">
        <v>1700</v>
      </c>
      <c r="R779" s="9" t="s">
        <v>213</v>
      </c>
      <c r="S779" s="9" t="s">
        <v>102</v>
      </c>
      <c r="T779" s="11" t="s">
        <v>4510</v>
      </c>
      <c r="U779" s="9" t="s">
        <v>4511</v>
      </c>
      <c r="V779" s="9" t="s">
        <v>48</v>
      </c>
      <c r="W779" s="9" t="s">
        <v>4512</v>
      </c>
      <c r="X779" s="9" t="s">
        <v>4513</v>
      </c>
      <c r="Y779" s="9" t="b">
        <v>1</v>
      </c>
      <c r="Z779" s="9" t="s">
        <v>213</v>
      </c>
      <c r="AA779" s="9" t="s">
        <v>1708</v>
      </c>
      <c r="AB779" s="9" t="s">
        <v>4514</v>
      </c>
      <c r="AC779" s="9" t="s">
        <v>53</v>
      </c>
      <c r="AD779" s="9"/>
    </row>
    <row r="780" spans="1:30" ht="15" hidden="1" customHeight="1">
      <c r="A780" s="9" t="s">
        <v>1695</v>
      </c>
      <c r="B780" s="9" t="s">
        <v>68</v>
      </c>
      <c r="C780" s="9" t="s">
        <v>1696</v>
      </c>
      <c r="D780" s="9">
        <v>0</v>
      </c>
      <c r="E780" s="9">
        <v>44967900</v>
      </c>
      <c r="F780" s="9">
        <v>310210186</v>
      </c>
      <c r="G780" s="9" t="s">
        <v>4515</v>
      </c>
      <c r="H780" s="10" t="s">
        <v>34</v>
      </c>
      <c r="I780" s="10" t="s">
        <v>35</v>
      </c>
      <c r="J780" s="10" t="s">
        <v>36</v>
      </c>
      <c r="K780" s="10" t="s">
        <v>1160</v>
      </c>
      <c r="L780" s="9" t="s">
        <v>37</v>
      </c>
      <c r="M780" s="9" t="s">
        <v>37</v>
      </c>
      <c r="N780" s="9" t="s">
        <v>37</v>
      </c>
      <c r="O780" s="9"/>
      <c r="P780" s="9" t="s">
        <v>37</v>
      </c>
      <c r="Q780" s="9" t="s">
        <v>37</v>
      </c>
      <c r="R780" s="9" t="s">
        <v>213</v>
      </c>
      <c r="S780" s="9" t="s">
        <v>102</v>
      </c>
      <c r="T780" s="11" t="s">
        <v>4516</v>
      </c>
      <c r="U780" s="9" t="s">
        <v>4517</v>
      </c>
      <c r="V780" s="9" t="s">
        <v>205</v>
      </c>
      <c r="W780" s="9" t="s">
        <v>4518</v>
      </c>
      <c r="X780" s="9" t="s">
        <v>4519</v>
      </c>
      <c r="Y780" s="9" t="b">
        <v>1</v>
      </c>
      <c r="Z780" s="9" t="s">
        <v>213</v>
      </c>
      <c r="AA780" s="9" t="s">
        <v>1708</v>
      </c>
      <c r="AB780" s="9" t="s">
        <v>4520</v>
      </c>
      <c r="AC780" s="9" t="s">
        <v>53</v>
      </c>
      <c r="AD780" s="9"/>
    </row>
    <row r="781" spans="1:30" ht="15" hidden="1" customHeight="1">
      <c r="A781" s="9" t="s">
        <v>1695</v>
      </c>
      <c r="B781" s="9" t="s">
        <v>152</v>
      </c>
      <c r="C781" s="9" t="s">
        <v>1696</v>
      </c>
      <c r="D781" s="9">
        <v>0</v>
      </c>
      <c r="E781" s="9">
        <v>44967927</v>
      </c>
      <c r="F781" s="9">
        <v>310212142</v>
      </c>
      <c r="G781" s="9" t="s">
        <v>4521</v>
      </c>
      <c r="H781" s="10" t="s">
        <v>34</v>
      </c>
      <c r="I781" s="10" t="s">
        <v>35</v>
      </c>
      <c r="J781" s="10" t="s">
        <v>36</v>
      </c>
      <c r="K781" s="10" t="s">
        <v>1160</v>
      </c>
      <c r="L781" s="9" t="s">
        <v>37</v>
      </c>
      <c r="M781" s="9" t="s">
        <v>37</v>
      </c>
      <c r="N781" s="9" t="s">
        <v>37</v>
      </c>
      <c r="O781" s="9"/>
      <c r="P781" s="9" t="s">
        <v>37</v>
      </c>
      <c r="Q781" s="9" t="s">
        <v>37</v>
      </c>
      <c r="R781" s="9" t="s">
        <v>213</v>
      </c>
      <c r="S781" s="9" t="s">
        <v>102</v>
      </c>
      <c r="T781" s="11" t="s">
        <v>4522</v>
      </c>
      <c r="U781" s="9" t="s">
        <v>4523</v>
      </c>
      <c r="V781" s="9" t="s">
        <v>48</v>
      </c>
      <c r="W781" s="9" t="s">
        <v>4524</v>
      </c>
      <c r="X781" s="9" t="s">
        <v>4525</v>
      </c>
      <c r="Y781" s="9" t="b">
        <v>1</v>
      </c>
      <c r="Z781" s="9" t="s">
        <v>90</v>
      </c>
      <c r="AA781" s="9" t="s">
        <v>1708</v>
      </c>
      <c r="AB781" s="9" t="s">
        <v>4526</v>
      </c>
      <c r="AC781" s="9" t="s">
        <v>53</v>
      </c>
      <c r="AD781" s="9"/>
    </row>
    <row r="782" spans="1:30" ht="15" hidden="1" customHeight="1">
      <c r="A782" s="9" t="s">
        <v>1695</v>
      </c>
      <c r="B782" s="9" t="s">
        <v>193</v>
      </c>
      <c r="C782" s="9" t="s">
        <v>1696</v>
      </c>
      <c r="D782" s="9">
        <v>0</v>
      </c>
      <c r="E782" s="9">
        <v>44967974</v>
      </c>
      <c r="F782" s="9">
        <v>310212664</v>
      </c>
      <c r="G782" s="9" t="s">
        <v>4527</v>
      </c>
      <c r="H782" s="10" t="s">
        <v>34</v>
      </c>
      <c r="I782" s="10" t="s">
        <v>35</v>
      </c>
      <c r="J782" s="10" t="s">
        <v>36</v>
      </c>
      <c r="K782" s="10" t="s">
        <v>1160</v>
      </c>
      <c r="L782" s="9" t="s">
        <v>37</v>
      </c>
      <c r="M782" s="9" t="s">
        <v>37</v>
      </c>
      <c r="N782" s="9" t="s">
        <v>37</v>
      </c>
      <c r="O782" s="9"/>
      <c r="P782" s="9" t="s">
        <v>37</v>
      </c>
      <c r="Q782" s="9" t="s">
        <v>37</v>
      </c>
      <c r="R782" s="9" t="s">
        <v>213</v>
      </c>
      <c r="S782" s="9" t="s">
        <v>102</v>
      </c>
      <c r="T782" s="11" t="s">
        <v>4528</v>
      </c>
      <c r="U782" s="9" t="s">
        <v>4529</v>
      </c>
      <c r="V782" s="9" t="s">
        <v>114</v>
      </c>
      <c r="W782" s="9" t="s">
        <v>4530</v>
      </c>
      <c r="X782" s="9" t="s">
        <v>4531</v>
      </c>
      <c r="Y782" s="9" t="b">
        <v>1</v>
      </c>
      <c r="Z782" s="9" t="s">
        <v>213</v>
      </c>
      <c r="AA782" s="9" t="s">
        <v>1708</v>
      </c>
      <c r="AB782" s="9" t="s">
        <v>4532</v>
      </c>
      <c r="AC782" s="9" t="s">
        <v>53</v>
      </c>
      <c r="AD782" s="9"/>
    </row>
    <row r="783" spans="1:30" ht="15" hidden="1" customHeight="1">
      <c r="A783" s="9" t="s">
        <v>1695</v>
      </c>
      <c r="B783" s="9" t="s">
        <v>166</v>
      </c>
      <c r="C783" s="9" t="s">
        <v>1696</v>
      </c>
      <c r="D783" s="9">
        <v>0</v>
      </c>
      <c r="E783" s="9">
        <v>44967994</v>
      </c>
      <c r="F783" s="9">
        <v>310213488</v>
      </c>
      <c r="G783" s="9" t="s">
        <v>4533</v>
      </c>
      <c r="H783" s="10" t="s">
        <v>34</v>
      </c>
      <c r="I783" s="10" t="s">
        <v>35</v>
      </c>
      <c r="J783" s="10" t="s">
        <v>36</v>
      </c>
      <c r="K783" s="10" t="s">
        <v>1160</v>
      </c>
      <c r="L783" s="9" t="s">
        <v>37</v>
      </c>
      <c r="M783" s="9" t="s">
        <v>37</v>
      </c>
      <c r="N783" s="9" t="s">
        <v>37</v>
      </c>
      <c r="O783" s="9"/>
      <c r="P783" s="9" t="s">
        <v>37</v>
      </c>
      <c r="Q783" s="9" t="s">
        <v>37</v>
      </c>
      <c r="R783" s="9" t="s">
        <v>213</v>
      </c>
      <c r="S783" s="9" t="s">
        <v>102</v>
      </c>
      <c r="T783" s="11" t="s">
        <v>4534</v>
      </c>
      <c r="U783" s="9" t="s">
        <v>4535</v>
      </c>
      <c r="V783" s="9" t="s">
        <v>48</v>
      </c>
      <c r="W783" s="9" t="s">
        <v>4536</v>
      </c>
      <c r="X783" s="9" t="s">
        <v>4537</v>
      </c>
      <c r="Y783" s="9" t="b">
        <v>1</v>
      </c>
      <c r="Z783" s="9" t="s">
        <v>90</v>
      </c>
      <c r="AA783" s="9" t="s">
        <v>1708</v>
      </c>
      <c r="AB783" s="9" t="s">
        <v>4538</v>
      </c>
      <c r="AC783" s="9" t="s">
        <v>53</v>
      </c>
      <c r="AD783" s="9"/>
    </row>
    <row r="784" spans="1:30" ht="15" hidden="1" customHeight="1">
      <c r="A784" s="9" t="s">
        <v>1695</v>
      </c>
      <c r="B784" s="9" t="s">
        <v>57</v>
      </c>
      <c r="C784" s="9" t="s">
        <v>1696</v>
      </c>
      <c r="D784" s="9">
        <v>0</v>
      </c>
      <c r="E784" s="9">
        <v>44968130</v>
      </c>
      <c r="F784" s="9">
        <v>310219644</v>
      </c>
      <c r="G784" s="9" t="s">
        <v>4539</v>
      </c>
      <c r="H784" s="10" t="s">
        <v>34</v>
      </c>
      <c r="I784" s="10" t="s">
        <v>35</v>
      </c>
      <c r="J784" s="10" t="s">
        <v>36</v>
      </c>
      <c r="K784" s="10" t="s">
        <v>1160</v>
      </c>
      <c r="L784" s="9" t="s">
        <v>37</v>
      </c>
      <c r="M784" s="9" t="s">
        <v>37</v>
      </c>
      <c r="N784" s="9" t="s">
        <v>37</v>
      </c>
      <c r="O784" s="9"/>
      <c r="P784" s="9" t="s">
        <v>37</v>
      </c>
      <c r="Q784" s="9" t="s">
        <v>37</v>
      </c>
      <c r="R784" s="9" t="s">
        <v>213</v>
      </c>
      <c r="S784" s="9" t="s">
        <v>102</v>
      </c>
      <c r="T784" s="11" t="s">
        <v>4540</v>
      </c>
      <c r="U784" s="9" t="s">
        <v>4541</v>
      </c>
      <c r="V784" s="9" t="s">
        <v>48</v>
      </c>
      <c r="W784" s="9" t="s">
        <v>4542</v>
      </c>
      <c r="X784" s="9" t="s">
        <v>4543</v>
      </c>
      <c r="Y784" s="9" t="b">
        <v>1</v>
      </c>
      <c r="Z784" s="9" t="s">
        <v>213</v>
      </c>
      <c r="AA784" s="9" t="s">
        <v>1822</v>
      </c>
      <c r="AB784" s="9"/>
      <c r="AC784" s="9" t="s">
        <v>53</v>
      </c>
      <c r="AD784" s="9"/>
    </row>
    <row r="785" spans="1:30" ht="15" hidden="1" customHeight="1">
      <c r="A785" s="9" t="s">
        <v>1695</v>
      </c>
      <c r="B785" s="9" t="s">
        <v>80</v>
      </c>
      <c r="C785" s="9" t="s">
        <v>1696</v>
      </c>
      <c r="D785" s="9">
        <v>0</v>
      </c>
      <c r="E785" s="9">
        <v>44968142</v>
      </c>
      <c r="F785" s="9">
        <v>310220952</v>
      </c>
      <c r="G785" s="9" t="s">
        <v>4544</v>
      </c>
      <c r="H785" s="10" t="s">
        <v>34</v>
      </c>
      <c r="I785" s="10" t="s">
        <v>35</v>
      </c>
      <c r="J785" s="10" t="s">
        <v>36</v>
      </c>
      <c r="K785" s="10" t="s">
        <v>1160</v>
      </c>
      <c r="L785" s="9" t="s">
        <v>37</v>
      </c>
      <c r="M785" s="9" t="s">
        <v>37</v>
      </c>
      <c r="N785" s="9" t="s">
        <v>37</v>
      </c>
      <c r="O785" s="9"/>
      <c r="P785" s="9" t="s">
        <v>37</v>
      </c>
      <c r="Q785" s="9" t="s">
        <v>37</v>
      </c>
      <c r="R785" s="9" t="s">
        <v>213</v>
      </c>
      <c r="S785" s="9" t="s">
        <v>102</v>
      </c>
      <c r="T785" s="11" t="s">
        <v>4545</v>
      </c>
      <c r="U785" s="9" t="s">
        <v>4546</v>
      </c>
      <c r="V785" s="9" t="s">
        <v>48</v>
      </c>
      <c r="W785" s="9" t="s">
        <v>37</v>
      </c>
      <c r="X785" s="9" t="s">
        <v>4547</v>
      </c>
      <c r="Y785" s="9" t="b">
        <v>1</v>
      </c>
      <c r="Z785" s="9" t="s">
        <v>495</v>
      </c>
      <c r="AA785" s="9" t="s">
        <v>1708</v>
      </c>
      <c r="AB785" s="9" t="s">
        <v>4548</v>
      </c>
      <c r="AC785" s="9" t="s">
        <v>53</v>
      </c>
      <c r="AD785" s="9"/>
    </row>
    <row r="786" spans="1:30" ht="15" hidden="1" customHeight="1">
      <c r="A786" s="9" t="s">
        <v>1695</v>
      </c>
      <c r="B786" s="9" t="s">
        <v>193</v>
      </c>
      <c r="C786" s="9" t="s">
        <v>1696</v>
      </c>
      <c r="D786" s="9">
        <v>0</v>
      </c>
      <c r="E786" s="9">
        <v>44968183</v>
      </c>
      <c r="F786" s="9">
        <v>310221362</v>
      </c>
      <c r="G786" s="9" t="s">
        <v>4549</v>
      </c>
      <c r="H786" s="10" t="s">
        <v>34</v>
      </c>
      <c r="I786" s="10" t="s">
        <v>35</v>
      </c>
      <c r="J786" s="10" t="s">
        <v>36</v>
      </c>
      <c r="K786" s="10" t="s">
        <v>1160</v>
      </c>
      <c r="L786" s="9" t="s">
        <v>37</v>
      </c>
      <c r="M786" s="9" t="s">
        <v>37</v>
      </c>
      <c r="N786" s="9" t="s">
        <v>37</v>
      </c>
      <c r="O786" s="9"/>
      <c r="P786" s="9" t="s">
        <v>37</v>
      </c>
      <c r="Q786" s="9" t="s">
        <v>37</v>
      </c>
      <c r="R786" s="9" t="s">
        <v>213</v>
      </c>
      <c r="S786" s="9" t="s">
        <v>102</v>
      </c>
      <c r="T786" s="11" t="s">
        <v>4550</v>
      </c>
      <c r="U786" s="9" t="s">
        <v>4551</v>
      </c>
      <c r="V786" s="9" t="s">
        <v>48</v>
      </c>
      <c r="W786" s="9" t="s">
        <v>4552</v>
      </c>
      <c r="X786" s="9" t="s">
        <v>4553</v>
      </c>
      <c r="Y786" s="9" t="b">
        <v>1</v>
      </c>
      <c r="Z786" s="9" t="s">
        <v>213</v>
      </c>
      <c r="AA786" s="9" t="s">
        <v>1708</v>
      </c>
      <c r="AB786" s="9" t="s">
        <v>4554</v>
      </c>
      <c r="AC786" s="9" t="s">
        <v>53</v>
      </c>
      <c r="AD786" s="9"/>
    </row>
    <row r="787" spans="1:30" ht="15" hidden="1" customHeight="1">
      <c r="A787" s="9" t="s">
        <v>1695</v>
      </c>
      <c r="B787" s="9" t="s">
        <v>68</v>
      </c>
      <c r="C787" s="9" t="s">
        <v>1696</v>
      </c>
      <c r="D787" s="9">
        <v>0</v>
      </c>
      <c r="E787" s="9">
        <v>44968283</v>
      </c>
      <c r="F787" s="9">
        <v>310223292</v>
      </c>
      <c r="G787" s="9" t="s">
        <v>4555</v>
      </c>
      <c r="H787" s="10" t="s">
        <v>34</v>
      </c>
      <c r="I787" s="10" t="s">
        <v>35</v>
      </c>
      <c r="J787" s="10" t="s">
        <v>36</v>
      </c>
      <c r="K787" s="10" t="s">
        <v>1160</v>
      </c>
      <c r="L787" s="9" t="s">
        <v>37</v>
      </c>
      <c r="M787" s="9" t="s">
        <v>37</v>
      </c>
      <c r="N787" s="9" t="s">
        <v>37</v>
      </c>
      <c r="O787" s="9"/>
      <c r="P787" s="9" t="s">
        <v>37</v>
      </c>
      <c r="Q787" s="9" t="s">
        <v>37</v>
      </c>
      <c r="R787" s="9" t="s">
        <v>213</v>
      </c>
      <c r="S787" s="9" t="s">
        <v>102</v>
      </c>
      <c r="T787" s="11" t="s">
        <v>4556</v>
      </c>
      <c r="U787" s="9" t="s">
        <v>4557</v>
      </c>
      <c r="V787" s="9" t="s">
        <v>48</v>
      </c>
      <c r="W787" s="9" t="s">
        <v>4558</v>
      </c>
      <c r="X787" s="9" t="s">
        <v>4559</v>
      </c>
      <c r="Y787" s="9" t="b">
        <v>1</v>
      </c>
      <c r="Z787" s="9" t="s">
        <v>213</v>
      </c>
      <c r="AA787" s="9" t="s">
        <v>1708</v>
      </c>
      <c r="AB787" s="9" t="s">
        <v>4560</v>
      </c>
      <c r="AC787" s="9" t="s">
        <v>53</v>
      </c>
      <c r="AD787" s="9"/>
    </row>
    <row r="788" spans="1:30" ht="15" hidden="1" customHeight="1">
      <c r="A788" s="9" t="s">
        <v>1695</v>
      </c>
      <c r="B788" s="9" t="s">
        <v>68</v>
      </c>
      <c r="C788" s="9" t="s">
        <v>1696</v>
      </c>
      <c r="D788" s="9">
        <v>0</v>
      </c>
      <c r="E788" s="9">
        <v>44968305</v>
      </c>
      <c r="F788" s="9">
        <v>310228351</v>
      </c>
      <c r="G788" s="9" t="s">
        <v>4561</v>
      </c>
      <c r="H788" s="10" t="s">
        <v>34</v>
      </c>
      <c r="I788" s="10" t="s">
        <v>35</v>
      </c>
      <c r="J788" s="10" t="s">
        <v>36</v>
      </c>
      <c r="K788" s="10" t="s">
        <v>1160</v>
      </c>
      <c r="L788" s="9" t="s">
        <v>37</v>
      </c>
      <c r="M788" s="9" t="s">
        <v>37</v>
      </c>
      <c r="N788" s="9" t="s">
        <v>37</v>
      </c>
      <c r="O788" s="9"/>
      <c r="P788" s="9" t="s">
        <v>37</v>
      </c>
      <c r="Q788" s="9" t="s">
        <v>37</v>
      </c>
      <c r="R788" s="9" t="s">
        <v>213</v>
      </c>
      <c r="S788" s="9" t="s">
        <v>102</v>
      </c>
      <c r="T788" s="11" t="s">
        <v>4562</v>
      </c>
      <c r="U788" s="9" t="s">
        <v>4563</v>
      </c>
      <c r="V788" s="9" t="s">
        <v>48</v>
      </c>
      <c r="W788" s="9" t="s">
        <v>4564</v>
      </c>
      <c r="X788" s="9" t="s">
        <v>4565</v>
      </c>
      <c r="Y788" s="9" t="b">
        <v>1</v>
      </c>
      <c r="Z788" s="9" t="s">
        <v>4115</v>
      </c>
      <c r="AA788" s="9" t="s">
        <v>1708</v>
      </c>
      <c r="AB788" s="9" t="s">
        <v>4566</v>
      </c>
      <c r="AC788" s="9" t="s">
        <v>53</v>
      </c>
      <c r="AD788" s="9"/>
    </row>
    <row r="789" spans="1:30" ht="15" hidden="1" customHeight="1">
      <c r="A789" s="9" t="s">
        <v>1695</v>
      </c>
      <c r="B789" s="9" t="s">
        <v>193</v>
      </c>
      <c r="C789" s="9" t="s">
        <v>1696</v>
      </c>
      <c r="D789" s="9">
        <v>0</v>
      </c>
      <c r="E789" s="9">
        <v>44968336</v>
      </c>
      <c r="F789" s="9">
        <v>310230125</v>
      </c>
      <c r="G789" s="9" t="s">
        <v>4567</v>
      </c>
      <c r="H789" s="10" t="s">
        <v>34</v>
      </c>
      <c r="I789" s="10" t="s">
        <v>35</v>
      </c>
      <c r="J789" s="10" t="s">
        <v>36</v>
      </c>
      <c r="K789" s="10" t="s">
        <v>1160</v>
      </c>
      <c r="L789" s="9" t="s">
        <v>37</v>
      </c>
      <c r="M789" s="9" t="s">
        <v>37</v>
      </c>
      <c r="N789" s="9" t="s">
        <v>37</v>
      </c>
      <c r="O789" s="9"/>
      <c r="P789" s="9" t="s">
        <v>37</v>
      </c>
      <c r="Q789" s="9" t="s">
        <v>37</v>
      </c>
      <c r="R789" s="9" t="s">
        <v>213</v>
      </c>
      <c r="S789" s="9" t="s">
        <v>102</v>
      </c>
      <c r="T789" s="11" t="s">
        <v>4568</v>
      </c>
      <c r="U789" s="9" t="s">
        <v>4569</v>
      </c>
      <c r="V789" s="9" t="s">
        <v>48</v>
      </c>
      <c r="W789" s="9" t="s">
        <v>4570</v>
      </c>
      <c r="X789" s="9" t="s">
        <v>4571</v>
      </c>
      <c r="Y789" s="9" t="b">
        <v>1</v>
      </c>
      <c r="Z789" s="9" t="s">
        <v>213</v>
      </c>
      <c r="AA789" s="9" t="s">
        <v>1708</v>
      </c>
      <c r="AB789" s="9" t="s">
        <v>4572</v>
      </c>
      <c r="AC789" s="9" t="s">
        <v>53</v>
      </c>
      <c r="AD789" s="9"/>
    </row>
    <row r="790" spans="1:30" ht="15" hidden="1" customHeight="1">
      <c r="A790" s="9" t="s">
        <v>1695</v>
      </c>
      <c r="B790" s="9" t="s">
        <v>68</v>
      </c>
      <c r="C790" s="9" t="s">
        <v>1696</v>
      </c>
      <c r="D790" s="9">
        <v>0</v>
      </c>
      <c r="E790" s="9">
        <v>44968340</v>
      </c>
      <c r="F790" s="9">
        <v>310229521</v>
      </c>
      <c r="G790" s="9" t="s">
        <v>4573</v>
      </c>
      <c r="H790" s="10" t="s">
        <v>34</v>
      </c>
      <c r="I790" s="10" t="s">
        <v>35</v>
      </c>
      <c r="J790" s="10" t="s">
        <v>36</v>
      </c>
      <c r="K790" s="10" t="s">
        <v>1160</v>
      </c>
      <c r="L790" s="9" t="s">
        <v>37</v>
      </c>
      <c r="M790" s="9" t="s">
        <v>37</v>
      </c>
      <c r="N790" s="9" t="s">
        <v>37</v>
      </c>
      <c r="O790" s="9"/>
      <c r="P790" s="9" t="s">
        <v>37</v>
      </c>
      <c r="Q790" s="9" t="s">
        <v>37</v>
      </c>
      <c r="R790" s="9" t="s">
        <v>213</v>
      </c>
      <c r="S790" s="9" t="s">
        <v>102</v>
      </c>
      <c r="T790" s="11" t="s">
        <v>4574</v>
      </c>
      <c r="U790" s="9" t="s">
        <v>4575</v>
      </c>
      <c r="V790" s="9" t="s">
        <v>48</v>
      </c>
      <c r="W790" s="9" t="s">
        <v>4576</v>
      </c>
      <c r="X790" s="9" t="s">
        <v>4577</v>
      </c>
      <c r="Y790" s="9" t="b">
        <v>1</v>
      </c>
      <c r="Z790" s="9" t="s">
        <v>1380</v>
      </c>
      <c r="AA790" s="9" t="s">
        <v>1708</v>
      </c>
      <c r="AB790" s="9" t="s">
        <v>4578</v>
      </c>
      <c r="AC790" s="9" t="s">
        <v>53</v>
      </c>
      <c r="AD790" s="9"/>
    </row>
    <row r="791" spans="1:30" ht="15" hidden="1" customHeight="1">
      <c r="A791" s="9" t="s">
        <v>1695</v>
      </c>
      <c r="B791" s="9" t="s">
        <v>152</v>
      </c>
      <c r="C791" s="9" t="s">
        <v>1696</v>
      </c>
      <c r="D791" s="9">
        <v>0</v>
      </c>
      <c r="E791" s="9">
        <v>44968470</v>
      </c>
      <c r="F791" s="9">
        <v>310240573</v>
      </c>
      <c r="G791" s="9" t="s">
        <v>4579</v>
      </c>
      <c r="H791" s="10" t="s">
        <v>34</v>
      </c>
      <c r="I791" s="10" t="s">
        <v>35</v>
      </c>
      <c r="J791" s="10" t="s">
        <v>36</v>
      </c>
      <c r="K791" s="10" t="s">
        <v>1160</v>
      </c>
      <c r="L791" s="9" t="s">
        <v>37</v>
      </c>
      <c r="M791" s="9" t="s">
        <v>37</v>
      </c>
      <c r="N791" s="9" t="s">
        <v>37</v>
      </c>
      <c r="O791" s="9"/>
      <c r="P791" s="9" t="s">
        <v>37</v>
      </c>
      <c r="Q791" s="9" t="s">
        <v>37</v>
      </c>
      <c r="R791" s="9" t="s">
        <v>213</v>
      </c>
      <c r="S791" s="9" t="s">
        <v>102</v>
      </c>
      <c r="T791" s="11" t="s">
        <v>4580</v>
      </c>
      <c r="U791" s="9" t="s">
        <v>4581</v>
      </c>
      <c r="V791" s="9" t="s">
        <v>205</v>
      </c>
      <c r="W791" s="9" t="s">
        <v>4582</v>
      </c>
      <c r="X791" s="9" t="s">
        <v>4583</v>
      </c>
      <c r="Y791" s="9" t="b">
        <v>1</v>
      </c>
      <c r="Z791" s="9" t="s">
        <v>676</v>
      </c>
      <c r="AA791" s="9" t="s">
        <v>1708</v>
      </c>
      <c r="AB791" s="9" t="s">
        <v>4584</v>
      </c>
      <c r="AC791" s="9" t="s">
        <v>53</v>
      </c>
      <c r="AD791" s="9"/>
    </row>
    <row r="792" spans="1:30" ht="15" hidden="1" customHeight="1">
      <c r="A792" s="9" t="s">
        <v>1695</v>
      </c>
      <c r="B792" s="9" t="s">
        <v>68</v>
      </c>
      <c r="C792" s="9" t="s">
        <v>1696</v>
      </c>
      <c r="D792" s="9">
        <v>0</v>
      </c>
      <c r="E792" s="9">
        <v>44968501</v>
      </c>
      <c r="F792" s="9">
        <v>310240103</v>
      </c>
      <c r="G792" s="9" t="s">
        <v>4585</v>
      </c>
      <c r="H792" s="10" t="s">
        <v>34</v>
      </c>
      <c r="I792" s="10" t="s">
        <v>35</v>
      </c>
      <c r="J792" s="10" t="s">
        <v>36</v>
      </c>
      <c r="K792" s="10" t="s">
        <v>1160</v>
      </c>
      <c r="L792" s="9" t="s">
        <v>37</v>
      </c>
      <c r="M792" s="9" t="s">
        <v>37</v>
      </c>
      <c r="N792" s="9" t="s">
        <v>37</v>
      </c>
      <c r="O792" s="9"/>
      <c r="P792" s="9" t="s">
        <v>37</v>
      </c>
      <c r="Q792" s="9" t="s">
        <v>37</v>
      </c>
      <c r="R792" s="9" t="s">
        <v>213</v>
      </c>
      <c r="S792" s="9" t="s">
        <v>102</v>
      </c>
      <c r="T792" s="11" t="s">
        <v>4586</v>
      </c>
      <c r="U792" s="9" t="s">
        <v>4587</v>
      </c>
      <c r="V792" s="9" t="s">
        <v>48</v>
      </c>
      <c r="W792" s="9" t="s">
        <v>4588</v>
      </c>
      <c r="X792" s="9" t="s">
        <v>4589</v>
      </c>
      <c r="Y792" s="9" t="b">
        <v>1</v>
      </c>
      <c r="Z792" s="9" t="s">
        <v>90</v>
      </c>
      <c r="AA792" s="9" t="s">
        <v>1708</v>
      </c>
      <c r="AB792" s="9" t="s">
        <v>4590</v>
      </c>
      <c r="AC792" s="9" t="s">
        <v>53</v>
      </c>
      <c r="AD792" s="9"/>
    </row>
    <row r="793" spans="1:30" ht="15" hidden="1" customHeight="1">
      <c r="A793" s="9" t="s">
        <v>1695</v>
      </c>
      <c r="B793" s="9" t="s">
        <v>447</v>
      </c>
      <c r="C793" s="9" t="s">
        <v>1696</v>
      </c>
      <c r="D793" s="9">
        <v>0</v>
      </c>
      <c r="E793" s="9">
        <v>44968534</v>
      </c>
      <c r="F793" s="9">
        <v>310245084</v>
      </c>
      <c r="G793" s="9" t="s">
        <v>4591</v>
      </c>
      <c r="H793" s="10" t="s">
        <v>34</v>
      </c>
      <c r="I793" s="10" t="s">
        <v>35</v>
      </c>
      <c r="J793" s="10" t="s">
        <v>36</v>
      </c>
      <c r="K793" s="10" t="s">
        <v>1160</v>
      </c>
      <c r="L793" s="9" t="s">
        <v>37</v>
      </c>
      <c r="M793" s="9" t="s">
        <v>37</v>
      </c>
      <c r="N793" s="9" t="s">
        <v>37</v>
      </c>
      <c r="O793" s="9"/>
      <c r="P793" s="9" t="s">
        <v>37</v>
      </c>
      <c r="Q793" s="9" t="s">
        <v>37</v>
      </c>
      <c r="R793" s="9" t="s">
        <v>213</v>
      </c>
      <c r="S793" s="9" t="s">
        <v>102</v>
      </c>
      <c r="T793" s="11" t="s">
        <v>4592</v>
      </c>
      <c r="U793" s="9" t="s">
        <v>4593</v>
      </c>
      <c r="V793" s="9" t="s">
        <v>48</v>
      </c>
      <c r="W793" s="9" t="s">
        <v>4594</v>
      </c>
      <c r="X793" s="9" t="s">
        <v>4595</v>
      </c>
      <c r="Y793" s="9" t="b">
        <v>1</v>
      </c>
      <c r="Z793" s="9" t="s">
        <v>213</v>
      </c>
      <c r="AA793" s="9" t="s">
        <v>1708</v>
      </c>
      <c r="AB793" s="9" t="s">
        <v>4596</v>
      </c>
      <c r="AC793" s="9" t="s">
        <v>53</v>
      </c>
      <c r="AD793" s="9"/>
    </row>
    <row r="794" spans="1:30" ht="15" hidden="1" customHeight="1">
      <c r="A794" s="9" t="s">
        <v>1695</v>
      </c>
      <c r="B794" s="9" t="s">
        <v>57</v>
      </c>
      <c r="C794" s="9" t="s">
        <v>1696</v>
      </c>
      <c r="D794" s="9">
        <v>0</v>
      </c>
      <c r="E794" s="9">
        <v>44968795</v>
      </c>
      <c r="F794" s="9">
        <v>310269778</v>
      </c>
      <c r="G794" s="9" t="s">
        <v>4597</v>
      </c>
      <c r="H794" s="10" t="s">
        <v>34</v>
      </c>
      <c r="I794" s="10" t="s">
        <v>35</v>
      </c>
      <c r="J794" s="10" t="s">
        <v>36</v>
      </c>
      <c r="K794" s="10" t="s">
        <v>1160</v>
      </c>
      <c r="L794" s="9" t="s">
        <v>37</v>
      </c>
      <c r="M794" s="9" t="s">
        <v>37</v>
      </c>
      <c r="N794" s="9" t="s">
        <v>37</v>
      </c>
      <c r="O794" s="9"/>
      <c r="P794" s="9" t="s">
        <v>37</v>
      </c>
      <c r="Q794" s="9" t="s">
        <v>37</v>
      </c>
      <c r="R794" s="9" t="s">
        <v>888</v>
      </c>
      <c r="S794" s="9" t="s">
        <v>109</v>
      </c>
      <c r="T794" s="11" t="s">
        <v>4598</v>
      </c>
      <c r="U794" s="9" t="s">
        <v>4599</v>
      </c>
      <c r="V794" s="9" t="s">
        <v>205</v>
      </c>
      <c r="W794" s="9" t="s">
        <v>4600</v>
      </c>
      <c r="X794" s="9" t="s">
        <v>4601</v>
      </c>
      <c r="Y794" s="9" t="b">
        <v>1</v>
      </c>
      <c r="Z794" s="9" t="s">
        <v>1380</v>
      </c>
      <c r="AA794" s="9" t="s">
        <v>2435</v>
      </c>
      <c r="AB794" s="9"/>
      <c r="AC794" s="9" t="s">
        <v>53</v>
      </c>
      <c r="AD794" s="9"/>
    </row>
    <row r="795" spans="1:30" ht="15" hidden="1" customHeight="1">
      <c r="A795" s="9" t="s">
        <v>1695</v>
      </c>
      <c r="B795" s="9" t="s">
        <v>68</v>
      </c>
      <c r="C795" s="9" t="s">
        <v>1696</v>
      </c>
      <c r="D795" s="9">
        <v>0</v>
      </c>
      <c r="E795" s="9">
        <v>44968607</v>
      </c>
      <c r="F795" s="9">
        <v>310248622</v>
      </c>
      <c r="G795" s="9" t="s">
        <v>4602</v>
      </c>
      <c r="H795" s="10" t="s">
        <v>34</v>
      </c>
      <c r="I795" s="10" t="s">
        <v>35</v>
      </c>
      <c r="J795" s="10" t="s">
        <v>36</v>
      </c>
      <c r="K795" s="10" t="s">
        <v>1160</v>
      </c>
      <c r="L795" s="9" t="s">
        <v>37</v>
      </c>
      <c r="M795" s="9" t="s">
        <v>37</v>
      </c>
      <c r="N795" s="9" t="s">
        <v>37</v>
      </c>
      <c r="O795" s="9"/>
      <c r="P795" s="9" t="s">
        <v>37</v>
      </c>
      <c r="Q795" s="9" t="s">
        <v>37</v>
      </c>
      <c r="R795" s="9" t="s">
        <v>213</v>
      </c>
      <c r="S795" s="9" t="s">
        <v>109</v>
      </c>
      <c r="T795" s="11" t="s">
        <v>4603</v>
      </c>
      <c r="U795" s="9" t="s">
        <v>4604</v>
      </c>
      <c r="V795" s="9" t="s">
        <v>48</v>
      </c>
      <c r="W795" s="9" t="s">
        <v>4605</v>
      </c>
      <c r="X795" s="9" t="s">
        <v>4606</v>
      </c>
      <c r="Y795" s="9" t="b">
        <v>1</v>
      </c>
      <c r="Z795" s="9" t="s">
        <v>670</v>
      </c>
      <c r="AA795" s="9" t="s">
        <v>1708</v>
      </c>
      <c r="AB795" s="9" t="s">
        <v>4607</v>
      </c>
      <c r="AC795" s="9" t="s">
        <v>53</v>
      </c>
      <c r="AD795" s="9"/>
    </row>
    <row r="796" spans="1:30" ht="15" hidden="1" customHeight="1">
      <c r="A796" s="9" t="s">
        <v>1695</v>
      </c>
      <c r="B796" s="9" t="s">
        <v>68</v>
      </c>
      <c r="C796" s="9" t="s">
        <v>1696</v>
      </c>
      <c r="D796" s="9">
        <v>0</v>
      </c>
      <c r="E796" s="9">
        <v>44968598</v>
      </c>
      <c r="F796" s="9">
        <v>310248332</v>
      </c>
      <c r="G796" s="9" t="s">
        <v>4608</v>
      </c>
      <c r="H796" s="10" t="s">
        <v>34</v>
      </c>
      <c r="I796" s="10" t="s">
        <v>35</v>
      </c>
      <c r="J796" s="10" t="s">
        <v>36</v>
      </c>
      <c r="K796" s="10" t="s">
        <v>1160</v>
      </c>
      <c r="L796" s="9" t="s">
        <v>37</v>
      </c>
      <c r="M796" s="9" t="s">
        <v>37</v>
      </c>
      <c r="N796" s="9" t="s">
        <v>37</v>
      </c>
      <c r="O796" s="9"/>
      <c r="P796" s="9" t="s">
        <v>37</v>
      </c>
      <c r="Q796" s="9" t="s">
        <v>37</v>
      </c>
      <c r="R796" s="9" t="s">
        <v>213</v>
      </c>
      <c r="S796" s="9" t="s">
        <v>109</v>
      </c>
      <c r="T796" s="11" t="s">
        <v>4609</v>
      </c>
      <c r="U796" s="9" t="s">
        <v>4610</v>
      </c>
      <c r="V796" s="9" t="s">
        <v>48</v>
      </c>
      <c r="W796" s="9" t="s">
        <v>4611</v>
      </c>
      <c r="X796" s="9" t="s">
        <v>4612</v>
      </c>
      <c r="Y796" s="9" t="b">
        <v>1</v>
      </c>
      <c r="Z796" s="9" t="s">
        <v>876</v>
      </c>
      <c r="AA796" s="9" t="s">
        <v>1708</v>
      </c>
      <c r="AB796" s="9" t="s">
        <v>4613</v>
      </c>
      <c r="AC796" s="9" t="s">
        <v>53</v>
      </c>
      <c r="AD796" s="9"/>
    </row>
    <row r="797" spans="1:30" ht="15" hidden="1" customHeight="1">
      <c r="A797" s="9" t="s">
        <v>1695</v>
      </c>
      <c r="B797" s="9" t="s">
        <v>68</v>
      </c>
      <c r="C797" s="9" t="s">
        <v>1696</v>
      </c>
      <c r="D797" s="9">
        <v>0</v>
      </c>
      <c r="E797" s="9">
        <v>44968629</v>
      </c>
      <c r="F797" s="9">
        <v>310252624</v>
      </c>
      <c r="G797" s="9" t="s">
        <v>4614</v>
      </c>
      <c r="H797" s="10" t="s">
        <v>34</v>
      </c>
      <c r="I797" s="10" t="s">
        <v>35</v>
      </c>
      <c r="J797" s="10" t="s">
        <v>36</v>
      </c>
      <c r="K797" s="10" t="s">
        <v>1160</v>
      </c>
      <c r="L797" s="9" t="s">
        <v>37</v>
      </c>
      <c r="M797" s="9" t="s">
        <v>37</v>
      </c>
      <c r="N797" s="9" t="s">
        <v>37</v>
      </c>
      <c r="O797" s="9"/>
      <c r="P797" s="9" t="s">
        <v>37</v>
      </c>
      <c r="Q797" s="9" t="s">
        <v>37</v>
      </c>
      <c r="R797" s="9" t="s">
        <v>888</v>
      </c>
      <c r="S797" s="9" t="s">
        <v>109</v>
      </c>
      <c r="T797" s="11" t="s">
        <v>4615</v>
      </c>
      <c r="U797" s="9" t="s">
        <v>4616</v>
      </c>
      <c r="V797" s="9" t="s">
        <v>48</v>
      </c>
      <c r="W797" s="9" t="s">
        <v>4617</v>
      </c>
      <c r="X797" s="9" t="s">
        <v>4618</v>
      </c>
      <c r="Y797" s="9" t="b">
        <v>1</v>
      </c>
      <c r="Z797" s="9" t="s">
        <v>888</v>
      </c>
      <c r="AA797" s="9" t="s">
        <v>1708</v>
      </c>
      <c r="AB797" s="9" t="s">
        <v>4619</v>
      </c>
      <c r="AC797" s="9" t="s">
        <v>53</v>
      </c>
      <c r="AD797" s="9"/>
    </row>
    <row r="798" spans="1:30" ht="15" hidden="1" customHeight="1">
      <c r="A798" s="9" t="s">
        <v>1695</v>
      </c>
      <c r="B798" s="9" t="s">
        <v>193</v>
      </c>
      <c r="C798" s="9" t="s">
        <v>1696</v>
      </c>
      <c r="D798" s="9">
        <v>0</v>
      </c>
      <c r="E798" s="9">
        <v>44968638</v>
      </c>
      <c r="F798" s="9">
        <v>310253764</v>
      </c>
      <c r="G798" s="9" t="s">
        <v>4620</v>
      </c>
      <c r="H798" s="10" t="s">
        <v>34</v>
      </c>
      <c r="I798" s="10" t="s">
        <v>35</v>
      </c>
      <c r="J798" s="10" t="s">
        <v>36</v>
      </c>
      <c r="K798" s="10" t="s">
        <v>1160</v>
      </c>
      <c r="L798" s="9" t="s">
        <v>37</v>
      </c>
      <c r="M798" s="9" t="s">
        <v>37</v>
      </c>
      <c r="N798" s="9" t="s">
        <v>37</v>
      </c>
      <c r="O798" s="9"/>
      <c r="P798" s="9" t="s">
        <v>37</v>
      </c>
      <c r="Q798" s="9" t="s">
        <v>37</v>
      </c>
      <c r="R798" s="9" t="s">
        <v>888</v>
      </c>
      <c r="S798" s="9" t="s">
        <v>109</v>
      </c>
      <c r="T798" s="11" t="s">
        <v>4621</v>
      </c>
      <c r="U798" s="9" t="s">
        <v>4622</v>
      </c>
      <c r="V798" s="9" t="s">
        <v>48</v>
      </c>
      <c r="W798" s="9" t="s">
        <v>4623</v>
      </c>
      <c r="X798" s="9" t="s">
        <v>4624</v>
      </c>
      <c r="Y798" s="9" t="b">
        <v>1</v>
      </c>
      <c r="Z798" s="9" t="s">
        <v>239</v>
      </c>
      <c r="AA798" s="9" t="s">
        <v>1708</v>
      </c>
      <c r="AB798" s="9" t="s">
        <v>4625</v>
      </c>
      <c r="AC798" s="9" t="s">
        <v>53</v>
      </c>
      <c r="AD798" s="9"/>
    </row>
    <row r="799" spans="1:30" ht="15" hidden="1" customHeight="1">
      <c r="A799" s="9" t="s">
        <v>1695</v>
      </c>
      <c r="B799" s="9" t="s">
        <v>68</v>
      </c>
      <c r="C799" s="9" t="s">
        <v>1696</v>
      </c>
      <c r="D799" s="9">
        <v>0</v>
      </c>
      <c r="E799" s="9">
        <v>44968679</v>
      </c>
      <c r="F799" s="9">
        <v>310258199</v>
      </c>
      <c r="G799" s="9" t="s">
        <v>4626</v>
      </c>
      <c r="H799" s="10" t="s">
        <v>34</v>
      </c>
      <c r="I799" s="10" t="s">
        <v>35</v>
      </c>
      <c r="J799" s="10" t="s">
        <v>36</v>
      </c>
      <c r="K799" s="10" t="s">
        <v>1160</v>
      </c>
      <c r="L799" s="9" t="s">
        <v>37</v>
      </c>
      <c r="M799" s="9" t="s">
        <v>37</v>
      </c>
      <c r="N799" s="9" t="s">
        <v>37</v>
      </c>
      <c r="O799" s="9"/>
      <c r="P799" s="9" t="s">
        <v>37</v>
      </c>
      <c r="Q799" s="9" t="s">
        <v>37</v>
      </c>
      <c r="R799" s="9" t="s">
        <v>888</v>
      </c>
      <c r="S799" s="9" t="s">
        <v>109</v>
      </c>
      <c r="T799" s="11" t="s">
        <v>4627</v>
      </c>
      <c r="U799" s="9" t="s">
        <v>4628</v>
      </c>
      <c r="V799" s="9" t="s">
        <v>48</v>
      </c>
      <c r="W799" s="9" t="s">
        <v>4629</v>
      </c>
      <c r="X799" s="9" t="s">
        <v>4630</v>
      </c>
      <c r="Y799" s="9" t="b">
        <v>1</v>
      </c>
      <c r="Z799" s="9" t="s">
        <v>213</v>
      </c>
      <c r="AA799" s="9" t="s">
        <v>1708</v>
      </c>
      <c r="AB799" s="9" t="s">
        <v>4631</v>
      </c>
      <c r="AC799" s="9" t="s">
        <v>53</v>
      </c>
      <c r="AD799" s="9"/>
    </row>
    <row r="800" spans="1:30" ht="15" hidden="1" customHeight="1">
      <c r="A800" s="9" t="s">
        <v>1695</v>
      </c>
      <c r="B800" s="9" t="s">
        <v>193</v>
      </c>
      <c r="C800" s="9" t="s">
        <v>1696</v>
      </c>
      <c r="D800" s="9">
        <v>0</v>
      </c>
      <c r="E800" s="9">
        <v>44968690</v>
      </c>
      <c r="F800" s="9">
        <v>310258981</v>
      </c>
      <c r="G800" s="9" t="s">
        <v>4632</v>
      </c>
      <c r="H800" s="10" t="s">
        <v>34</v>
      </c>
      <c r="I800" s="10" t="s">
        <v>35</v>
      </c>
      <c r="J800" s="10" t="s">
        <v>36</v>
      </c>
      <c r="K800" s="10" t="s">
        <v>1160</v>
      </c>
      <c r="L800" s="9" t="s">
        <v>37</v>
      </c>
      <c r="M800" s="9" t="s">
        <v>37</v>
      </c>
      <c r="N800" s="9" t="s">
        <v>37</v>
      </c>
      <c r="O800" s="9"/>
      <c r="P800" s="9" t="s">
        <v>37</v>
      </c>
      <c r="Q800" s="9" t="s">
        <v>37</v>
      </c>
      <c r="R800" s="9" t="s">
        <v>888</v>
      </c>
      <c r="S800" s="9" t="s">
        <v>109</v>
      </c>
      <c r="T800" s="11" t="s">
        <v>4633</v>
      </c>
      <c r="U800" s="9" t="s">
        <v>4634</v>
      </c>
      <c r="V800" s="9" t="s">
        <v>48</v>
      </c>
      <c r="W800" s="9" t="s">
        <v>4635</v>
      </c>
      <c r="X800" s="9" t="s">
        <v>4636</v>
      </c>
      <c r="Y800" s="9" t="b">
        <v>1</v>
      </c>
      <c r="Z800" s="9" t="s">
        <v>67</v>
      </c>
      <c r="AA800" s="9" t="s">
        <v>1708</v>
      </c>
      <c r="AB800" s="9" t="s">
        <v>4637</v>
      </c>
      <c r="AC800" s="9" t="s">
        <v>53</v>
      </c>
      <c r="AD800" s="9"/>
    </row>
    <row r="801" spans="1:30" ht="15" hidden="1" customHeight="1">
      <c r="A801" s="9" t="s">
        <v>1695</v>
      </c>
      <c r="B801" s="9" t="s">
        <v>57</v>
      </c>
      <c r="C801" s="9" t="s">
        <v>1696</v>
      </c>
      <c r="D801" s="9">
        <v>0</v>
      </c>
      <c r="E801" s="9">
        <v>44968720</v>
      </c>
      <c r="F801" s="9">
        <v>310261634</v>
      </c>
      <c r="G801" s="9" t="s">
        <v>4638</v>
      </c>
      <c r="H801" s="10" t="s">
        <v>34</v>
      </c>
      <c r="I801" s="10" t="s">
        <v>35</v>
      </c>
      <c r="J801" s="10" t="s">
        <v>36</v>
      </c>
      <c r="K801" s="10" t="s">
        <v>1160</v>
      </c>
      <c r="L801" s="9" t="s">
        <v>37</v>
      </c>
      <c r="M801" s="9" t="s">
        <v>37</v>
      </c>
      <c r="N801" s="9" t="s">
        <v>37</v>
      </c>
      <c r="O801" s="9"/>
      <c r="P801" s="9" t="s">
        <v>37</v>
      </c>
      <c r="Q801" s="9" t="s">
        <v>37</v>
      </c>
      <c r="R801" s="9" t="s">
        <v>888</v>
      </c>
      <c r="S801" s="9" t="s">
        <v>109</v>
      </c>
      <c r="T801" s="11" t="s">
        <v>4639</v>
      </c>
      <c r="U801" s="9" t="s">
        <v>4640</v>
      </c>
      <c r="V801" s="9" t="s">
        <v>48</v>
      </c>
      <c r="W801" s="9" t="s">
        <v>4641</v>
      </c>
      <c r="X801" s="9" t="s">
        <v>4642</v>
      </c>
      <c r="Y801" s="9" t="b">
        <v>1</v>
      </c>
      <c r="Z801" s="9" t="s">
        <v>4643</v>
      </c>
      <c r="AA801" s="9" t="s">
        <v>1708</v>
      </c>
      <c r="AB801" s="9" t="s">
        <v>4644</v>
      </c>
      <c r="AC801" s="9" t="s">
        <v>53</v>
      </c>
      <c r="AD801" s="9"/>
    </row>
    <row r="802" spans="1:30" ht="15" hidden="1" customHeight="1">
      <c r="A802" s="9" t="s">
        <v>1695</v>
      </c>
      <c r="B802" s="9" t="s">
        <v>193</v>
      </c>
      <c r="C802" s="9" t="s">
        <v>1696</v>
      </c>
      <c r="D802" s="9">
        <v>0</v>
      </c>
      <c r="E802" s="9">
        <v>44968740</v>
      </c>
      <c r="F802" s="9">
        <v>310264100</v>
      </c>
      <c r="G802" s="9" t="s">
        <v>4645</v>
      </c>
      <c r="H802" s="10" t="s">
        <v>34</v>
      </c>
      <c r="I802" s="10" t="s">
        <v>35</v>
      </c>
      <c r="J802" s="10" t="s">
        <v>36</v>
      </c>
      <c r="K802" s="10" t="s">
        <v>1160</v>
      </c>
      <c r="L802" s="9" t="s">
        <v>37</v>
      </c>
      <c r="M802" s="9" t="s">
        <v>37</v>
      </c>
      <c r="N802" s="9" t="s">
        <v>37</v>
      </c>
      <c r="O802" s="9"/>
      <c r="P802" s="9" t="s">
        <v>37</v>
      </c>
      <c r="Q802" s="9" t="s">
        <v>37</v>
      </c>
      <c r="R802" s="9" t="s">
        <v>888</v>
      </c>
      <c r="S802" s="9" t="s">
        <v>109</v>
      </c>
      <c r="T802" s="11" t="s">
        <v>4646</v>
      </c>
      <c r="U802" s="9" t="s">
        <v>4647</v>
      </c>
      <c r="V802" s="9" t="s">
        <v>48</v>
      </c>
      <c r="W802" s="9" t="s">
        <v>4648</v>
      </c>
      <c r="X802" s="9" t="s">
        <v>4649</v>
      </c>
      <c r="Y802" s="9" t="b">
        <v>1</v>
      </c>
      <c r="Z802" s="9" t="s">
        <v>1279</v>
      </c>
      <c r="AA802" s="9" t="s">
        <v>1708</v>
      </c>
      <c r="AB802" s="9" t="s">
        <v>4650</v>
      </c>
      <c r="AC802" s="9" t="s">
        <v>53</v>
      </c>
      <c r="AD802" s="9"/>
    </row>
    <row r="803" spans="1:30" ht="15" hidden="1" customHeight="1">
      <c r="A803" s="9" t="s">
        <v>1695</v>
      </c>
      <c r="B803" s="9" t="s">
        <v>80</v>
      </c>
      <c r="C803" s="9" t="s">
        <v>1696</v>
      </c>
      <c r="D803" s="9">
        <v>0</v>
      </c>
      <c r="E803" s="9">
        <v>44968757</v>
      </c>
      <c r="F803" s="9">
        <v>310264688</v>
      </c>
      <c r="G803" s="9" t="s">
        <v>4651</v>
      </c>
      <c r="H803" s="10" t="s">
        <v>34</v>
      </c>
      <c r="I803" s="10" t="s">
        <v>35</v>
      </c>
      <c r="J803" s="10" t="s">
        <v>36</v>
      </c>
      <c r="K803" s="10" t="s">
        <v>1160</v>
      </c>
      <c r="L803" s="9" t="s">
        <v>37</v>
      </c>
      <c r="M803" s="9" t="s">
        <v>37</v>
      </c>
      <c r="N803" s="9" t="s">
        <v>37</v>
      </c>
      <c r="O803" s="9"/>
      <c r="P803" s="9" t="s">
        <v>37</v>
      </c>
      <c r="Q803" s="9" t="s">
        <v>37</v>
      </c>
      <c r="R803" s="9" t="s">
        <v>888</v>
      </c>
      <c r="S803" s="9" t="s">
        <v>109</v>
      </c>
      <c r="T803" s="11" t="s">
        <v>4652</v>
      </c>
      <c r="U803" s="9" t="s">
        <v>4653</v>
      </c>
      <c r="V803" s="9" t="s">
        <v>48</v>
      </c>
      <c r="W803" s="9" t="s">
        <v>4654</v>
      </c>
      <c r="X803" s="9" t="s">
        <v>4655</v>
      </c>
      <c r="Y803" s="9" t="b">
        <v>1</v>
      </c>
      <c r="Z803" s="9" t="s">
        <v>888</v>
      </c>
      <c r="AA803" s="9" t="s">
        <v>1708</v>
      </c>
      <c r="AB803" s="9" t="s">
        <v>4656</v>
      </c>
      <c r="AC803" s="9" t="s">
        <v>53</v>
      </c>
      <c r="AD803" s="9"/>
    </row>
    <row r="804" spans="1:30" ht="15" hidden="1" customHeight="1">
      <c r="A804" s="9" t="s">
        <v>1695</v>
      </c>
      <c r="B804" s="9" t="s">
        <v>68</v>
      </c>
      <c r="C804" s="9" t="s">
        <v>1696</v>
      </c>
      <c r="D804" s="9">
        <v>0</v>
      </c>
      <c r="E804" s="9">
        <v>44968785</v>
      </c>
      <c r="F804" s="9">
        <v>310268677</v>
      </c>
      <c r="G804" s="9" t="s">
        <v>4657</v>
      </c>
      <c r="H804" s="10" t="s">
        <v>34</v>
      </c>
      <c r="I804" s="10" t="s">
        <v>35</v>
      </c>
      <c r="J804" s="10" t="s">
        <v>36</v>
      </c>
      <c r="K804" s="10" t="s">
        <v>1160</v>
      </c>
      <c r="L804" s="9" t="s">
        <v>37</v>
      </c>
      <c r="M804" s="9" t="s">
        <v>37</v>
      </c>
      <c r="N804" s="9" t="s">
        <v>37</v>
      </c>
      <c r="O804" s="9"/>
      <c r="P804" s="9" t="s">
        <v>37</v>
      </c>
      <c r="Q804" s="9" t="s">
        <v>37</v>
      </c>
      <c r="R804" s="9" t="s">
        <v>888</v>
      </c>
      <c r="S804" s="9" t="s">
        <v>109</v>
      </c>
      <c r="T804" s="11" t="s">
        <v>4658</v>
      </c>
      <c r="U804" s="9" t="s">
        <v>4659</v>
      </c>
      <c r="V804" s="9" t="s">
        <v>48</v>
      </c>
      <c r="W804" s="9" t="s">
        <v>4660</v>
      </c>
      <c r="X804" s="9" t="s">
        <v>4661</v>
      </c>
      <c r="Y804" s="9" t="b">
        <v>1</v>
      </c>
      <c r="Z804" s="9" t="s">
        <v>67</v>
      </c>
      <c r="AA804" s="9" t="s">
        <v>1708</v>
      </c>
      <c r="AB804" s="9" t="s">
        <v>4662</v>
      </c>
      <c r="AC804" s="9" t="s">
        <v>53</v>
      </c>
      <c r="AD804" s="9"/>
    </row>
    <row r="805" spans="1:30" ht="15" hidden="1" customHeight="1">
      <c r="A805" s="9" t="s">
        <v>1695</v>
      </c>
      <c r="B805" s="9" t="s">
        <v>68</v>
      </c>
      <c r="C805" s="9" t="s">
        <v>1696</v>
      </c>
      <c r="D805" s="9">
        <v>0</v>
      </c>
      <c r="E805" s="9">
        <v>44968804</v>
      </c>
      <c r="F805" s="9">
        <v>310267871</v>
      </c>
      <c r="G805" s="9" t="s">
        <v>4663</v>
      </c>
      <c r="H805" s="10" t="s">
        <v>34</v>
      </c>
      <c r="I805" s="10" t="s">
        <v>35</v>
      </c>
      <c r="J805" s="10" t="s">
        <v>36</v>
      </c>
      <c r="K805" s="10" t="s">
        <v>1160</v>
      </c>
      <c r="L805" s="9" t="s">
        <v>37</v>
      </c>
      <c r="M805" s="9" t="s">
        <v>37</v>
      </c>
      <c r="N805" s="9" t="s">
        <v>37</v>
      </c>
      <c r="O805" s="9"/>
      <c r="P805" s="9" t="s">
        <v>37</v>
      </c>
      <c r="Q805" s="9" t="s">
        <v>37</v>
      </c>
      <c r="R805" s="9" t="s">
        <v>888</v>
      </c>
      <c r="S805" s="9" t="s">
        <v>109</v>
      </c>
      <c r="T805" s="11" t="s">
        <v>4664</v>
      </c>
      <c r="U805" s="9" t="s">
        <v>4665</v>
      </c>
      <c r="V805" s="9" t="s">
        <v>48</v>
      </c>
      <c r="W805" s="9" t="s">
        <v>4666</v>
      </c>
      <c r="X805" s="9" t="s">
        <v>4667</v>
      </c>
      <c r="Y805" s="9" t="b">
        <v>1</v>
      </c>
      <c r="Z805" s="9" t="s">
        <v>41</v>
      </c>
      <c r="AA805" s="9" t="s">
        <v>2435</v>
      </c>
      <c r="AB805" s="9"/>
      <c r="AC805" s="9" t="s">
        <v>53</v>
      </c>
      <c r="AD805" s="9"/>
    </row>
    <row r="806" spans="1:30" ht="15" hidden="1" customHeight="1">
      <c r="A806" s="9" t="s">
        <v>1695</v>
      </c>
      <c r="B806" s="9" t="s">
        <v>68</v>
      </c>
      <c r="C806" s="9" t="s">
        <v>1696</v>
      </c>
      <c r="D806" s="9">
        <v>0</v>
      </c>
      <c r="E806" s="9">
        <v>44968812</v>
      </c>
      <c r="F806" s="9">
        <v>310270081</v>
      </c>
      <c r="G806" s="9" t="s">
        <v>4668</v>
      </c>
      <c r="H806" s="10" t="s">
        <v>34</v>
      </c>
      <c r="I806" s="10" t="s">
        <v>35</v>
      </c>
      <c r="J806" s="10" t="s">
        <v>36</v>
      </c>
      <c r="K806" s="10" t="s">
        <v>1160</v>
      </c>
      <c r="L806" s="9" t="s">
        <v>37</v>
      </c>
      <c r="M806" s="9" t="s">
        <v>37</v>
      </c>
      <c r="N806" s="9" t="s">
        <v>37</v>
      </c>
      <c r="O806" s="9"/>
      <c r="P806" s="9" t="s">
        <v>37</v>
      </c>
      <c r="Q806" s="9" t="s">
        <v>37</v>
      </c>
      <c r="R806" s="9" t="s">
        <v>888</v>
      </c>
      <c r="S806" s="9" t="s">
        <v>109</v>
      </c>
      <c r="T806" s="11" t="s">
        <v>4669</v>
      </c>
      <c r="U806" s="9" t="s">
        <v>4670</v>
      </c>
      <c r="V806" s="9" t="s">
        <v>48</v>
      </c>
      <c r="W806" s="9" t="s">
        <v>4671</v>
      </c>
      <c r="X806" s="9" t="s">
        <v>4672</v>
      </c>
      <c r="Y806" s="9" t="b">
        <v>1</v>
      </c>
      <c r="Z806" s="9" t="s">
        <v>888</v>
      </c>
      <c r="AA806" s="9" t="s">
        <v>1822</v>
      </c>
      <c r="AB806" s="9" t="s">
        <v>4673</v>
      </c>
      <c r="AC806" s="9" t="s">
        <v>53</v>
      </c>
      <c r="AD806" s="9"/>
    </row>
    <row r="807" spans="1:30" ht="15" hidden="1" customHeight="1">
      <c r="A807" s="9" t="s">
        <v>1695</v>
      </c>
      <c r="B807" s="9" t="s">
        <v>57</v>
      </c>
      <c r="C807" s="9" t="s">
        <v>1696</v>
      </c>
      <c r="D807" s="9">
        <v>0</v>
      </c>
      <c r="E807" s="9">
        <v>44968853</v>
      </c>
      <c r="F807" s="9">
        <v>310273610</v>
      </c>
      <c r="G807" s="9" t="s">
        <v>4674</v>
      </c>
      <c r="H807" s="10" t="s">
        <v>34</v>
      </c>
      <c r="I807" s="10" t="s">
        <v>35</v>
      </c>
      <c r="J807" s="10" t="s">
        <v>36</v>
      </c>
      <c r="K807" s="10" t="s">
        <v>1160</v>
      </c>
      <c r="L807" s="9" t="s">
        <v>37</v>
      </c>
      <c r="M807" s="9" t="s">
        <v>37</v>
      </c>
      <c r="N807" s="9" t="s">
        <v>37</v>
      </c>
      <c r="O807" s="9"/>
      <c r="P807" s="9" t="s">
        <v>37</v>
      </c>
      <c r="Q807" s="9" t="s">
        <v>37</v>
      </c>
      <c r="R807" s="9" t="s">
        <v>888</v>
      </c>
      <c r="S807" s="9" t="s">
        <v>109</v>
      </c>
      <c r="T807" s="11" t="s">
        <v>4675</v>
      </c>
      <c r="U807" s="9" t="s">
        <v>4676</v>
      </c>
      <c r="V807" s="9" t="s">
        <v>48</v>
      </c>
      <c r="W807" s="9" t="s">
        <v>4677</v>
      </c>
      <c r="X807" s="9" t="s">
        <v>4678</v>
      </c>
      <c r="Y807" s="9" t="b">
        <v>1</v>
      </c>
      <c r="Z807" s="9" t="s">
        <v>213</v>
      </c>
      <c r="AA807" s="9" t="s">
        <v>1708</v>
      </c>
      <c r="AB807" s="9" t="s">
        <v>4679</v>
      </c>
      <c r="AC807" s="9" t="s">
        <v>53</v>
      </c>
      <c r="AD807" s="9"/>
    </row>
    <row r="808" spans="1:30" ht="15" hidden="1" customHeight="1">
      <c r="A808" s="9" t="s">
        <v>1695</v>
      </c>
      <c r="B808" s="9" t="s">
        <v>80</v>
      </c>
      <c r="C808" s="9" t="s">
        <v>1696</v>
      </c>
      <c r="D808" s="9">
        <v>0</v>
      </c>
      <c r="E808" s="9">
        <v>44968876</v>
      </c>
      <c r="F808" s="9">
        <v>310276612</v>
      </c>
      <c r="G808" s="9" t="s">
        <v>4680</v>
      </c>
      <c r="H808" s="10" t="s">
        <v>34</v>
      </c>
      <c r="I808" s="10" t="s">
        <v>35</v>
      </c>
      <c r="J808" s="10" t="s">
        <v>36</v>
      </c>
      <c r="K808" s="10" t="s">
        <v>1160</v>
      </c>
      <c r="L808" s="9" t="s">
        <v>37</v>
      </c>
      <c r="M808" s="9" t="s">
        <v>37</v>
      </c>
      <c r="N808" s="9" t="s">
        <v>37</v>
      </c>
      <c r="O808" s="9"/>
      <c r="P808" s="9" t="s">
        <v>37</v>
      </c>
      <c r="Q808" s="9" t="s">
        <v>37</v>
      </c>
      <c r="R808" s="9" t="s">
        <v>888</v>
      </c>
      <c r="S808" s="9" t="s">
        <v>109</v>
      </c>
      <c r="T808" s="11" t="s">
        <v>4681</v>
      </c>
      <c r="U808" s="9" t="s">
        <v>4682</v>
      </c>
      <c r="V808" s="9" t="s">
        <v>48</v>
      </c>
      <c r="W808" s="9" t="s">
        <v>4683</v>
      </c>
      <c r="X808" s="9" t="s">
        <v>4684</v>
      </c>
      <c r="Y808" s="9" t="b">
        <v>1</v>
      </c>
      <c r="Z808" s="9" t="s">
        <v>338</v>
      </c>
      <c r="AA808" s="9" t="s">
        <v>1708</v>
      </c>
      <c r="AB808" s="9" t="s">
        <v>4685</v>
      </c>
      <c r="AC808" s="9" t="s">
        <v>53</v>
      </c>
      <c r="AD808" s="9"/>
    </row>
    <row r="809" spans="1:30" ht="15" hidden="1" customHeight="1">
      <c r="A809" s="9" t="s">
        <v>1695</v>
      </c>
      <c r="B809" s="9" t="s">
        <v>57</v>
      </c>
      <c r="C809" s="9" t="s">
        <v>1696</v>
      </c>
      <c r="D809" s="9">
        <v>0</v>
      </c>
      <c r="E809" s="9">
        <v>44968925</v>
      </c>
      <c r="F809" s="9">
        <v>310279183</v>
      </c>
      <c r="G809" s="9" t="s">
        <v>4686</v>
      </c>
      <c r="H809" s="10" t="s">
        <v>34</v>
      </c>
      <c r="I809" s="10" t="s">
        <v>35</v>
      </c>
      <c r="J809" s="10" t="s">
        <v>36</v>
      </c>
      <c r="K809" s="10" t="s">
        <v>1160</v>
      </c>
      <c r="L809" s="9" t="s">
        <v>37</v>
      </c>
      <c r="M809" s="9" t="s">
        <v>37</v>
      </c>
      <c r="N809" s="9" t="s">
        <v>37</v>
      </c>
      <c r="O809" s="9"/>
      <c r="P809" s="9" t="s">
        <v>37</v>
      </c>
      <c r="Q809" s="9" t="s">
        <v>37</v>
      </c>
      <c r="R809" s="9" t="s">
        <v>888</v>
      </c>
      <c r="S809" s="9" t="s">
        <v>109</v>
      </c>
      <c r="T809" s="11" t="s">
        <v>4687</v>
      </c>
      <c r="U809" s="9" t="s">
        <v>4688</v>
      </c>
      <c r="V809" s="9" t="s">
        <v>48</v>
      </c>
      <c r="W809" s="9" t="s">
        <v>4689</v>
      </c>
      <c r="X809" s="9" t="s">
        <v>4690</v>
      </c>
      <c r="Y809" s="9" t="b">
        <v>1</v>
      </c>
      <c r="Z809" s="9" t="s">
        <v>4691</v>
      </c>
      <c r="AA809" s="9" t="s">
        <v>1708</v>
      </c>
      <c r="AB809" s="9" t="s">
        <v>4692</v>
      </c>
      <c r="AC809" s="9" t="s">
        <v>53</v>
      </c>
      <c r="AD809" s="9"/>
    </row>
    <row r="810" spans="1:30" ht="15" hidden="1" customHeight="1">
      <c r="A810" s="9" t="s">
        <v>1695</v>
      </c>
      <c r="B810" s="9" t="s">
        <v>68</v>
      </c>
      <c r="C810" s="9" t="s">
        <v>1696</v>
      </c>
      <c r="D810" s="9">
        <v>0</v>
      </c>
      <c r="E810" s="9">
        <v>44968928</v>
      </c>
      <c r="F810" s="9">
        <v>310280616</v>
      </c>
      <c r="G810" s="9" t="s">
        <v>4693</v>
      </c>
      <c r="H810" s="10" t="s">
        <v>34</v>
      </c>
      <c r="I810" s="10" t="s">
        <v>35</v>
      </c>
      <c r="J810" s="10" t="s">
        <v>36</v>
      </c>
      <c r="K810" s="10" t="s">
        <v>1160</v>
      </c>
      <c r="L810" s="9" t="s">
        <v>37</v>
      </c>
      <c r="M810" s="9" t="s">
        <v>37</v>
      </c>
      <c r="N810" s="9" t="s">
        <v>37</v>
      </c>
      <c r="O810" s="9"/>
      <c r="P810" s="9" t="s">
        <v>37</v>
      </c>
      <c r="Q810" s="9" t="s">
        <v>37</v>
      </c>
      <c r="R810" s="9" t="s">
        <v>888</v>
      </c>
      <c r="S810" s="9" t="s">
        <v>109</v>
      </c>
      <c r="T810" s="11" t="s">
        <v>4694</v>
      </c>
      <c r="U810" s="9" t="s">
        <v>4695</v>
      </c>
      <c r="V810" s="9" t="s">
        <v>48</v>
      </c>
      <c r="W810" s="9" t="s">
        <v>4696</v>
      </c>
      <c r="X810" s="9" t="s">
        <v>4697</v>
      </c>
      <c r="Y810" s="9" t="b">
        <v>1</v>
      </c>
      <c r="Z810" s="9" t="s">
        <v>495</v>
      </c>
      <c r="AA810" s="9" t="s">
        <v>1708</v>
      </c>
      <c r="AB810" s="9" t="s">
        <v>4698</v>
      </c>
      <c r="AC810" s="9" t="s">
        <v>53</v>
      </c>
      <c r="AD810" s="9"/>
    </row>
    <row r="811" spans="1:30" ht="15" hidden="1" customHeight="1">
      <c r="A811" s="9" t="s">
        <v>1695</v>
      </c>
      <c r="B811" s="9" t="s">
        <v>193</v>
      </c>
      <c r="C811" s="9" t="s">
        <v>1696</v>
      </c>
      <c r="D811" s="9">
        <v>0</v>
      </c>
      <c r="E811" s="9">
        <v>44968937</v>
      </c>
      <c r="F811" s="9">
        <v>310281837</v>
      </c>
      <c r="G811" s="9" t="s">
        <v>4699</v>
      </c>
      <c r="H811" s="10" t="s">
        <v>34</v>
      </c>
      <c r="I811" s="10" t="s">
        <v>35</v>
      </c>
      <c r="J811" s="10" t="s">
        <v>36</v>
      </c>
      <c r="K811" s="10" t="s">
        <v>1160</v>
      </c>
      <c r="L811" s="9" t="s">
        <v>37</v>
      </c>
      <c r="M811" s="9" t="s">
        <v>37</v>
      </c>
      <c r="N811" s="9" t="s">
        <v>37</v>
      </c>
      <c r="O811" s="9"/>
      <c r="P811" s="9" t="s">
        <v>37</v>
      </c>
      <c r="Q811" s="9" t="s">
        <v>37</v>
      </c>
      <c r="R811" s="9" t="s">
        <v>888</v>
      </c>
      <c r="S811" s="9" t="s">
        <v>109</v>
      </c>
      <c r="T811" s="11" t="s">
        <v>4700</v>
      </c>
      <c r="U811" s="9" t="s">
        <v>4701</v>
      </c>
      <c r="V811" s="9" t="s">
        <v>48</v>
      </c>
      <c r="W811" s="9" t="s">
        <v>4702</v>
      </c>
      <c r="X811" s="9" t="s">
        <v>4703</v>
      </c>
      <c r="Y811" s="9" t="b">
        <v>1</v>
      </c>
      <c r="Z811" s="9" t="s">
        <v>213</v>
      </c>
      <c r="AA811" s="9" t="s">
        <v>1708</v>
      </c>
      <c r="AB811" s="9" t="s">
        <v>4704</v>
      </c>
      <c r="AC811" s="9" t="s">
        <v>53</v>
      </c>
      <c r="AD811" s="9"/>
    </row>
    <row r="812" spans="1:30" ht="15" hidden="1" customHeight="1">
      <c r="A812" s="9" t="s">
        <v>1695</v>
      </c>
      <c r="B812" s="9" t="s">
        <v>68</v>
      </c>
      <c r="C812" s="9" t="s">
        <v>1696</v>
      </c>
      <c r="D812" s="9">
        <v>0</v>
      </c>
      <c r="E812" s="9">
        <v>44968963</v>
      </c>
      <c r="F812" s="9">
        <v>310282387</v>
      </c>
      <c r="G812" s="9" t="s">
        <v>4705</v>
      </c>
      <c r="H812" s="10" t="s">
        <v>34</v>
      </c>
      <c r="I812" s="10" t="s">
        <v>35</v>
      </c>
      <c r="J812" s="10" t="s">
        <v>36</v>
      </c>
      <c r="K812" s="10" t="s">
        <v>1160</v>
      </c>
      <c r="L812" s="9" t="s">
        <v>37</v>
      </c>
      <c r="M812" s="9" t="s">
        <v>37</v>
      </c>
      <c r="N812" s="9" t="s">
        <v>37</v>
      </c>
      <c r="O812" s="9"/>
      <c r="P812" s="9" t="s">
        <v>37</v>
      </c>
      <c r="Q812" s="9" t="s">
        <v>37</v>
      </c>
      <c r="R812" s="9" t="s">
        <v>888</v>
      </c>
      <c r="S812" s="9" t="s">
        <v>109</v>
      </c>
      <c r="T812" s="11" t="s">
        <v>4706</v>
      </c>
      <c r="U812" s="9" t="s">
        <v>4707</v>
      </c>
      <c r="V812" s="9" t="s">
        <v>48</v>
      </c>
      <c r="W812" s="9" t="s">
        <v>4708</v>
      </c>
      <c r="X812" s="9" t="s">
        <v>4709</v>
      </c>
      <c r="Y812" s="9" t="b">
        <v>1</v>
      </c>
      <c r="Z812" s="9" t="s">
        <v>888</v>
      </c>
      <c r="AA812" s="9" t="s">
        <v>3836</v>
      </c>
      <c r="AB812" s="9" t="s">
        <v>4710</v>
      </c>
      <c r="AC812" s="9" t="s">
        <v>53</v>
      </c>
      <c r="AD812" s="9"/>
    </row>
    <row r="813" spans="1:30" ht="15" hidden="1" customHeight="1">
      <c r="A813" s="9" t="s">
        <v>1695</v>
      </c>
      <c r="B813" s="9" t="s">
        <v>193</v>
      </c>
      <c r="C813" s="9" t="s">
        <v>1696</v>
      </c>
      <c r="D813" s="9">
        <v>0</v>
      </c>
      <c r="E813" s="9">
        <v>44968979</v>
      </c>
      <c r="F813" s="9">
        <v>310284362</v>
      </c>
      <c r="G813" s="9" t="s">
        <v>4711</v>
      </c>
      <c r="H813" s="10" t="s">
        <v>34</v>
      </c>
      <c r="I813" s="10" t="s">
        <v>35</v>
      </c>
      <c r="J813" s="10" t="s">
        <v>36</v>
      </c>
      <c r="K813" s="10" t="s">
        <v>1160</v>
      </c>
      <c r="L813" s="9" t="s">
        <v>37</v>
      </c>
      <c r="M813" s="9" t="s">
        <v>37</v>
      </c>
      <c r="N813" s="9" t="s">
        <v>37</v>
      </c>
      <c r="O813" s="9"/>
      <c r="P813" s="9" t="s">
        <v>37</v>
      </c>
      <c r="Q813" s="9" t="s">
        <v>37</v>
      </c>
      <c r="R813" s="9" t="s">
        <v>888</v>
      </c>
      <c r="S813" s="9" t="s">
        <v>109</v>
      </c>
      <c r="T813" s="11" t="s">
        <v>4712</v>
      </c>
      <c r="U813" s="9" t="s">
        <v>4713</v>
      </c>
      <c r="V813" s="9" t="s">
        <v>48</v>
      </c>
      <c r="W813" s="9" t="s">
        <v>4714</v>
      </c>
      <c r="X813" s="9" t="s">
        <v>4715</v>
      </c>
      <c r="Y813" s="9" t="b">
        <v>1</v>
      </c>
      <c r="Z813" s="9" t="s">
        <v>888</v>
      </c>
      <c r="AA813" s="9" t="s">
        <v>1708</v>
      </c>
      <c r="AB813" s="9" t="s">
        <v>4716</v>
      </c>
      <c r="AC813" s="9" t="s">
        <v>53</v>
      </c>
      <c r="AD813" s="9"/>
    </row>
    <row r="814" spans="1:30" ht="15" hidden="1" customHeight="1">
      <c r="A814" s="9" t="s">
        <v>1695</v>
      </c>
      <c r="B814" s="9" t="s">
        <v>68</v>
      </c>
      <c r="C814" s="9" t="s">
        <v>1696</v>
      </c>
      <c r="D814" s="9">
        <v>0</v>
      </c>
      <c r="E814" s="9">
        <v>44968980</v>
      </c>
      <c r="F814" s="9">
        <v>310285232</v>
      </c>
      <c r="G814" s="9" t="s">
        <v>4717</v>
      </c>
      <c r="H814" s="10" t="s">
        <v>34</v>
      </c>
      <c r="I814" s="10" t="s">
        <v>35</v>
      </c>
      <c r="J814" s="10" t="s">
        <v>36</v>
      </c>
      <c r="K814" s="10" t="s">
        <v>1160</v>
      </c>
      <c r="L814" s="9" t="s">
        <v>37</v>
      </c>
      <c r="M814" s="9" t="s">
        <v>37</v>
      </c>
      <c r="N814" s="9" t="s">
        <v>37</v>
      </c>
      <c r="O814" s="9"/>
      <c r="P814" s="9" t="s">
        <v>37</v>
      </c>
      <c r="Q814" s="9" t="s">
        <v>37</v>
      </c>
      <c r="R814" s="9" t="s">
        <v>888</v>
      </c>
      <c r="S814" s="9" t="s">
        <v>109</v>
      </c>
      <c r="T814" s="11" t="s">
        <v>4718</v>
      </c>
      <c r="U814" s="9" t="s">
        <v>4719</v>
      </c>
      <c r="V814" s="9" t="s">
        <v>48</v>
      </c>
      <c r="W814" s="9" t="s">
        <v>4720</v>
      </c>
      <c r="X814" s="9" t="s">
        <v>4721</v>
      </c>
      <c r="Y814" s="9" t="b">
        <v>1</v>
      </c>
      <c r="Z814" s="9" t="s">
        <v>219</v>
      </c>
      <c r="AA814" s="9" t="s">
        <v>1708</v>
      </c>
      <c r="AB814" s="9" t="s">
        <v>4722</v>
      </c>
      <c r="AC814" s="9" t="s">
        <v>53</v>
      </c>
      <c r="AD814" s="9"/>
    </row>
    <row r="815" spans="1:30" ht="15" hidden="1" customHeight="1">
      <c r="A815" s="9" t="s">
        <v>1695</v>
      </c>
      <c r="B815" s="9" t="s">
        <v>80</v>
      </c>
      <c r="C815" s="9" t="s">
        <v>1696</v>
      </c>
      <c r="D815" s="9">
        <v>0</v>
      </c>
      <c r="E815" s="9">
        <v>44968995</v>
      </c>
      <c r="F815" s="9">
        <v>310287673</v>
      </c>
      <c r="G815" s="9" t="s">
        <v>4723</v>
      </c>
      <c r="H815" s="10" t="s">
        <v>34</v>
      </c>
      <c r="I815" s="10" t="s">
        <v>35</v>
      </c>
      <c r="J815" s="10" t="s">
        <v>36</v>
      </c>
      <c r="K815" s="10" t="s">
        <v>1160</v>
      </c>
      <c r="L815" s="9" t="s">
        <v>37</v>
      </c>
      <c r="M815" s="9" t="s">
        <v>37</v>
      </c>
      <c r="N815" s="9" t="s">
        <v>37</v>
      </c>
      <c r="O815" s="9"/>
      <c r="P815" s="9" t="s">
        <v>37</v>
      </c>
      <c r="Q815" s="9" t="s">
        <v>37</v>
      </c>
      <c r="R815" s="9" t="s">
        <v>888</v>
      </c>
      <c r="S815" s="9" t="s">
        <v>109</v>
      </c>
      <c r="T815" s="11" t="s">
        <v>4724</v>
      </c>
      <c r="U815" s="9" t="s">
        <v>4725</v>
      </c>
      <c r="V815" s="9" t="s">
        <v>48</v>
      </c>
      <c r="W815" s="9" t="s">
        <v>4726</v>
      </c>
      <c r="X815" s="9" t="s">
        <v>4727</v>
      </c>
      <c r="Y815" s="9" t="b">
        <v>1</v>
      </c>
      <c r="Z815" s="9" t="s">
        <v>888</v>
      </c>
      <c r="AA815" s="9" t="s">
        <v>1708</v>
      </c>
      <c r="AB815" s="9" t="s">
        <v>4728</v>
      </c>
      <c r="AC815" s="9" t="s">
        <v>53</v>
      </c>
      <c r="AD815" s="9"/>
    </row>
    <row r="816" spans="1:30" ht="15" hidden="1" customHeight="1">
      <c r="A816" s="9" t="s">
        <v>1695</v>
      </c>
      <c r="B816" s="9" t="s">
        <v>193</v>
      </c>
      <c r="C816" s="9" t="s">
        <v>1696</v>
      </c>
      <c r="D816" s="9">
        <v>0</v>
      </c>
      <c r="E816" s="9">
        <v>44969027</v>
      </c>
      <c r="F816" s="9">
        <v>310289684</v>
      </c>
      <c r="G816" s="9" t="s">
        <v>4729</v>
      </c>
      <c r="H816" s="10" t="s">
        <v>34</v>
      </c>
      <c r="I816" s="10" t="s">
        <v>35</v>
      </c>
      <c r="J816" s="10" t="s">
        <v>36</v>
      </c>
      <c r="K816" s="10" t="s">
        <v>1160</v>
      </c>
      <c r="L816" s="9" t="s">
        <v>37</v>
      </c>
      <c r="M816" s="9" t="s">
        <v>37</v>
      </c>
      <c r="N816" s="9" t="s">
        <v>37</v>
      </c>
      <c r="O816" s="9"/>
      <c r="P816" s="9" t="s">
        <v>37</v>
      </c>
      <c r="Q816" s="9" t="s">
        <v>37</v>
      </c>
      <c r="R816" s="9" t="s">
        <v>888</v>
      </c>
      <c r="S816" s="9" t="s">
        <v>109</v>
      </c>
      <c r="T816" s="11" t="s">
        <v>4730</v>
      </c>
      <c r="U816" s="9" t="s">
        <v>4731</v>
      </c>
      <c r="V816" s="9" t="s">
        <v>48</v>
      </c>
      <c r="W816" s="9" t="s">
        <v>37</v>
      </c>
      <c r="X816" s="9" t="s">
        <v>4732</v>
      </c>
      <c r="Y816" s="9" t="b">
        <v>1</v>
      </c>
      <c r="Z816" s="9" t="s">
        <v>3767</v>
      </c>
      <c r="AA816" s="9" t="s">
        <v>1708</v>
      </c>
      <c r="AB816" s="9" t="s">
        <v>4733</v>
      </c>
      <c r="AC816" s="9" t="s">
        <v>53</v>
      </c>
      <c r="AD816" s="9"/>
    </row>
    <row r="817" spans="1:30" ht="15" hidden="1" customHeight="1">
      <c r="A817" s="9" t="s">
        <v>1695</v>
      </c>
      <c r="B817" s="9" t="s">
        <v>68</v>
      </c>
      <c r="C817" s="9" t="s">
        <v>1696</v>
      </c>
      <c r="D817" s="9">
        <v>0</v>
      </c>
      <c r="E817" s="9">
        <v>44969037</v>
      </c>
      <c r="F817" s="9">
        <v>310289085</v>
      </c>
      <c r="G817" s="9" t="s">
        <v>4734</v>
      </c>
      <c r="H817" s="10" t="s">
        <v>34</v>
      </c>
      <c r="I817" s="10" t="s">
        <v>35</v>
      </c>
      <c r="J817" s="10" t="s">
        <v>36</v>
      </c>
      <c r="K817" s="10" t="s">
        <v>1160</v>
      </c>
      <c r="L817" s="9" t="s">
        <v>37</v>
      </c>
      <c r="M817" s="9" t="s">
        <v>37</v>
      </c>
      <c r="N817" s="9" t="s">
        <v>37</v>
      </c>
      <c r="O817" s="9"/>
      <c r="P817" s="9" t="s">
        <v>37</v>
      </c>
      <c r="Q817" s="9" t="s">
        <v>37</v>
      </c>
      <c r="R817" s="9" t="s">
        <v>888</v>
      </c>
      <c r="S817" s="9" t="s">
        <v>109</v>
      </c>
      <c r="T817" s="11" t="s">
        <v>4735</v>
      </c>
      <c r="U817" s="9" t="s">
        <v>4736</v>
      </c>
      <c r="V817" s="9" t="s">
        <v>48</v>
      </c>
      <c r="W817" s="9" t="s">
        <v>37</v>
      </c>
      <c r="X817" s="9" t="s">
        <v>4737</v>
      </c>
      <c r="Y817" s="9" t="b">
        <v>1</v>
      </c>
      <c r="Z817" s="9" t="s">
        <v>888</v>
      </c>
      <c r="AA817" s="9" t="s">
        <v>1708</v>
      </c>
      <c r="AB817" s="9" t="s">
        <v>4738</v>
      </c>
      <c r="AC817" s="9" t="s">
        <v>53</v>
      </c>
      <c r="AD817" s="9"/>
    </row>
    <row r="818" spans="1:30" ht="15" hidden="1" customHeight="1">
      <c r="A818" s="9" t="s">
        <v>1695</v>
      </c>
      <c r="B818" s="9" t="s">
        <v>68</v>
      </c>
      <c r="C818" s="9" t="s">
        <v>1696</v>
      </c>
      <c r="D818" s="9">
        <v>0</v>
      </c>
      <c r="E818" s="9">
        <v>44969064</v>
      </c>
      <c r="F818" s="9">
        <v>310292125</v>
      </c>
      <c r="G818" s="9" t="s">
        <v>4739</v>
      </c>
      <c r="H818" s="10" t="s">
        <v>34</v>
      </c>
      <c r="I818" s="10" t="s">
        <v>35</v>
      </c>
      <c r="J818" s="10" t="s">
        <v>36</v>
      </c>
      <c r="K818" s="10" t="s">
        <v>1160</v>
      </c>
      <c r="L818" s="9" t="s">
        <v>37</v>
      </c>
      <c r="M818" s="9" t="s">
        <v>37</v>
      </c>
      <c r="N818" s="9" t="s">
        <v>37</v>
      </c>
      <c r="O818" s="9"/>
      <c r="P818" s="9" t="s">
        <v>37</v>
      </c>
      <c r="Q818" s="9" t="s">
        <v>37</v>
      </c>
      <c r="R818" s="9" t="s">
        <v>888</v>
      </c>
      <c r="S818" s="9" t="s">
        <v>109</v>
      </c>
      <c r="T818" s="11" t="s">
        <v>4740</v>
      </c>
      <c r="U818" s="9" t="s">
        <v>4741</v>
      </c>
      <c r="V818" s="9" t="s">
        <v>48</v>
      </c>
      <c r="W818" s="9" t="s">
        <v>4742</v>
      </c>
      <c r="X818" s="9" t="s">
        <v>4743</v>
      </c>
      <c r="Y818" s="9" t="b">
        <v>1</v>
      </c>
      <c r="Z818" s="9" t="s">
        <v>575</v>
      </c>
      <c r="AA818" s="9" t="s">
        <v>1708</v>
      </c>
      <c r="AB818" s="9" t="s">
        <v>4744</v>
      </c>
      <c r="AC818" s="9" t="s">
        <v>53</v>
      </c>
      <c r="AD818" s="9"/>
    </row>
    <row r="819" spans="1:30" ht="15" hidden="1" customHeight="1">
      <c r="A819" s="9" t="s">
        <v>1695</v>
      </c>
      <c r="B819" s="9" t="s">
        <v>568</v>
      </c>
      <c r="C819" s="9" t="s">
        <v>1696</v>
      </c>
      <c r="D819" s="9">
        <v>0</v>
      </c>
      <c r="E819" s="9">
        <v>44969083</v>
      </c>
      <c r="F819" s="9">
        <v>310294215</v>
      </c>
      <c r="G819" s="9" t="s">
        <v>4745</v>
      </c>
      <c r="H819" s="10" t="s">
        <v>34</v>
      </c>
      <c r="I819" s="10" t="s">
        <v>35</v>
      </c>
      <c r="J819" s="10" t="s">
        <v>36</v>
      </c>
      <c r="K819" s="10" t="s">
        <v>1160</v>
      </c>
      <c r="L819" s="9" t="s">
        <v>37</v>
      </c>
      <c r="M819" s="9" t="s">
        <v>37</v>
      </c>
      <c r="N819" s="9" t="s">
        <v>37</v>
      </c>
      <c r="O819" s="9"/>
      <c r="P819" s="9" t="s">
        <v>37</v>
      </c>
      <c r="Q819" s="9" t="s">
        <v>37</v>
      </c>
      <c r="R819" s="9" t="s">
        <v>888</v>
      </c>
      <c r="S819" s="9" t="s">
        <v>109</v>
      </c>
      <c r="T819" s="11" t="s">
        <v>4746</v>
      </c>
      <c r="U819" s="9" t="s">
        <v>4747</v>
      </c>
      <c r="V819" s="9" t="s">
        <v>48</v>
      </c>
      <c r="W819" s="9" t="s">
        <v>4748</v>
      </c>
      <c r="X819" s="9" t="s">
        <v>4749</v>
      </c>
      <c r="Y819" s="9" t="b">
        <v>1</v>
      </c>
      <c r="Z819" s="9" t="s">
        <v>545</v>
      </c>
      <c r="AA819" s="9" t="s">
        <v>1708</v>
      </c>
      <c r="AB819" s="9" t="s">
        <v>4750</v>
      </c>
      <c r="AC819" s="9" t="s">
        <v>53</v>
      </c>
      <c r="AD819" s="9"/>
    </row>
    <row r="820" spans="1:30" ht="15" hidden="1" customHeight="1">
      <c r="A820" s="9" t="s">
        <v>1695</v>
      </c>
      <c r="B820" s="9" t="s">
        <v>193</v>
      </c>
      <c r="C820" s="9" t="s">
        <v>1696</v>
      </c>
      <c r="D820" s="9">
        <v>0</v>
      </c>
      <c r="E820" s="9">
        <v>44969120</v>
      </c>
      <c r="F820" s="9">
        <v>310296374</v>
      </c>
      <c r="G820" s="9" t="s">
        <v>4751</v>
      </c>
      <c r="H820" s="10" t="s">
        <v>34</v>
      </c>
      <c r="I820" s="10" t="s">
        <v>35</v>
      </c>
      <c r="J820" s="10" t="s">
        <v>36</v>
      </c>
      <c r="K820" s="10" t="s">
        <v>1160</v>
      </c>
      <c r="L820" s="9" t="s">
        <v>37</v>
      </c>
      <c r="M820" s="9" t="s">
        <v>37</v>
      </c>
      <c r="N820" s="9" t="s">
        <v>37</v>
      </c>
      <c r="O820" s="9"/>
      <c r="P820" s="9" t="s">
        <v>37</v>
      </c>
      <c r="Q820" s="9" t="s">
        <v>37</v>
      </c>
      <c r="R820" s="9" t="s">
        <v>888</v>
      </c>
      <c r="S820" s="9" t="s">
        <v>109</v>
      </c>
      <c r="T820" s="11" t="s">
        <v>4752</v>
      </c>
      <c r="U820" s="9" t="s">
        <v>4753</v>
      </c>
      <c r="V820" s="9" t="s">
        <v>48</v>
      </c>
      <c r="W820" s="9" t="s">
        <v>4754</v>
      </c>
      <c r="X820" s="9" t="s">
        <v>4755</v>
      </c>
      <c r="Y820" s="9" t="b">
        <v>1</v>
      </c>
      <c r="Z820" s="9" t="s">
        <v>495</v>
      </c>
      <c r="AA820" s="9" t="s">
        <v>1708</v>
      </c>
      <c r="AB820" s="9" t="s">
        <v>4756</v>
      </c>
      <c r="AC820" s="9" t="s">
        <v>53</v>
      </c>
      <c r="AD820" s="9"/>
    </row>
    <row r="821" spans="1:30" ht="15" hidden="1" customHeight="1">
      <c r="A821" s="9" t="s">
        <v>648</v>
      </c>
      <c r="B821" s="9" t="s">
        <v>166</v>
      </c>
      <c r="C821" s="9" t="s">
        <v>1696</v>
      </c>
      <c r="D821" s="9">
        <v>0</v>
      </c>
      <c r="E821" s="9">
        <v>44969186</v>
      </c>
      <c r="F821" s="9">
        <v>310299572</v>
      </c>
      <c r="G821" s="9" t="s">
        <v>4757</v>
      </c>
      <c r="H821" s="10" t="s">
        <v>34</v>
      </c>
      <c r="I821" s="10" t="s">
        <v>35</v>
      </c>
      <c r="J821" s="10" t="s">
        <v>36</v>
      </c>
      <c r="K821" s="10" t="s">
        <v>1160</v>
      </c>
      <c r="L821" s="9"/>
      <c r="M821" s="9" t="s">
        <v>37</v>
      </c>
      <c r="N821" s="9" t="s">
        <v>40</v>
      </c>
      <c r="O821" s="23">
        <v>45078</v>
      </c>
      <c r="P821" s="9" t="s">
        <v>3003</v>
      </c>
      <c r="Q821" s="9" t="s">
        <v>1700</v>
      </c>
      <c r="R821" s="9" t="s">
        <v>888</v>
      </c>
      <c r="S821" s="9" t="s">
        <v>109</v>
      </c>
      <c r="T821" s="11" t="s">
        <v>4758</v>
      </c>
      <c r="U821" s="9" t="s">
        <v>4759</v>
      </c>
      <c r="V821" s="9" t="s">
        <v>48</v>
      </c>
      <c r="W821" s="9" t="s">
        <v>4760</v>
      </c>
      <c r="X821" s="9" t="s">
        <v>4761</v>
      </c>
      <c r="Y821" s="9" t="b">
        <v>1</v>
      </c>
      <c r="Z821" s="9" t="s">
        <v>888</v>
      </c>
      <c r="AA821" s="9" t="s">
        <v>1708</v>
      </c>
      <c r="AB821" s="9" t="s">
        <v>4762</v>
      </c>
      <c r="AC821" s="9" t="s">
        <v>53</v>
      </c>
      <c r="AD821" s="9"/>
    </row>
    <row r="822" spans="1:30" ht="15" hidden="1" customHeight="1">
      <c r="A822" s="9" t="s">
        <v>1695</v>
      </c>
      <c r="B822" s="9" t="s">
        <v>193</v>
      </c>
      <c r="C822" s="9" t="s">
        <v>1696</v>
      </c>
      <c r="D822" s="9">
        <v>0</v>
      </c>
      <c r="E822" s="9">
        <v>44969189</v>
      </c>
      <c r="F822" s="9">
        <v>310301241</v>
      </c>
      <c r="G822" s="9" t="s">
        <v>4763</v>
      </c>
      <c r="H822" s="10" t="s">
        <v>34</v>
      </c>
      <c r="I822" s="10" t="s">
        <v>35</v>
      </c>
      <c r="J822" s="10" t="s">
        <v>36</v>
      </c>
      <c r="K822" s="10" t="s">
        <v>1160</v>
      </c>
      <c r="L822" s="9" t="s">
        <v>37</v>
      </c>
      <c r="M822" s="9" t="s">
        <v>37</v>
      </c>
      <c r="N822" s="9" t="s">
        <v>37</v>
      </c>
      <c r="O822" s="9"/>
      <c r="P822" s="9" t="s">
        <v>37</v>
      </c>
      <c r="Q822" s="9" t="s">
        <v>37</v>
      </c>
      <c r="R822" s="9" t="s">
        <v>888</v>
      </c>
      <c r="S822" s="9" t="s">
        <v>109</v>
      </c>
      <c r="T822" s="11" t="s">
        <v>4764</v>
      </c>
      <c r="U822" s="9" t="s">
        <v>4765</v>
      </c>
      <c r="V822" s="9" t="s">
        <v>48</v>
      </c>
      <c r="W822" s="9" t="s">
        <v>4766</v>
      </c>
      <c r="X822" s="9" t="s">
        <v>4767</v>
      </c>
      <c r="Y822" s="9" t="b">
        <v>0</v>
      </c>
      <c r="Z822" s="9" t="s">
        <v>61</v>
      </c>
      <c r="AA822" s="9" t="s">
        <v>1708</v>
      </c>
      <c r="AB822" s="9" t="s">
        <v>4768</v>
      </c>
      <c r="AC822" s="9" t="s">
        <v>53</v>
      </c>
      <c r="AD822" s="9"/>
    </row>
    <row r="823" spans="1:30" ht="15" hidden="1" customHeight="1">
      <c r="A823" s="9" t="s">
        <v>1695</v>
      </c>
      <c r="B823" s="9" t="s">
        <v>68</v>
      </c>
      <c r="C823" s="9" t="s">
        <v>1696</v>
      </c>
      <c r="D823" s="9">
        <v>0</v>
      </c>
      <c r="E823" s="9">
        <v>44969215</v>
      </c>
      <c r="F823" s="9">
        <v>310303661</v>
      </c>
      <c r="G823" s="9" t="s">
        <v>3217</v>
      </c>
      <c r="H823" s="10" t="s">
        <v>34</v>
      </c>
      <c r="I823" s="10" t="s">
        <v>35</v>
      </c>
      <c r="J823" s="10" t="s">
        <v>36</v>
      </c>
      <c r="K823" s="10" t="s">
        <v>1160</v>
      </c>
      <c r="L823" s="9" t="s">
        <v>37</v>
      </c>
      <c r="M823" s="9" t="s">
        <v>37</v>
      </c>
      <c r="N823" s="9" t="s">
        <v>37</v>
      </c>
      <c r="O823" s="9"/>
      <c r="P823" s="9" t="s">
        <v>37</v>
      </c>
      <c r="Q823" s="9" t="s">
        <v>37</v>
      </c>
      <c r="R823" s="9" t="s">
        <v>888</v>
      </c>
      <c r="S823" s="9" t="s">
        <v>109</v>
      </c>
      <c r="T823" s="11" t="s">
        <v>4769</v>
      </c>
      <c r="U823" s="9" t="s">
        <v>3219</v>
      </c>
      <c r="V823" s="9" t="s">
        <v>48</v>
      </c>
      <c r="W823" s="9" t="s">
        <v>3220</v>
      </c>
      <c r="X823" s="9" t="s">
        <v>3221</v>
      </c>
      <c r="Y823" s="9" t="b">
        <v>1</v>
      </c>
      <c r="Z823" s="9" t="s">
        <v>888</v>
      </c>
      <c r="AA823" s="9" t="s">
        <v>1708</v>
      </c>
      <c r="AB823" s="9" t="s">
        <v>4770</v>
      </c>
      <c r="AC823" s="9" t="s">
        <v>53</v>
      </c>
      <c r="AD823" s="9"/>
    </row>
    <row r="824" spans="1:30" ht="15" hidden="1" customHeight="1">
      <c r="A824" s="9" t="s">
        <v>1695</v>
      </c>
      <c r="B824" s="9" t="s">
        <v>57</v>
      </c>
      <c r="C824" s="9" t="s">
        <v>1696</v>
      </c>
      <c r="D824" s="9">
        <v>0</v>
      </c>
      <c r="E824" s="9">
        <v>44969243</v>
      </c>
      <c r="F824" s="9">
        <v>310305242</v>
      </c>
      <c r="G824" s="9" t="s">
        <v>4771</v>
      </c>
      <c r="H824" s="10" t="s">
        <v>34</v>
      </c>
      <c r="I824" s="10" t="s">
        <v>35</v>
      </c>
      <c r="J824" s="10" t="s">
        <v>36</v>
      </c>
      <c r="K824" s="10" t="s">
        <v>1160</v>
      </c>
      <c r="L824" s="9" t="s">
        <v>37</v>
      </c>
      <c r="M824" s="9" t="s">
        <v>37</v>
      </c>
      <c r="N824" s="9" t="s">
        <v>37</v>
      </c>
      <c r="O824" s="9"/>
      <c r="P824" s="9" t="s">
        <v>37</v>
      </c>
      <c r="Q824" s="9" t="s">
        <v>37</v>
      </c>
      <c r="R824" s="9" t="s">
        <v>888</v>
      </c>
      <c r="S824" s="9" t="s">
        <v>109</v>
      </c>
      <c r="T824" s="11" t="s">
        <v>4772</v>
      </c>
      <c r="U824" s="9" t="s">
        <v>4773</v>
      </c>
      <c r="V824" s="9" t="s">
        <v>205</v>
      </c>
      <c r="W824" s="9" t="s">
        <v>4774</v>
      </c>
      <c r="X824" s="9" t="s">
        <v>4775</v>
      </c>
      <c r="Y824" s="9" t="b">
        <v>1</v>
      </c>
      <c r="Z824" s="9" t="s">
        <v>888</v>
      </c>
      <c r="AA824" s="9" t="s">
        <v>1708</v>
      </c>
      <c r="AB824" s="9" t="s">
        <v>4776</v>
      </c>
      <c r="AC824" s="9" t="s">
        <v>53</v>
      </c>
      <c r="AD824" s="9"/>
    </row>
    <row r="825" spans="1:30" ht="15" hidden="1" customHeight="1">
      <c r="A825" s="9" t="s">
        <v>1695</v>
      </c>
      <c r="B825" s="9" t="s">
        <v>68</v>
      </c>
      <c r="C825" s="9" t="s">
        <v>1696</v>
      </c>
      <c r="D825" s="9">
        <v>0</v>
      </c>
      <c r="E825" s="9">
        <v>44969268</v>
      </c>
      <c r="F825" s="9">
        <v>310307652</v>
      </c>
      <c r="G825" s="9" t="s">
        <v>4777</v>
      </c>
      <c r="H825" s="10" t="s">
        <v>34</v>
      </c>
      <c r="I825" s="10" t="s">
        <v>35</v>
      </c>
      <c r="J825" s="10" t="s">
        <v>36</v>
      </c>
      <c r="K825" s="10" t="s">
        <v>1160</v>
      </c>
      <c r="L825" s="9" t="s">
        <v>37</v>
      </c>
      <c r="M825" s="9" t="s">
        <v>37</v>
      </c>
      <c r="N825" s="9" t="s">
        <v>37</v>
      </c>
      <c r="O825" s="9"/>
      <c r="P825" s="9" t="s">
        <v>37</v>
      </c>
      <c r="Q825" s="9" t="s">
        <v>37</v>
      </c>
      <c r="R825" s="9" t="s">
        <v>888</v>
      </c>
      <c r="S825" s="9" t="s">
        <v>109</v>
      </c>
      <c r="T825" s="11" t="s">
        <v>4778</v>
      </c>
      <c r="U825" s="9" t="s">
        <v>4779</v>
      </c>
      <c r="V825" s="9" t="s">
        <v>48</v>
      </c>
      <c r="W825" s="9" t="s">
        <v>4780</v>
      </c>
      <c r="X825" s="9" t="s">
        <v>4781</v>
      </c>
      <c r="Y825" s="9" t="b">
        <v>1</v>
      </c>
      <c r="Z825" s="9" t="s">
        <v>575</v>
      </c>
      <c r="AA825" s="9" t="s">
        <v>1708</v>
      </c>
      <c r="AB825" s="9" t="s">
        <v>4782</v>
      </c>
      <c r="AC825" s="9" t="s">
        <v>53</v>
      </c>
      <c r="AD825" s="9"/>
    </row>
    <row r="826" spans="1:30" ht="15" hidden="1" customHeight="1">
      <c r="A826" s="9" t="s">
        <v>1695</v>
      </c>
      <c r="B826" s="9" t="s">
        <v>68</v>
      </c>
      <c r="C826" s="9" t="s">
        <v>1696</v>
      </c>
      <c r="D826" s="9">
        <v>0</v>
      </c>
      <c r="E826" s="9">
        <v>44969273</v>
      </c>
      <c r="F826" s="9">
        <v>310307799</v>
      </c>
      <c r="G826" s="9" t="s">
        <v>3217</v>
      </c>
      <c r="H826" s="10" t="s">
        <v>34</v>
      </c>
      <c r="I826" s="10" t="s">
        <v>35</v>
      </c>
      <c r="J826" s="10" t="s">
        <v>36</v>
      </c>
      <c r="K826" s="10" t="s">
        <v>1160</v>
      </c>
      <c r="L826" s="9" t="s">
        <v>37</v>
      </c>
      <c r="M826" s="9" t="s">
        <v>37</v>
      </c>
      <c r="N826" s="9" t="s">
        <v>37</v>
      </c>
      <c r="O826" s="9"/>
      <c r="P826" s="9" t="s">
        <v>37</v>
      </c>
      <c r="Q826" s="9" t="s">
        <v>37</v>
      </c>
      <c r="R826" s="9" t="s">
        <v>888</v>
      </c>
      <c r="S826" s="9" t="s">
        <v>109</v>
      </c>
      <c r="T826" s="11" t="s">
        <v>4783</v>
      </c>
      <c r="U826" s="9" t="s">
        <v>3219</v>
      </c>
      <c r="V826" s="9" t="s">
        <v>48</v>
      </c>
      <c r="W826" s="9" t="s">
        <v>3220</v>
      </c>
      <c r="X826" s="9" t="s">
        <v>3221</v>
      </c>
      <c r="Y826" s="9" t="b">
        <v>1</v>
      </c>
      <c r="Z826" s="9" t="s">
        <v>888</v>
      </c>
      <c r="AA826" s="9" t="s">
        <v>1708</v>
      </c>
      <c r="AB826" s="9" t="s">
        <v>4770</v>
      </c>
      <c r="AC826" s="9" t="s">
        <v>53</v>
      </c>
      <c r="AD826" s="9"/>
    </row>
    <row r="827" spans="1:30" ht="15" hidden="1" customHeight="1">
      <c r="A827" s="9" t="s">
        <v>648</v>
      </c>
      <c r="B827" s="9" t="s">
        <v>193</v>
      </c>
      <c r="C827" s="9" t="s">
        <v>1696</v>
      </c>
      <c r="D827" s="9">
        <v>0</v>
      </c>
      <c r="E827" s="9">
        <v>44969292</v>
      </c>
      <c r="F827" s="9">
        <v>310310248</v>
      </c>
      <c r="G827" s="9" t="s">
        <v>4784</v>
      </c>
      <c r="H827" s="10" t="s">
        <v>34</v>
      </c>
      <c r="I827" s="10" t="s">
        <v>35</v>
      </c>
      <c r="J827" s="10" t="s">
        <v>36</v>
      </c>
      <c r="K827" s="10" t="s">
        <v>1160</v>
      </c>
      <c r="L827" s="9"/>
      <c r="M827" s="9" t="s">
        <v>37</v>
      </c>
      <c r="N827" s="9" t="s">
        <v>40</v>
      </c>
      <c r="O827" s="23">
        <v>45078</v>
      </c>
      <c r="P827" s="9" t="s">
        <v>3003</v>
      </c>
      <c r="Q827" s="9" t="s">
        <v>1700</v>
      </c>
      <c r="R827" s="9" t="s">
        <v>888</v>
      </c>
      <c r="S827" s="9" t="s">
        <v>109</v>
      </c>
      <c r="T827" s="11" t="s">
        <v>4785</v>
      </c>
      <c r="U827" s="9" t="s">
        <v>4786</v>
      </c>
      <c r="V827" s="9" t="s">
        <v>48</v>
      </c>
      <c r="W827" s="9" t="s">
        <v>4787</v>
      </c>
      <c r="X827" s="9" t="s">
        <v>4788</v>
      </c>
      <c r="Y827" s="9" t="b">
        <v>1</v>
      </c>
      <c r="Z827" s="9" t="s">
        <v>4789</v>
      </c>
      <c r="AA827" s="9" t="s">
        <v>1708</v>
      </c>
      <c r="AB827" s="9" t="s">
        <v>4790</v>
      </c>
      <c r="AC827" s="9" t="s">
        <v>53</v>
      </c>
      <c r="AD827" s="9"/>
    </row>
    <row r="828" spans="1:30" ht="15" hidden="1" customHeight="1">
      <c r="A828" s="9" t="s">
        <v>1695</v>
      </c>
      <c r="B828" s="9" t="s">
        <v>80</v>
      </c>
      <c r="C828" s="9" t="s">
        <v>1696</v>
      </c>
      <c r="D828" s="9">
        <v>0</v>
      </c>
      <c r="E828" s="9">
        <v>44969302</v>
      </c>
      <c r="F828" s="9">
        <v>310311535</v>
      </c>
      <c r="G828" s="9" t="s">
        <v>4791</v>
      </c>
      <c r="H828" s="10" t="s">
        <v>34</v>
      </c>
      <c r="I828" s="10" t="s">
        <v>35</v>
      </c>
      <c r="J828" s="10" t="s">
        <v>36</v>
      </c>
      <c r="K828" s="10" t="s">
        <v>1160</v>
      </c>
      <c r="L828" s="9" t="s">
        <v>37</v>
      </c>
      <c r="M828" s="9" t="s">
        <v>37</v>
      </c>
      <c r="N828" s="9" t="s">
        <v>37</v>
      </c>
      <c r="O828" s="9"/>
      <c r="P828" s="9" t="s">
        <v>37</v>
      </c>
      <c r="Q828" s="9" t="s">
        <v>37</v>
      </c>
      <c r="R828" s="9" t="s">
        <v>888</v>
      </c>
      <c r="S828" s="9" t="s">
        <v>109</v>
      </c>
      <c r="T828" s="11" t="s">
        <v>4792</v>
      </c>
      <c r="U828" s="9" t="s">
        <v>4793</v>
      </c>
      <c r="V828" s="9" t="s">
        <v>48</v>
      </c>
      <c r="W828" s="9" t="s">
        <v>4794</v>
      </c>
      <c r="X828" s="9" t="s">
        <v>4795</v>
      </c>
      <c r="Y828" s="9" t="b">
        <v>1</v>
      </c>
      <c r="Z828" s="9" t="s">
        <v>1850</v>
      </c>
      <c r="AA828" s="9" t="s">
        <v>1708</v>
      </c>
      <c r="AB828" s="9" t="s">
        <v>4796</v>
      </c>
      <c r="AC828" s="9" t="s">
        <v>53</v>
      </c>
      <c r="AD828" s="9"/>
    </row>
    <row r="829" spans="1:30" ht="15" hidden="1" customHeight="1">
      <c r="A829" s="9" t="s">
        <v>1695</v>
      </c>
      <c r="B829" s="9" t="s">
        <v>68</v>
      </c>
      <c r="C829" s="9" t="s">
        <v>1696</v>
      </c>
      <c r="D829" s="9">
        <v>0</v>
      </c>
      <c r="E829" s="9">
        <v>44969333</v>
      </c>
      <c r="F829" s="9">
        <v>310311178</v>
      </c>
      <c r="G829" s="9" t="s">
        <v>4797</v>
      </c>
      <c r="H829" s="10" t="s">
        <v>34</v>
      </c>
      <c r="I829" s="10" t="s">
        <v>35</v>
      </c>
      <c r="J829" s="10" t="s">
        <v>36</v>
      </c>
      <c r="K829" s="10" t="s">
        <v>1160</v>
      </c>
      <c r="L829" s="9" t="s">
        <v>37</v>
      </c>
      <c r="M829" s="9" t="s">
        <v>37</v>
      </c>
      <c r="N829" s="9" t="s">
        <v>37</v>
      </c>
      <c r="O829" s="9"/>
      <c r="P829" s="9" t="s">
        <v>37</v>
      </c>
      <c r="Q829" s="9" t="s">
        <v>37</v>
      </c>
      <c r="R829" s="9" t="s">
        <v>888</v>
      </c>
      <c r="S829" s="9" t="s">
        <v>109</v>
      </c>
      <c r="T829" s="11" t="s">
        <v>4798</v>
      </c>
      <c r="U829" s="9" t="s">
        <v>4799</v>
      </c>
      <c r="V829" s="9" t="s">
        <v>48</v>
      </c>
      <c r="W829" s="9" t="s">
        <v>4800</v>
      </c>
      <c r="X829" s="9" t="s">
        <v>4801</v>
      </c>
      <c r="Y829" s="9" t="b">
        <v>1</v>
      </c>
      <c r="Z829" s="9" t="s">
        <v>1380</v>
      </c>
      <c r="AA829" s="9" t="s">
        <v>1708</v>
      </c>
      <c r="AB829" s="9" t="s">
        <v>4802</v>
      </c>
      <c r="AC829" s="9" t="s">
        <v>53</v>
      </c>
      <c r="AD829" s="9"/>
    </row>
    <row r="830" spans="1:30" ht="15" hidden="1" customHeight="1">
      <c r="A830" s="9" t="s">
        <v>1695</v>
      </c>
      <c r="B830" s="9" t="s">
        <v>193</v>
      </c>
      <c r="C830" s="9" t="s">
        <v>1696</v>
      </c>
      <c r="D830" s="9">
        <v>0</v>
      </c>
      <c r="E830" s="9">
        <v>44969369</v>
      </c>
      <c r="F830" s="9">
        <v>310316765</v>
      </c>
      <c r="G830" s="9" t="s">
        <v>4803</v>
      </c>
      <c r="H830" s="10" t="s">
        <v>34</v>
      </c>
      <c r="I830" s="10" t="s">
        <v>35</v>
      </c>
      <c r="J830" s="10" t="s">
        <v>36</v>
      </c>
      <c r="K830" s="10" t="s">
        <v>1160</v>
      </c>
      <c r="L830" s="9" t="s">
        <v>37</v>
      </c>
      <c r="M830" s="9" t="s">
        <v>37</v>
      </c>
      <c r="N830" s="9" t="s">
        <v>37</v>
      </c>
      <c r="O830" s="9"/>
      <c r="P830" s="9" t="s">
        <v>37</v>
      </c>
      <c r="Q830" s="9" t="s">
        <v>37</v>
      </c>
      <c r="R830" s="9" t="s">
        <v>888</v>
      </c>
      <c r="S830" s="9" t="s">
        <v>109</v>
      </c>
      <c r="T830" s="11" t="s">
        <v>4804</v>
      </c>
      <c r="U830" s="9" t="s">
        <v>4805</v>
      </c>
      <c r="V830" s="9" t="s">
        <v>48</v>
      </c>
      <c r="W830" s="9" t="s">
        <v>4806</v>
      </c>
      <c r="X830" s="9" t="s">
        <v>4807</v>
      </c>
      <c r="Y830" s="9" t="b">
        <v>0</v>
      </c>
      <c r="Z830" s="9" t="s">
        <v>888</v>
      </c>
      <c r="AA830" s="9" t="s">
        <v>1708</v>
      </c>
      <c r="AB830" s="9" t="s">
        <v>4808</v>
      </c>
      <c r="AC830" s="9" t="s">
        <v>53</v>
      </c>
      <c r="AD830" s="9"/>
    </row>
    <row r="831" spans="1:30" ht="15" hidden="1" customHeight="1">
      <c r="A831" s="9" t="s">
        <v>1695</v>
      </c>
      <c r="B831" s="9" t="s">
        <v>80</v>
      </c>
      <c r="C831" s="9" t="s">
        <v>1696</v>
      </c>
      <c r="D831" s="9">
        <v>0</v>
      </c>
      <c r="E831" s="9">
        <v>44969379</v>
      </c>
      <c r="F831" s="9">
        <v>310317822</v>
      </c>
      <c r="G831" s="9" t="s">
        <v>4809</v>
      </c>
      <c r="H831" s="10" t="s">
        <v>34</v>
      </c>
      <c r="I831" s="10" t="s">
        <v>35</v>
      </c>
      <c r="J831" s="10" t="s">
        <v>36</v>
      </c>
      <c r="K831" s="10" t="s">
        <v>1160</v>
      </c>
      <c r="L831" s="9" t="s">
        <v>37</v>
      </c>
      <c r="M831" s="9" t="s">
        <v>37</v>
      </c>
      <c r="N831" s="9" t="s">
        <v>37</v>
      </c>
      <c r="O831" s="9"/>
      <c r="P831" s="9" t="s">
        <v>37</v>
      </c>
      <c r="Q831" s="9" t="s">
        <v>37</v>
      </c>
      <c r="R831" s="9" t="s">
        <v>888</v>
      </c>
      <c r="S831" s="9" t="s">
        <v>109</v>
      </c>
      <c r="T831" s="11" t="s">
        <v>4810</v>
      </c>
      <c r="U831" s="9" t="s">
        <v>4811</v>
      </c>
      <c r="V831" s="9" t="s">
        <v>48</v>
      </c>
      <c r="W831" s="9" t="s">
        <v>4812</v>
      </c>
      <c r="X831" s="9" t="s">
        <v>4813</v>
      </c>
      <c r="Y831" s="9" t="b">
        <v>1</v>
      </c>
      <c r="Z831" s="9" t="s">
        <v>77</v>
      </c>
      <c r="AA831" s="9" t="s">
        <v>1708</v>
      </c>
      <c r="AB831" s="9" t="s">
        <v>4814</v>
      </c>
      <c r="AC831" s="9" t="s">
        <v>53</v>
      </c>
      <c r="AD831" s="9"/>
    </row>
    <row r="832" spans="1:30" ht="15" hidden="1" customHeight="1">
      <c r="A832" s="9" t="s">
        <v>1695</v>
      </c>
      <c r="B832" s="9" t="s">
        <v>166</v>
      </c>
      <c r="C832" s="9" t="s">
        <v>1696</v>
      </c>
      <c r="D832" s="9">
        <v>0</v>
      </c>
      <c r="E832" s="9">
        <v>44969411</v>
      </c>
      <c r="F832" s="9">
        <v>310319997</v>
      </c>
      <c r="G832" s="9" t="s">
        <v>4815</v>
      </c>
      <c r="H832" s="10" t="s">
        <v>34</v>
      </c>
      <c r="I832" s="10" t="s">
        <v>35</v>
      </c>
      <c r="J832" s="10" t="s">
        <v>36</v>
      </c>
      <c r="K832" s="10" t="s">
        <v>1160</v>
      </c>
      <c r="L832" s="9" t="s">
        <v>37</v>
      </c>
      <c r="M832" s="9" t="s">
        <v>37</v>
      </c>
      <c r="N832" s="9" t="s">
        <v>37</v>
      </c>
      <c r="O832" s="9"/>
      <c r="P832" s="9" t="s">
        <v>37</v>
      </c>
      <c r="Q832" s="9" t="s">
        <v>37</v>
      </c>
      <c r="R832" s="9" t="s">
        <v>888</v>
      </c>
      <c r="S832" s="9" t="s">
        <v>109</v>
      </c>
      <c r="T832" s="11" t="s">
        <v>4816</v>
      </c>
      <c r="U832" s="9" t="s">
        <v>4817</v>
      </c>
      <c r="V832" s="9" t="s">
        <v>48</v>
      </c>
      <c r="W832" s="9" t="s">
        <v>4818</v>
      </c>
      <c r="X832" s="9" t="s">
        <v>4819</v>
      </c>
      <c r="Y832" s="9" t="b">
        <v>1</v>
      </c>
      <c r="Z832" s="9" t="s">
        <v>1837</v>
      </c>
      <c r="AA832" s="9" t="s">
        <v>1708</v>
      </c>
      <c r="AB832" s="9" t="s">
        <v>4820</v>
      </c>
      <c r="AC832" s="9" t="s">
        <v>53</v>
      </c>
      <c r="AD832" s="9"/>
    </row>
    <row r="833" spans="1:30" ht="15" hidden="1" customHeight="1">
      <c r="A833" s="9" t="s">
        <v>1695</v>
      </c>
      <c r="B833" s="9" t="s">
        <v>68</v>
      </c>
      <c r="C833" s="9" t="s">
        <v>1696</v>
      </c>
      <c r="D833" s="9">
        <v>0</v>
      </c>
      <c r="E833" s="9">
        <v>44969437</v>
      </c>
      <c r="F833" s="9">
        <v>310322745</v>
      </c>
      <c r="G833" s="9" t="s">
        <v>4821</v>
      </c>
      <c r="H833" s="10" t="s">
        <v>34</v>
      </c>
      <c r="I833" s="10" t="s">
        <v>35</v>
      </c>
      <c r="J833" s="10" t="s">
        <v>36</v>
      </c>
      <c r="K833" s="10" t="s">
        <v>1160</v>
      </c>
      <c r="L833" s="9" t="s">
        <v>37</v>
      </c>
      <c r="M833" s="9" t="s">
        <v>37</v>
      </c>
      <c r="N833" s="9" t="s">
        <v>37</v>
      </c>
      <c r="O833" s="9"/>
      <c r="P833" s="9" t="s">
        <v>37</v>
      </c>
      <c r="Q833" s="9" t="s">
        <v>37</v>
      </c>
      <c r="R833" s="9" t="s">
        <v>888</v>
      </c>
      <c r="S833" s="9" t="s">
        <v>109</v>
      </c>
      <c r="T833" s="11" t="s">
        <v>4822</v>
      </c>
      <c r="U833" s="9" t="s">
        <v>4823</v>
      </c>
      <c r="V833" s="9" t="s">
        <v>205</v>
      </c>
      <c r="W833" s="9" t="s">
        <v>4824</v>
      </c>
      <c r="X833" s="9" t="s">
        <v>4825</v>
      </c>
      <c r="Y833" s="9" t="b">
        <v>1</v>
      </c>
      <c r="Z833" s="9" t="s">
        <v>137</v>
      </c>
      <c r="AA833" s="9" t="s">
        <v>1708</v>
      </c>
      <c r="AB833" s="9" t="s">
        <v>4826</v>
      </c>
      <c r="AC833" s="9" t="s">
        <v>53</v>
      </c>
      <c r="AD833" s="9"/>
    </row>
    <row r="834" spans="1:30" ht="15" hidden="1" customHeight="1">
      <c r="A834" s="9" t="s">
        <v>1695</v>
      </c>
      <c r="B834" s="9" t="s">
        <v>80</v>
      </c>
      <c r="C834" s="9" t="s">
        <v>1696</v>
      </c>
      <c r="D834" s="9">
        <v>0</v>
      </c>
      <c r="E834" s="9">
        <v>44969445</v>
      </c>
      <c r="F834" s="9">
        <v>310323154</v>
      </c>
      <c r="G834" s="9" t="s">
        <v>4827</v>
      </c>
      <c r="H834" s="10" t="s">
        <v>34</v>
      </c>
      <c r="I834" s="10" t="s">
        <v>35</v>
      </c>
      <c r="J834" s="10" t="s">
        <v>36</v>
      </c>
      <c r="K834" s="10" t="s">
        <v>1160</v>
      </c>
      <c r="L834" s="9" t="s">
        <v>37</v>
      </c>
      <c r="M834" s="9" t="s">
        <v>37</v>
      </c>
      <c r="N834" s="9" t="s">
        <v>37</v>
      </c>
      <c r="O834" s="9"/>
      <c r="P834" s="9" t="s">
        <v>37</v>
      </c>
      <c r="Q834" s="9" t="s">
        <v>37</v>
      </c>
      <c r="R834" s="9" t="s">
        <v>888</v>
      </c>
      <c r="S834" s="9" t="s">
        <v>109</v>
      </c>
      <c r="T834" s="11" t="s">
        <v>4828</v>
      </c>
      <c r="U834" s="9" t="s">
        <v>4829</v>
      </c>
      <c r="V834" s="9" t="s">
        <v>48</v>
      </c>
      <c r="W834" s="9" t="s">
        <v>4830</v>
      </c>
      <c r="X834" s="9" t="s">
        <v>4831</v>
      </c>
      <c r="Y834" s="9" t="b">
        <v>1</v>
      </c>
      <c r="Z834" s="9" t="s">
        <v>888</v>
      </c>
      <c r="AA834" s="9" t="s">
        <v>1708</v>
      </c>
      <c r="AB834" s="9" t="s">
        <v>4832</v>
      </c>
      <c r="AC834" s="9" t="s">
        <v>53</v>
      </c>
      <c r="AD834" s="9"/>
    </row>
    <row r="835" spans="1:30" ht="15" hidden="1" customHeight="1">
      <c r="A835" s="9" t="s">
        <v>1695</v>
      </c>
      <c r="B835" s="9" t="s">
        <v>68</v>
      </c>
      <c r="C835" s="9" t="s">
        <v>1696</v>
      </c>
      <c r="D835" s="9">
        <v>0</v>
      </c>
      <c r="E835" s="9">
        <v>44969463</v>
      </c>
      <c r="F835" s="9">
        <v>310324589</v>
      </c>
      <c r="G835" s="9" t="s">
        <v>4833</v>
      </c>
      <c r="H835" s="10" t="s">
        <v>34</v>
      </c>
      <c r="I835" s="10" t="s">
        <v>35</v>
      </c>
      <c r="J835" s="10" t="s">
        <v>36</v>
      </c>
      <c r="K835" s="10" t="s">
        <v>1160</v>
      </c>
      <c r="L835" s="9" t="s">
        <v>37</v>
      </c>
      <c r="M835" s="9" t="s">
        <v>37</v>
      </c>
      <c r="N835" s="9" t="s">
        <v>37</v>
      </c>
      <c r="O835" s="9"/>
      <c r="P835" s="9" t="s">
        <v>37</v>
      </c>
      <c r="Q835" s="9" t="s">
        <v>37</v>
      </c>
      <c r="R835" s="9" t="s">
        <v>888</v>
      </c>
      <c r="S835" s="9" t="s">
        <v>109</v>
      </c>
      <c r="T835" s="11" t="s">
        <v>4834</v>
      </c>
      <c r="U835" s="9" t="s">
        <v>4835</v>
      </c>
      <c r="V835" s="9" t="s">
        <v>48</v>
      </c>
      <c r="W835" s="9" t="s">
        <v>4836</v>
      </c>
      <c r="X835" s="9" t="s">
        <v>4837</v>
      </c>
      <c r="Y835" s="9" t="b">
        <v>1</v>
      </c>
      <c r="Z835" s="9" t="s">
        <v>888</v>
      </c>
      <c r="AA835" s="9" t="s">
        <v>1708</v>
      </c>
      <c r="AB835" s="9" t="s">
        <v>4838</v>
      </c>
      <c r="AC835" s="9" t="s">
        <v>53</v>
      </c>
      <c r="AD835" s="9"/>
    </row>
    <row r="836" spans="1:30" ht="15" hidden="1" customHeight="1">
      <c r="A836" s="9" t="s">
        <v>1695</v>
      </c>
      <c r="B836" s="9" t="s">
        <v>68</v>
      </c>
      <c r="C836" s="9" t="s">
        <v>1696</v>
      </c>
      <c r="D836" s="9">
        <v>0</v>
      </c>
      <c r="E836" s="9">
        <v>44969494</v>
      </c>
      <c r="F836" s="9">
        <v>310329387</v>
      </c>
      <c r="G836" s="9" t="s">
        <v>4839</v>
      </c>
      <c r="H836" s="10" t="s">
        <v>34</v>
      </c>
      <c r="I836" s="10" t="s">
        <v>35</v>
      </c>
      <c r="J836" s="10" t="s">
        <v>36</v>
      </c>
      <c r="K836" s="10" t="s">
        <v>1160</v>
      </c>
      <c r="L836" s="9" t="s">
        <v>37</v>
      </c>
      <c r="M836" s="9" t="s">
        <v>37</v>
      </c>
      <c r="N836" s="9" t="s">
        <v>37</v>
      </c>
      <c r="O836" s="9"/>
      <c r="P836" s="9" t="s">
        <v>37</v>
      </c>
      <c r="Q836" s="9" t="s">
        <v>37</v>
      </c>
      <c r="R836" s="9" t="s">
        <v>1850</v>
      </c>
      <c r="S836" s="9" t="s">
        <v>109</v>
      </c>
      <c r="T836" s="11" t="s">
        <v>4840</v>
      </c>
      <c r="U836" s="9" t="s">
        <v>4841</v>
      </c>
      <c r="V836" s="9" t="s">
        <v>48</v>
      </c>
      <c r="W836" s="9" t="s">
        <v>4842</v>
      </c>
      <c r="X836" s="9" t="s">
        <v>4843</v>
      </c>
      <c r="Y836" s="9" t="b">
        <v>1</v>
      </c>
      <c r="Z836" s="9" t="s">
        <v>1850</v>
      </c>
      <c r="AA836" s="9" t="s">
        <v>1708</v>
      </c>
      <c r="AB836" s="9" t="s">
        <v>4844</v>
      </c>
      <c r="AC836" s="9" t="s">
        <v>53</v>
      </c>
      <c r="AD836" s="9"/>
    </row>
    <row r="837" spans="1:30" ht="15" hidden="1" customHeight="1">
      <c r="A837" s="9" t="s">
        <v>1695</v>
      </c>
      <c r="B837" s="9" t="s">
        <v>68</v>
      </c>
      <c r="C837" s="9" t="s">
        <v>1696</v>
      </c>
      <c r="D837" s="9">
        <v>0</v>
      </c>
      <c r="E837" s="9">
        <v>44969506</v>
      </c>
      <c r="F837" s="9">
        <v>310332600</v>
      </c>
      <c r="G837" s="9" t="s">
        <v>4845</v>
      </c>
      <c r="H837" s="10" t="s">
        <v>34</v>
      </c>
      <c r="I837" s="10" t="s">
        <v>35</v>
      </c>
      <c r="J837" s="10" t="s">
        <v>36</v>
      </c>
      <c r="K837" s="10" t="s">
        <v>1160</v>
      </c>
      <c r="L837" s="9" t="s">
        <v>37</v>
      </c>
      <c r="M837" s="9" t="s">
        <v>37</v>
      </c>
      <c r="N837" s="9" t="s">
        <v>37</v>
      </c>
      <c r="O837" s="9"/>
      <c r="P837" s="9" t="s">
        <v>37</v>
      </c>
      <c r="Q837" s="9" t="s">
        <v>37</v>
      </c>
      <c r="R837" s="9" t="s">
        <v>1850</v>
      </c>
      <c r="S837" s="9" t="s">
        <v>109</v>
      </c>
      <c r="T837" s="11" t="s">
        <v>4846</v>
      </c>
      <c r="U837" s="9" t="s">
        <v>4847</v>
      </c>
      <c r="V837" s="9" t="s">
        <v>48</v>
      </c>
      <c r="W837" s="9" t="s">
        <v>4848</v>
      </c>
      <c r="X837" s="9" t="s">
        <v>4849</v>
      </c>
      <c r="Y837" s="9" t="b">
        <v>1</v>
      </c>
      <c r="Z837" s="9" t="s">
        <v>691</v>
      </c>
      <c r="AA837" s="9" t="s">
        <v>1708</v>
      </c>
      <c r="AB837" s="9" t="s">
        <v>4850</v>
      </c>
      <c r="AC837" s="9" t="s">
        <v>53</v>
      </c>
      <c r="AD837" s="9"/>
    </row>
    <row r="838" spans="1:30" ht="15" hidden="1" customHeight="1">
      <c r="A838" s="9" t="s">
        <v>1695</v>
      </c>
      <c r="B838" s="9" t="s">
        <v>68</v>
      </c>
      <c r="C838" s="9" t="s">
        <v>1696</v>
      </c>
      <c r="D838" s="9">
        <v>0</v>
      </c>
      <c r="E838" s="9">
        <v>44969507</v>
      </c>
      <c r="F838" s="9">
        <v>310332938</v>
      </c>
      <c r="G838" s="9" t="s">
        <v>4851</v>
      </c>
      <c r="H838" s="10" t="s">
        <v>34</v>
      </c>
      <c r="I838" s="10" t="s">
        <v>35</v>
      </c>
      <c r="J838" s="10" t="s">
        <v>36</v>
      </c>
      <c r="K838" s="10" t="s">
        <v>1160</v>
      </c>
      <c r="L838" s="9" t="s">
        <v>37</v>
      </c>
      <c r="M838" s="9" t="s">
        <v>37</v>
      </c>
      <c r="N838" s="9" t="s">
        <v>37</v>
      </c>
      <c r="O838" s="9"/>
      <c r="P838" s="9" t="s">
        <v>37</v>
      </c>
      <c r="Q838" s="9" t="s">
        <v>37</v>
      </c>
      <c r="R838" s="9" t="s">
        <v>1850</v>
      </c>
      <c r="S838" s="9" t="s">
        <v>109</v>
      </c>
      <c r="T838" s="11" t="s">
        <v>4852</v>
      </c>
      <c r="U838" s="9" t="s">
        <v>4853</v>
      </c>
      <c r="V838" s="9" t="s">
        <v>48</v>
      </c>
      <c r="W838" s="9" t="s">
        <v>4854</v>
      </c>
      <c r="X838" s="9" t="s">
        <v>4855</v>
      </c>
      <c r="Y838" s="9" t="b">
        <v>1</v>
      </c>
      <c r="Z838" s="9" t="s">
        <v>575</v>
      </c>
      <c r="AA838" s="9" t="s">
        <v>1708</v>
      </c>
      <c r="AB838" s="9" t="s">
        <v>4856</v>
      </c>
      <c r="AC838" s="9" t="s">
        <v>53</v>
      </c>
      <c r="AD838" s="9"/>
    </row>
    <row r="839" spans="1:30" ht="15" hidden="1" customHeight="1">
      <c r="A839" s="9" t="s">
        <v>1695</v>
      </c>
      <c r="B839" s="9" t="s">
        <v>68</v>
      </c>
      <c r="C839" s="9" t="s">
        <v>1696</v>
      </c>
      <c r="D839" s="9">
        <v>0</v>
      </c>
      <c r="E839" s="9">
        <v>44969542</v>
      </c>
      <c r="F839" s="9">
        <v>310336807</v>
      </c>
      <c r="G839" s="9" t="s">
        <v>4857</v>
      </c>
      <c r="H839" s="10" t="s">
        <v>34</v>
      </c>
      <c r="I839" s="10" t="s">
        <v>35</v>
      </c>
      <c r="J839" s="10" t="s">
        <v>36</v>
      </c>
      <c r="K839" s="10" t="s">
        <v>1160</v>
      </c>
      <c r="L839" s="9" t="s">
        <v>37</v>
      </c>
      <c r="M839" s="9" t="s">
        <v>37</v>
      </c>
      <c r="N839" s="9" t="s">
        <v>37</v>
      </c>
      <c r="O839" s="9"/>
      <c r="P839" s="9" t="s">
        <v>37</v>
      </c>
      <c r="Q839" s="9" t="s">
        <v>37</v>
      </c>
      <c r="R839" s="9" t="s">
        <v>1850</v>
      </c>
      <c r="S839" s="9" t="s">
        <v>109</v>
      </c>
      <c r="T839" s="11" t="s">
        <v>4858</v>
      </c>
      <c r="U839" s="9" t="s">
        <v>4859</v>
      </c>
      <c r="V839" s="9" t="s">
        <v>48</v>
      </c>
      <c r="W839" s="9" t="s">
        <v>4860</v>
      </c>
      <c r="X839" s="9" t="s">
        <v>4861</v>
      </c>
      <c r="Y839" s="9" t="b">
        <v>1</v>
      </c>
      <c r="Z839" s="9" t="s">
        <v>686</v>
      </c>
      <c r="AA839" s="9" t="s">
        <v>1708</v>
      </c>
      <c r="AB839" s="9" t="s">
        <v>4862</v>
      </c>
      <c r="AC839" s="9" t="s">
        <v>53</v>
      </c>
      <c r="AD839" s="9"/>
    </row>
    <row r="840" spans="1:30" ht="15" hidden="1" customHeight="1">
      <c r="A840" s="9" t="s">
        <v>1695</v>
      </c>
      <c r="B840" s="9" t="s">
        <v>193</v>
      </c>
      <c r="C840" s="9" t="s">
        <v>1696</v>
      </c>
      <c r="D840" s="9">
        <v>0</v>
      </c>
      <c r="E840" s="9">
        <v>44969552</v>
      </c>
      <c r="F840" s="9">
        <v>310337752</v>
      </c>
      <c r="G840" s="9" t="s">
        <v>4827</v>
      </c>
      <c r="H840" s="10" t="s">
        <v>34</v>
      </c>
      <c r="I840" s="10" t="s">
        <v>35</v>
      </c>
      <c r="J840" s="10" t="s">
        <v>36</v>
      </c>
      <c r="K840" s="10" t="s">
        <v>1160</v>
      </c>
      <c r="L840" s="9" t="s">
        <v>37</v>
      </c>
      <c r="M840" s="9" t="s">
        <v>37</v>
      </c>
      <c r="N840" s="9" t="s">
        <v>37</v>
      </c>
      <c r="O840" s="9"/>
      <c r="P840" s="9" t="s">
        <v>37</v>
      </c>
      <c r="Q840" s="9" t="s">
        <v>37</v>
      </c>
      <c r="R840" s="9" t="s">
        <v>1850</v>
      </c>
      <c r="S840" s="9" t="s">
        <v>109</v>
      </c>
      <c r="T840" s="11" t="s">
        <v>4863</v>
      </c>
      <c r="U840" s="9" t="s">
        <v>4829</v>
      </c>
      <c r="V840" s="9" t="s">
        <v>48</v>
      </c>
      <c r="W840" s="9" t="s">
        <v>4830</v>
      </c>
      <c r="X840" s="9" t="s">
        <v>4831</v>
      </c>
      <c r="Y840" s="9" t="b">
        <v>1</v>
      </c>
      <c r="Z840" s="9" t="s">
        <v>888</v>
      </c>
      <c r="AA840" s="9" t="s">
        <v>1708</v>
      </c>
      <c r="AB840" s="9" t="s">
        <v>4832</v>
      </c>
      <c r="AC840" s="9" t="s">
        <v>53</v>
      </c>
      <c r="AD840" s="9"/>
    </row>
    <row r="841" spans="1:30" ht="15" hidden="1" customHeight="1">
      <c r="A841" s="9" t="s">
        <v>1695</v>
      </c>
      <c r="B841" s="9" t="s">
        <v>57</v>
      </c>
      <c r="C841" s="9" t="s">
        <v>1696</v>
      </c>
      <c r="D841" s="9">
        <v>0</v>
      </c>
      <c r="E841" s="9">
        <v>44969599</v>
      </c>
      <c r="F841" s="9">
        <v>310343887</v>
      </c>
      <c r="G841" s="9" t="s">
        <v>4864</v>
      </c>
      <c r="H841" s="10" t="s">
        <v>34</v>
      </c>
      <c r="I841" s="10" t="s">
        <v>35</v>
      </c>
      <c r="J841" s="10" t="s">
        <v>36</v>
      </c>
      <c r="K841" s="10" t="s">
        <v>1160</v>
      </c>
      <c r="L841" s="9" t="s">
        <v>37</v>
      </c>
      <c r="M841" s="9" t="s">
        <v>37</v>
      </c>
      <c r="N841" s="9" t="s">
        <v>37</v>
      </c>
      <c r="O841" s="9"/>
      <c r="P841" s="9" t="s">
        <v>37</v>
      </c>
      <c r="Q841" s="9" t="s">
        <v>37</v>
      </c>
      <c r="R841" s="9" t="s">
        <v>1850</v>
      </c>
      <c r="S841" s="9" t="s">
        <v>109</v>
      </c>
      <c r="T841" s="11" t="s">
        <v>4865</v>
      </c>
      <c r="U841" s="9" t="s">
        <v>4866</v>
      </c>
      <c r="V841" s="9" t="s">
        <v>48</v>
      </c>
      <c r="W841" s="9" t="s">
        <v>4867</v>
      </c>
      <c r="X841" s="9" t="s">
        <v>4868</v>
      </c>
      <c r="Y841" s="9" t="b">
        <v>1</v>
      </c>
      <c r="Z841" s="9" t="s">
        <v>130</v>
      </c>
      <c r="AA841" s="9" t="s">
        <v>1708</v>
      </c>
      <c r="AB841" s="9" t="s">
        <v>4869</v>
      </c>
      <c r="AC841" s="9" t="s">
        <v>53</v>
      </c>
      <c r="AD841" s="9"/>
    </row>
    <row r="842" spans="1:30" ht="15" hidden="1" customHeight="1">
      <c r="A842" s="9" t="s">
        <v>1695</v>
      </c>
      <c r="B842" s="9" t="s">
        <v>193</v>
      </c>
      <c r="C842" s="9" t="s">
        <v>1696</v>
      </c>
      <c r="D842" s="9">
        <v>0</v>
      </c>
      <c r="E842" s="9">
        <v>44969615</v>
      </c>
      <c r="F842" s="9">
        <v>310346028</v>
      </c>
      <c r="G842" s="9" t="s">
        <v>4870</v>
      </c>
      <c r="H842" s="10" t="s">
        <v>34</v>
      </c>
      <c r="I842" s="10" t="s">
        <v>35</v>
      </c>
      <c r="J842" s="10" t="s">
        <v>36</v>
      </c>
      <c r="K842" s="10" t="s">
        <v>1160</v>
      </c>
      <c r="L842" s="9" t="s">
        <v>37</v>
      </c>
      <c r="M842" s="9" t="s">
        <v>37</v>
      </c>
      <c r="N842" s="9" t="s">
        <v>37</v>
      </c>
      <c r="O842" s="9"/>
      <c r="P842" s="9" t="s">
        <v>37</v>
      </c>
      <c r="Q842" s="9" t="s">
        <v>37</v>
      </c>
      <c r="R842" s="9" t="s">
        <v>1850</v>
      </c>
      <c r="S842" s="9" t="s">
        <v>109</v>
      </c>
      <c r="T842" s="11" t="s">
        <v>4871</v>
      </c>
      <c r="U842" s="9" t="s">
        <v>4872</v>
      </c>
      <c r="V842" s="9" t="s">
        <v>48</v>
      </c>
      <c r="W842" s="9" t="s">
        <v>4873</v>
      </c>
      <c r="X842" s="9" t="s">
        <v>4874</v>
      </c>
      <c r="Y842" s="9" t="b">
        <v>1</v>
      </c>
      <c r="Z842" s="9" t="s">
        <v>4282</v>
      </c>
      <c r="AA842" s="9" t="s">
        <v>1708</v>
      </c>
      <c r="AB842" s="9" t="s">
        <v>4875</v>
      </c>
      <c r="AC842" s="9" t="s">
        <v>53</v>
      </c>
      <c r="AD842" s="9"/>
    </row>
    <row r="843" spans="1:30" ht="15" hidden="1" customHeight="1">
      <c r="A843" s="9" t="s">
        <v>1695</v>
      </c>
      <c r="B843" s="9" t="s">
        <v>68</v>
      </c>
      <c r="C843" s="9" t="s">
        <v>1696</v>
      </c>
      <c r="D843" s="9">
        <v>0</v>
      </c>
      <c r="E843" s="9">
        <v>44969618</v>
      </c>
      <c r="F843" s="9">
        <v>310345811</v>
      </c>
      <c r="G843" s="9" t="s">
        <v>4876</v>
      </c>
      <c r="H843" s="10" t="s">
        <v>34</v>
      </c>
      <c r="I843" s="10" t="s">
        <v>35</v>
      </c>
      <c r="J843" s="10" t="s">
        <v>36</v>
      </c>
      <c r="K843" s="10" t="s">
        <v>1160</v>
      </c>
      <c r="L843" s="9" t="s">
        <v>37</v>
      </c>
      <c r="M843" s="9" t="s">
        <v>37</v>
      </c>
      <c r="N843" s="9" t="s">
        <v>37</v>
      </c>
      <c r="O843" s="9"/>
      <c r="P843" s="9" t="s">
        <v>37</v>
      </c>
      <c r="Q843" s="9" t="s">
        <v>37</v>
      </c>
      <c r="R843" s="9" t="s">
        <v>1850</v>
      </c>
      <c r="S843" s="9" t="s">
        <v>109</v>
      </c>
      <c r="T843" s="11" t="s">
        <v>4877</v>
      </c>
      <c r="U843" s="9" t="s">
        <v>4878</v>
      </c>
      <c r="V843" s="9" t="s">
        <v>48</v>
      </c>
      <c r="W843" s="9" t="s">
        <v>4879</v>
      </c>
      <c r="X843" s="9" t="s">
        <v>4880</v>
      </c>
      <c r="Y843" s="9" t="b">
        <v>1</v>
      </c>
      <c r="Z843" s="9" t="s">
        <v>219</v>
      </c>
      <c r="AA843" s="9" t="s">
        <v>1708</v>
      </c>
      <c r="AB843" s="9" t="s">
        <v>4881</v>
      </c>
      <c r="AC843" s="9" t="s">
        <v>53</v>
      </c>
      <c r="AD843" s="9"/>
    </row>
    <row r="844" spans="1:30" ht="15" hidden="1" customHeight="1">
      <c r="A844" s="9" t="s">
        <v>1695</v>
      </c>
      <c r="B844" s="9" t="s">
        <v>68</v>
      </c>
      <c r="C844" s="9" t="s">
        <v>1696</v>
      </c>
      <c r="D844" s="9">
        <v>0</v>
      </c>
      <c r="E844" s="9">
        <v>44969652</v>
      </c>
      <c r="F844" s="9">
        <v>310347845</v>
      </c>
      <c r="G844" s="9" t="s">
        <v>4882</v>
      </c>
      <c r="H844" s="10" t="s">
        <v>34</v>
      </c>
      <c r="I844" s="10" t="s">
        <v>35</v>
      </c>
      <c r="J844" s="10" t="s">
        <v>36</v>
      </c>
      <c r="K844" s="10" t="s">
        <v>1160</v>
      </c>
      <c r="L844" s="9" t="s">
        <v>37</v>
      </c>
      <c r="M844" s="9" t="s">
        <v>37</v>
      </c>
      <c r="N844" s="9" t="s">
        <v>37</v>
      </c>
      <c r="O844" s="9"/>
      <c r="P844" s="9" t="s">
        <v>37</v>
      </c>
      <c r="Q844" s="9" t="s">
        <v>37</v>
      </c>
      <c r="R844" s="9" t="s">
        <v>1850</v>
      </c>
      <c r="S844" s="9" t="s">
        <v>109</v>
      </c>
      <c r="T844" s="11" t="s">
        <v>4883</v>
      </c>
      <c r="U844" s="9" t="s">
        <v>4884</v>
      </c>
      <c r="V844" s="9" t="s">
        <v>48</v>
      </c>
      <c r="W844" s="9" t="s">
        <v>4885</v>
      </c>
      <c r="X844" s="9" t="s">
        <v>4886</v>
      </c>
      <c r="Y844" s="9" t="b">
        <v>1</v>
      </c>
      <c r="Z844" s="9" t="s">
        <v>338</v>
      </c>
      <c r="AA844" s="9" t="s">
        <v>1708</v>
      </c>
      <c r="AB844" s="9" t="s">
        <v>4887</v>
      </c>
      <c r="AC844" s="9" t="s">
        <v>53</v>
      </c>
      <c r="AD844" s="9"/>
    </row>
    <row r="845" spans="1:30" ht="15" hidden="1" customHeight="1">
      <c r="A845" s="9" t="s">
        <v>1695</v>
      </c>
      <c r="B845" s="9" t="s">
        <v>57</v>
      </c>
      <c r="C845" s="9" t="s">
        <v>1696</v>
      </c>
      <c r="D845" s="9">
        <v>0</v>
      </c>
      <c r="E845" s="9">
        <v>44969746</v>
      </c>
      <c r="F845" s="9">
        <v>310360967</v>
      </c>
      <c r="G845" s="9" t="s">
        <v>4888</v>
      </c>
      <c r="H845" s="10" t="s">
        <v>34</v>
      </c>
      <c r="I845" s="10" t="s">
        <v>35</v>
      </c>
      <c r="J845" s="10" t="s">
        <v>36</v>
      </c>
      <c r="K845" s="10" t="s">
        <v>1160</v>
      </c>
      <c r="L845" s="9" t="s">
        <v>37</v>
      </c>
      <c r="M845" s="9" t="s">
        <v>37</v>
      </c>
      <c r="N845" s="9" t="s">
        <v>37</v>
      </c>
      <c r="O845" s="9"/>
      <c r="P845" s="9" t="s">
        <v>37</v>
      </c>
      <c r="Q845" s="9" t="s">
        <v>37</v>
      </c>
      <c r="R845" s="9" t="s">
        <v>1850</v>
      </c>
      <c r="S845" s="9" t="s">
        <v>109</v>
      </c>
      <c r="T845" s="11" t="s">
        <v>4889</v>
      </c>
      <c r="U845" s="9" t="s">
        <v>4890</v>
      </c>
      <c r="V845" s="9" t="s">
        <v>48</v>
      </c>
      <c r="W845" s="9" t="s">
        <v>4891</v>
      </c>
      <c r="X845" s="9" t="s">
        <v>4892</v>
      </c>
      <c r="Y845" s="9" t="b">
        <v>1</v>
      </c>
      <c r="Z845" s="9" t="s">
        <v>338</v>
      </c>
      <c r="AA845" s="9" t="s">
        <v>1822</v>
      </c>
      <c r="AB845" s="9"/>
      <c r="AC845" s="9" t="s">
        <v>53</v>
      </c>
      <c r="AD845" s="9"/>
    </row>
    <row r="846" spans="1:30" ht="15" hidden="1" customHeight="1">
      <c r="A846" s="9" t="s">
        <v>1695</v>
      </c>
      <c r="B846" s="9" t="s">
        <v>68</v>
      </c>
      <c r="C846" s="9" t="s">
        <v>1696</v>
      </c>
      <c r="D846" s="9">
        <v>0</v>
      </c>
      <c r="E846" s="9">
        <v>44969747</v>
      </c>
      <c r="F846" s="9">
        <v>310360497</v>
      </c>
      <c r="G846" s="9" t="s">
        <v>4893</v>
      </c>
      <c r="H846" s="10" t="s">
        <v>34</v>
      </c>
      <c r="I846" s="10" t="s">
        <v>35</v>
      </c>
      <c r="J846" s="10" t="s">
        <v>36</v>
      </c>
      <c r="K846" s="10" t="s">
        <v>1160</v>
      </c>
      <c r="L846" s="9" t="s">
        <v>37</v>
      </c>
      <c r="M846" s="9" t="s">
        <v>37</v>
      </c>
      <c r="N846" s="9" t="s">
        <v>37</v>
      </c>
      <c r="O846" s="9"/>
      <c r="P846" s="9" t="s">
        <v>37</v>
      </c>
      <c r="Q846" s="9" t="s">
        <v>37</v>
      </c>
      <c r="R846" s="9" t="s">
        <v>1850</v>
      </c>
      <c r="S846" s="9" t="s">
        <v>109</v>
      </c>
      <c r="T846" s="11" t="s">
        <v>4894</v>
      </c>
      <c r="U846" s="9" t="s">
        <v>4895</v>
      </c>
      <c r="V846" s="9" t="s">
        <v>48</v>
      </c>
      <c r="W846" s="9" t="s">
        <v>4896</v>
      </c>
      <c r="X846" s="9" t="s">
        <v>4897</v>
      </c>
      <c r="Y846" s="9" t="b">
        <v>1</v>
      </c>
      <c r="Z846" s="9" t="s">
        <v>526</v>
      </c>
      <c r="AA846" s="9" t="s">
        <v>2435</v>
      </c>
      <c r="AB846" s="9"/>
      <c r="AC846" s="9" t="s">
        <v>53</v>
      </c>
      <c r="AD846" s="9"/>
    </row>
    <row r="847" spans="1:30" ht="15" hidden="1" customHeight="1">
      <c r="A847" s="9" t="s">
        <v>1695</v>
      </c>
      <c r="B847" s="9" t="s">
        <v>68</v>
      </c>
      <c r="C847" s="9" t="s">
        <v>1696</v>
      </c>
      <c r="D847" s="9">
        <v>0</v>
      </c>
      <c r="E847" s="9">
        <v>44969748</v>
      </c>
      <c r="F847" s="9">
        <v>310360853</v>
      </c>
      <c r="G847" s="9" t="s">
        <v>4898</v>
      </c>
      <c r="H847" s="10" t="s">
        <v>34</v>
      </c>
      <c r="I847" s="10" t="s">
        <v>35</v>
      </c>
      <c r="J847" s="10" t="s">
        <v>36</v>
      </c>
      <c r="K847" s="10" t="s">
        <v>1160</v>
      </c>
      <c r="L847" s="9" t="s">
        <v>37</v>
      </c>
      <c r="M847" s="9" t="s">
        <v>37</v>
      </c>
      <c r="N847" s="9" t="s">
        <v>37</v>
      </c>
      <c r="O847" s="9"/>
      <c r="P847" s="9" t="s">
        <v>37</v>
      </c>
      <c r="Q847" s="9" t="s">
        <v>37</v>
      </c>
      <c r="R847" s="9" t="s">
        <v>1850</v>
      </c>
      <c r="S847" s="9" t="s">
        <v>109</v>
      </c>
      <c r="T847" s="11" t="s">
        <v>4899</v>
      </c>
      <c r="U847" s="9" t="s">
        <v>4900</v>
      </c>
      <c r="V847" s="9" t="s">
        <v>48</v>
      </c>
      <c r="W847" s="9" t="s">
        <v>4901</v>
      </c>
      <c r="X847" s="9" t="s">
        <v>4902</v>
      </c>
      <c r="Y847" s="9" t="b">
        <v>1</v>
      </c>
      <c r="Z847" s="9" t="s">
        <v>67</v>
      </c>
      <c r="AA847" s="9" t="s">
        <v>1708</v>
      </c>
      <c r="AB847" s="9" t="s">
        <v>4903</v>
      </c>
      <c r="AC847" s="9" t="s">
        <v>53</v>
      </c>
      <c r="AD847" s="9"/>
    </row>
    <row r="848" spans="1:30" ht="15" hidden="1" customHeight="1">
      <c r="A848" s="9" t="s">
        <v>1695</v>
      </c>
      <c r="B848" s="9" t="s">
        <v>68</v>
      </c>
      <c r="C848" s="9" t="s">
        <v>1696</v>
      </c>
      <c r="D848" s="9">
        <v>0</v>
      </c>
      <c r="E848" s="9">
        <v>44969827</v>
      </c>
      <c r="F848" s="9">
        <v>310368292</v>
      </c>
      <c r="G848" s="9" t="s">
        <v>4904</v>
      </c>
      <c r="H848" s="10" t="s">
        <v>34</v>
      </c>
      <c r="I848" s="10" t="s">
        <v>35</v>
      </c>
      <c r="J848" s="10" t="s">
        <v>36</v>
      </c>
      <c r="K848" s="10" t="s">
        <v>1160</v>
      </c>
      <c r="L848" s="9" t="s">
        <v>37</v>
      </c>
      <c r="M848" s="9" t="s">
        <v>37</v>
      </c>
      <c r="N848" s="9" t="s">
        <v>37</v>
      </c>
      <c r="O848" s="9"/>
      <c r="P848" s="9" t="s">
        <v>37</v>
      </c>
      <c r="Q848" s="9" t="s">
        <v>37</v>
      </c>
      <c r="R848" s="9" t="s">
        <v>1850</v>
      </c>
      <c r="S848" s="9" t="s">
        <v>109</v>
      </c>
      <c r="T848" s="11" t="s">
        <v>4905</v>
      </c>
      <c r="U848" s="9" t="s">
        <v>4906</v>
      </c>
      <c r="V848" s="9" t="s">
        <v>48</v>
      </c>
      <c r="W848" s="9" t="s">
        <v>4907</v>
      </c>
      <c r="X848" s="9" t="s">
        <v>4908</v>
      </c>
      <c r="Y848" s="9" t="b">
        <v>1</v>
      </c>
      <c r="Z848" s="9" t="s">
        <v>1850</v>
      </c>
      <c r="AA848" s="9" t="s">
        <v>1708</v>
      </c>
      <c r="AB848" s="9" t="s">
        <v>4909</v>
      </c>
      <c r="AC848" s="9" t="s">
        <v>53</v>
      </c>
      <c r="AD848" s="9"/>
    </row>
    <row r="849" spans="1:30" ht="15" hidden="1" customHeight="1">
      <c r="A849" s="9" t="s">
        <v>1695</v>
      </c>
      <c r="B849" s="9" t="s">
        <v>68</v>
      </c>
      <c r="C849" s="9" t="s">
        <v>1696</v>
      </c>
      <c r="D849" s="9">
        <v>0</v>
      </c>
      <c r="E849" s="9">
        <v>44969841</v>
      </c>
      <c r="F849" s="9">
        <v>310369762</v>
      </c>
      <c r="G849" s="9" t="s">
        <v>4910</v>
      </c>
      <c r="H849" s="10" t="s">
        <v>34</v>
      </c>
      <c r="I849" s="10" t="s">
        <v>35</v>
      </c>
      <c r="J849" s="10" t="s">
        <v>36</v>
      </c>
      <c r="K849" s="10" t="s">
        <v>1160</v>
      </c>
      <c r="L849" s="9" t="s">
        <v>37</v>
      </c>
      <c r="M849" s="9" t="s">
        <v>37</v>
      </c>
      <c r="N849" s="9" t="s">
        <v>37</v>
      </c>
      <c r="O849" s="9"/>
      <c r="P849" s="9" t="s">
        <v>37</v>
      </c>
      <c r="Q849" s="9" t="s">
        <v>37</v>
      </c>
      <c r="R849" s="9" t="s">
        <v>1850</v>
      </c>
      <c r="S849" s="9" t="s">
        <v>109</v>
      </c>
      <c r="T849" s="11" t="s">
        <v>4911</v>
      </c>
      <c r="U849" s="9" t="s">
        <v>4912</v>
      </c>
      <c r="V849" s="9" t="s">
        <v>48</v>
      </c>
      <c r="W849" s="9" t="s">
        <v>37</v>
      </c>
      <c r="X849" s="9" t="s">
        <v>4913</v>
      </c>
      <c r="Y849" s="9" t="b">
        <v>0</v>
      </c>
      <c r="Z849" s="9" t="s">
        <v>545</v>
      </c>
      <c r="AA849" s="9" t="s">
        <v>1708</v>
      </c>
      <c r="AB849" s="9" t="s">
        <v>4914</v>
      </c>
      <c r="AC849" s="9" t="s">
        <v>53</v>
      </c>
      <c r="AD849" s="9"/>
    </row>
    <row r="850" spans="1:30" ht="15" hidden="1" customHeight="1">
      <c r="A850" s="9" t="s">
        <v>1695</v>
      </c>
      <c r="B850" s="9" t="s">
        <v>31</v>
      </c>
      <c r="C850" s="9" t="s">
        <v>1696</v>
      </c>
      <c r="D850" s="9">
        <v>0</v>
      </c>
      <c r="E850" s="9">
        <v>44969892</v>
      </c>
      <c r="F850" s="9">
        <v>310375004</v>
      </c>
      <c r="G850" s="9" t="s">
        <v>4915</v>
      </c>
      <c r="H850" s="10" t="s">
        <v>34</v>
      </c>
      <c r="I850" s="10" t="s">
        <v>35</v>
      </c>
      <c r="J850" s="10" t="s">
        <v>36</v>
      </c>
      <c r="K850" s="10" t="s">
        <v>1160</v>
      </c>
      <c r="L850" s="9" t="s">
        <v>37</v>
      </c>
      <c r="M850" s="9" t="s">
        <v>37</v>
      </c>
      <c r="N850" s="9" t="s">
        <v>37</v>
      </c>
      <c r="O850" s="9"/>
      <c r="P850" s="9" t="s">
        <v>37</v>
      </c>
      <c r="Q850" s="9" t="s">
        <v>37</v>
      </c>
      <c r="R850" s="9" t="s">
        <v>72</v>
      </c>
      <c r="S850" s="9" t="s">
        <v>109</v>
      </c>
      <c r="T850" s="11" t="s">
        <v>4916</v>
      </c>
      <c r="U850" s="9" t="s">
        <v>4917</v>
      </c>
      <c r="V850" s="9" t="s">
        <v>48</v>
      </c>
      <c r="W850" s="9" t="s">
        <v>4918</v>
      </c>
      <c r="X850" s="9" t="s">
        <v>4919</v>
      </c>
      <c r="Y850" s="9" t="b">
        <v>1</v>
      </c>
      <c r="Z850" s="9" t="s">
        <v>45</v>
      </c>
      <c r="AA850" s="9" t="s">
        <v>1708</v>
      </c>
      <c r="AB850" s="9" t="s">
        <v>4920</v>
      </c>
      <c r="AC850" s="9" t="s">
        <v>53</v>
      </c>
      <c r="AD850" s="9"/>
    </row>
    <row r="851" spans="1:30" ht="15" hidden="1" customHeight="1">
      <c r="A851" s="9" t="s">
        <v>1695</v>
      </c>
      <c r="B851" s="9" t="s">
        <v>31</v>
      </c>
      <c r="C851" s="9" t="s">
        <v>1696</v>
      </c>
      <c r="D851" s="9">
        <v>0</v>
      </c>
      <c r="E851" s="9">
        <v>44969917</v>
      </c>
      <c r="F851" s="9">
        <v>310377052</v>
      </c>
      <c r="G851" s="9" t="s">
        <v>4921</v>
      </c>
      <c r="H851" s="10" t="s">
        <v>34</v>
      </c>
      <c r="I851" s="10" t="s">
        <v>35</v>
      </c>
      <c r="J851" s="10" t="s">
        <v>36</v>
      </c>
      <c r="K851" s="10" t="s">
        <v>1160</v>
      </c>
      <c r="L851" s="9" t="s">
        <v>37</v>
      </c>
      <c r="M851" s="9" t="s">
        <v>37</v>
      </c>
      <c r="N851" s="9" t="s">
        <v>37</v>
      </c>
      <c r="O851" s="9"/>
      <c r="P851" s="9" t="s">
        <v>37</v>
      </c>
      <c r="Q851" s="9" t="s">
        <v>37</v>
      </c>
      <c r="R851" s="9" t="s">
        <v>72</v>
      </c>
      <c r="S851" s="9" t="s">
        <v>109</v>
      </c>
      <c r="T851" s="11" t="s">
        <v>4922</v>
      </c>
      <c r="U851" s="9" t="s">
        <v>4923</v>
      </c>
      <c r="V851" s="9" t="s">
        <v>48</v>
      </c>
      <c r="W851" s="9" t="s">
        <v>4924</v>
      </c>
      <c r="X851" s="9" t="s">
        <v>4925</v>
      </c>
      <c r="Y851" s="9" t="b">
        <v>1</v>
      </c>
      <c r="Z851" s="9" t="s">
        <v>219</v>
      </c>
      <c r="AA851" s="9" t="s">
        <v>1708</v>
      </c>
      <c r="AB851" s="9" t="s">
        <v>4926</v>
      </c>
      <c r="AC851" s="9" t="s">
        <v>53</v>
      </c>
      <c r="AD851" s="9"/>
    </row>
    <row r="852" spans="1:30" ht="15" hidden="1" customHeight="1">
      <c r="A852" s="9" t="s">
        <v>1695</v>
      </c>
      <c r="B852" s="9" t="s">
        <v>166</v>
      </c>
      <c r="C852" s="9" t="s">
        <v>1696</v>
      </c>
      <c r="D852" s="9">
        <v>0</v>
      </c>
      <c r="E852" s="9">
        <v>44969937</v>
      </c>
      <c r="F852" s="9">
        <v>310378335</v>
      </c>
      <c r="G852" s="9" t="s">
        <v>4927</v>
      </c>
      <c r="H852" s="10" t="s">
        <v>34</v>
      </c>
      <c r="I852" s="10" t="s">
        <v>35</v>
      </c>
      <c r="J852" s="10" t="s">
        <v>36</v>
      </c>
      <c r="K852" s="10" t="s">
        <v>1160</v>
      </c>
      <c r="L852" s="9" t="s">
        <v>37</v>
      </c>
      <c r="M852" s="9" t="s">
        <v>37</v>
      </c>
      <c r="N852" s="9" t="s">
        <v>37</v>
      </c>
      <c r="O852" s="9"/>
      <c r="P852" s="9" t="s">
        <v>37</v>
      </c>
      <c r="Q852" s="9" t="s">
        <v>37</v>
      </c>
      <c r="R852" s="9" t="s">
        <v>72</v>
      </c>
      <c r="S852" s="9" t="s">
        <v>109</v>
      </c>
      <c r="T852" s="11" t="s">
        <v>4928</v>
      </c>
      <c r="U852" s="9" t="s">
        <v>4929</v>
      </c>
      <c r="V852" s="9" t="s">
        <v>48</v>
      </c>
      <c r="W852" s="9" t="s">
        <v>4930</v>
      </c>
      <c r="X852" s="9" t="s">
        <v>4931</v>
      </c>
      <c r="Y852" s="9" t="b">
        <v>1</v>
      </c>
      <c r="Z852" s="9" t="s">
        <v>72</v>
      </c>
      <c r="AA852" s="9" t="s">
        <v>1708</v>
      </c>
      <c r="AB852" s="9" t="s">
        <v>4932</v>
      </c>
      <c r="AC852" s="9" t="s">
        <v>53</v>
      </c>
      <c r="AD852" s="9"/>
    </row>
    <row r="853" spans="1:30" ht="15" hidden="1" customHeight="1">
      <c r="A853" s="9" t="s">
        <v>1695</v>
      </c>
      <c r="B853" s="9" t="s">
        <v>57</v>
      </c>
      <c r="C853" s="9" t="s">
        <v>1696</v>
      </c>
      <c r="D853" s="9">
        <v>0</v>
      </c>
      <c r="E853" s="9">
        <v>44969964</v>
      </c>
      <c r="F853" s="9">
        <v>310380768</v>
      </c>
      <c r="G853" s="9" t="s">
        <v>4933</v>
      </c>
      <c r="H853" s="10" t="s">
        <v>34</v>
      </c>
      <c r="I853" s="10" t="s">
        <v>35</v>
      </c>
      <c r="J853" s="10" t="s">
        <v>36</v>
      </c>
      <c r="K853" s="10" t="s">
        <v>1160</v>
      </c>
      <c r="L853" s="9" t="s">
        <v>37</v>
      </c>
      <c r="M853" s="9" t="s">
        <v>37</v>
      </c>
      <c r="N853" s="9" t="s">
        <v>37</v>
      </c>
      <c r="O853" s="9"/>
      <c r="P853" s="9" t="s">
        <v>37</v>
      </c>
      <c r="Q853" s="9" t="s">
        <v>37</v>
      </c>
      <c r="R853" s="9" t="s">
        <v>72</v>
      </c>
      <c r="S853" s="9" t="s">
        <v>109</v>
      </c>
      <c r="T853" s="11" t="s">
        <v>4934</v>
      </c>
      <c r="U853" s="9" t="s">
        <v>4935</v>
      </c>
      <c r="V853" s="9" t="s">
        <v>205</v>
      </c>
      <c r="W853" s="9" t="s">
        <v>4936</v>
      </c>
      <c r="X853" s="9" t="s">
        <v>4937</v>
      </c>
      <c r="Y853" s="9" t="b">
        <v>1</v>
      </c>
      <c r="Z853" s="9" t="s">
        <v>1837</v>
      </c>
      <c r="AA853" s="9" t="s">
        <v>1708</v>
      </c>
      <c r="AB853" s="9" t="s">
        <v>4938</v>
      </c>
      <c r="AC853" s="9" t="s">
        <v>53</v>
      </c>
      <c r="AD853" s="9"/>
    </row>
    <row r="854" spans="1:30" ht="15" hidden="1" customHeight="1">
      <c r="A854" s="9" t="s">
        <v>1695</v>
      </c>
      <c r="B854" s="9" t="s">
        <v>80</v>
      </c>
      <c r="C854" s="9" t="s">
        <v>1696</v>
      </c>
      <c r="D854" s="9">
        <v>0</v>
      </c>
      <c r="E854" s="9">
        <v>44970043</v>
      </c>
      <c r="F854" s="9">
        <v>310384401</v>
      </c>
      <c r="G854" s="9" t="s">
        <v>4939</v>
      </c>
      <c r="H854" s="10" t="s">
        <v>34</v>
      </c>
      <c r="I854" s="10" t="s">
        <v>35</v>
      </c>
      <c r="J854" s="10" t="s">
        <v>36</v>
      </c>
      <c r="K854" s="10" t="s">
        <v>1160</v>
      </c>
      <c r="L854" s="9" t="s">
        <v>37</v>
      </c>
      <c r="M854" s="9" t="s">
        <v>37</v>
      </c>
      <c r="N854" s="9" t="s">
        <v>37</v>
      </c>
      <c r="O854" s="9"/>
      <c r="P854" s="9" t="s">
        <v>37</v>
      </c>
      <c r="Q854" s="9" t="s">
        <v>37</v>
      </c>
      <c r="R854" s="9" t="s">
        <v>72</v>
      </c>
      <c r="S854" s="9" t="s">
        <v>109</v>
      </c>
      <c r="T854" s="11" t="s">
        <v>4940</v>
      </c>
      <c r="U854" s="9" t="s">
        <v>4941</v>
      </c>
      <c r="V854" s="9" t="s">
        <v>114</v>
      </c>
      <c r="W854" s="9" t="s">
        <v>4942</v>
      </c>
      <c r="X854" s="9" t="s">
        <v>4943</v>
      </c>
      <c r="Y854" s="9" t="b">
        <v>1</v>
      </c>
      <c r="Z854" s="9" t="s">
        <v>72</v>
      </c>
      <c r="AA854" s="9" t="s">
        <v>1708</v>
      </c>
      <c r="AB854" s="9"/>
      <c r="AC854" s="9" t="s">
        <v>53</v>
      </c>
      <c r="AD854" s="9"/>
    </row>
    <row r="855" spans="1:30" ht="15" hidden="1" customHeight="1">
      <c r="A855" s="9" t="s">
        <v>1695</v>
      </c>
      <c r="B855" s="9" t="s">
        <v>68</v>
      </c>
      <c r="C855" s="9" t="s">
        <v>1696</v>
      </c>
      <c r="D855" s="9">
        <v>0</v>
      </c>
      <c r="E855" s="9">
        <v>44970144</v>
      </c>
      <c r="F855" s="9">
        <v>310385625</v>
      </c>
      <c r="G855" s="9" t="s">
        <v>4944</v>
      </c>
      <c r="H855" s="10" t="s">
        <v>34</v>
      </c>
      <c r="I855" s="10" t="s">
        <v>35</v>
      </c>
      <c r="J855" s="10" t="s">
        <v>36</v>
      </c>
      <c r="K855" s="10" t="s">
        <v>1160</v>
      </c>
      <c r="L855" s="9" t="s">
        <v>37</v>
      </c>
      <c r="M855" s="9" t="s">
        <v>37</v>
      </c>
      <c r="N855" s="9" t="s">
        <v>37</v>
      </c>
      <c r="O855" s="9"/>
      <c r="P855" s="9" t="s">
        <v>37</v>
      </c>
      <c r="Q855" s="9" t="s">
        <v>37</v>
      </c>
      <c r="R855" s="9" t="s">
        <v>72</v>
      </c>
      <c r="S855" s="9" t="s">
        <v>109</v>
      </c>
      <c r="T855" s="11" t="s">
        <v>4945</v>
      </c>
      <c r="U855" s="9" t="s">
        <v>4946</v>
      </c>
      <c r="V855" s="9" t="s">
        <v>205</v>
      </c>
      <c r="W855" s="9" t="s">
        <v>4947</v>
      </c>
      <c r="X855" s="9" t="s">
        <v>4948</v>
      </c>
      <c r="Y855" s="9" t="b">
        <v>1</v>
      </c>
      <c r="Z855" s="9" t="s">
        <v>72</v>
      </c>
      <c r="AA855" s="9" t="s">
        <v>1708</v>
      </c>
      <c r="AB855" s="9" t="s">
        <v>4949</v>
      </c>
      <c r="AC855" s="9" t="s">
        <v>53</v>
      </c>
      <c r="AD855" s="9"/>
    </row>
    <row r="856" spans="1:30" ht="15" hidden="1" customHeight="1">
      <c r="A856" s="9" t="s">
        <v>1695</v>
      </c>
      <c r="B856" s="9" t="s">
        <v>193</v>
      </c>
      <c r="C856" s="9" t="s">
        <v>1696</v>
      </c>
      <c r="D856" s="9">
        <v>0</v>
      </c>
      <c r="E856" s="9">
        <v>44970189</v>
      </c>
      <c r="F856" s="9">
        <v>310386547</v>
      </c>
      <c r="G856" s="9" t="s">
        <v>4950</v>
      </c>
      <c r="H856" s="10" t="s">
        <v>34</v>
      </c>
      <c r="I856" s="10" t="s">
        <v>35</v>
      </c>
      <c r="J856" s="10" t="s">
        <v>36</v>
      </c>
      <c r="K856" s="10" t="s">
        <v>1160</v>
      </c>
      <c r="L856" s="9" t="s">
        <v>37</v>
      </c>
      <c r="M856" s="9" t="s">
        <v>37</v>
      </c>
      <c r="N856" s="9" t="s">
        <v>37</v>
      </c>
      <c r="O856" s="9"/>
      <c r="P856" s="9" t="s">
        <v>37</v>
      </c>
      <c r="Q856" s="9" t="s">
        <v>37</v>
      </c>
      <c r="R856" s="9" t="s">
        <v>72</v>
      </c>
      <c r="S856" s="9" t="s">
        <v>109</v>
      </c>
      <c r="T856" s="11" t="s">
        <v>4951</v>
      </c>
      <c r="U856" s="9" t="s">
        <v>4952</v>
      </c>
      <c r="V856" s="9" t="s">
        <v>48</v>
      </c>
      <c r="W856" s="9" t="s">
        <v>4953</v>
      </c>
      <c r="X856" s="9" t="s">
        <v>4954</v>
      </c>
      <c r="Y856" s="9" t="b">
        <v>1</v>
      </c>
      <c r="Z856" s="9" t="s">
        <v>72</v>
      </c>
      <c r="AA856" s="9" t="s">
        <v>1708</v>
      </c>
      <c r="AB856" s="9" t="s">
        <v>4955</v>
      </c>
      <c r="AC856" s="9" t="s">
        <v>53</v>
      </c>
      <c r="AD856" s="9"/>
    </row>
    <row r="857" spans="1:30" ht="15" hidden="1" customHeight="1">
      <c r="A857" s="9" t="s">
        <v>1695</v>
      </c>
      <c r="B857" s="9" t="s">
        <v>68</v>
      </c>
      <c r="C857" s="9" t="s">
        <v>1696</v>
      </c>
      <c r="D857" s="9">
        <v>0</v>
      </c>
      <c r="E857" s="9">
        <v>44970198</v>
      </c>
      <c r="F857" s="9">
        <v>310388795</v>
      </c>
      <c r="G857" s="9" t="s">
        <v>4956</v>
      </c>
      <c r="H857" s="10" t="s">
        <v>34</v>
      </c>
      <c r="I857" s="10" t="s">
        <v>35</v>
      </c>
      <c r="J857" s="10" t="s">
        <v>36</v>
      </c>
      <c r="K857" s="10" t="s">
        <v>1160</v>
      </c>
      <c r="L857" s="9" t="s">
        <v>37</v>
      </c>
      <c r="M857" s="9" t="s">
        <v>37</v>
      </c>
      <c r="N857" s="9" t="s">
        <v>37</v>
      </c>
      <c r="O857" s="9"/>
      <c r="P857" s="9" t="s">
        <v>37</v>
      </c>
      <c r="Q857" s="9" t="s">
        <v>37</v>
      </c>
      <c r="R857" s="9" t="s">
        <v>72</v>
      </c>
      <c r="S857" s="9" t="s">
        <v>109</v>
      </c>
      <c r="T857" s="11" t="s">
        <v>4957</v>
      </c>
      <c r="U857" s="9" t="s">
        <v>4958</v>
      </c>
      <c r="V857" s="9" t="s">
        <v>48</v>
      </c>
      <c r="W857" s="9" t="s">
        <v>4959</v>
      </c>
      <c r="X857" s="9" t="s">
        <v>4960</v>
      </c>
      <c r="Y857" s="9" t="b">
        <v>1</v>
      </c>
      <c r="Z857" s="9" t="s">
        <v>303</v>
      </c>
      <c r="AA857" s="9" t="s">
        <v>1899</v>
      </c>
      <c r="AB857" s="9"/>
      <c r="AC857" s="9" t="s">
        <v>53</v>
      </c>
      <c r="AD857" s="9"/>
    </row>
    <row r="858" spans="1:30" ht="15" hidden="1" customHeight="1">
      <c r="A858" s="9" t="s">
        <v>1695</v>
      </c>
      <c r="B858" s="9" t="s">
        <v>193</v>
      </c>
      <c r="C858" s="9" t="s">
        <v>1696</v>
      </c>
      <c r="D858" s="9">
        <v>0</v>
      </c>
      <c r="E858" s="9">
        <v>44970289</v>
      </c>
      <c r="F858" s="9">
        <v>310393584</v>
      </c>
      <c r="G858" s="9" t="s">
        <v>4961</v>
      </c>
      <c r="H858" s="10" t="s">
        <v>34</v>
      </c>
      <c r="I858" s="10" t="s">
        <v>35</v>
      </c>
      <c r="J858" s="10" t="s">
        <v>36</v>
      </c>
      <c r="K858" s="10" t="s">
        <v>1160</v>
      </c>
      <c r="L858" s="9" t="s">
        <v>37</v>
      </c>
      <c r="M858" s="9" t="s">
        <v>37</v>
      </c>
      <c r="N858" s="9" t="s">
        <v>37</v>
      </c>
      <c r="O858" s="9"/>
      <c r="P858" s="9" t="s">
        <v>37</v>
      </c>
      <c r="Q858" s="9" t="s">
        <v>37</v>
      </c>
      <c r="R858" s="9" t="s">
        <v>72</v>
      </c>
      <c r="S858" s="9" t="s">
        <v>109</v>
      </c>
      <c r="T858" s="11" t="s">
        <v>4962</v>
      </c>
      <c r="U858" s="9" t="s">
        <v>4963</v>
      </c>
      <c r="V858" s="9" t="s">
        <v>48</v>
      </c>
      <c r="W858" s="9" t="s">
        <v>4964</v>
      </c>
      <c r="X858" s="9" t="s">
        <v>4965</v>
      </c>
      <c r="Y858" s="9" t="b">
        <v>1</v>
      </c>
      <c r="Z858" s="9" t="s">
        <v>1211</v>
      </c>
      <c r="AA858" s="9" t="s">
        <v>1708</v>
      </c>
      <c r="AB858" s="9" t="s">
        <v>4966</v>
      </c>
      <c r="AC858" s="9" t="s">
        <v>53</v>
      </c>
      <c r="AD858" s="9"/>
    </row>
    <row r="859" spans="1:30" ht="15" hidden="1" customHeight="1">
      <c r="A859" s="9" t="s">
        <v>1695</v>
      </c>
      <c r="B859" s="9" t="s">
        <v>68</v>
      </c>
      <c r="C859" s="9" t="s">
        <v>1696</v>
      </c>
      <c r="D859" s="9">
        <v>0</v>
      </c>
      <c r="E859" s="9">
        <v>44970314</v>
      </c>
      <c r="F859" s="9">
        <v>310392845</v>
      </c>
      <c r="G859" s="9" t="s">
        <v>4956</v>
      </c>
      <c r="H859" s="10" t="s">
        <v>34</v>
      </c>
      <c r="I859" s="10" t="s">
        <v>35</v>
      </c>
      <c r="J859" s="10" t="s">
        <v>36</v>
      </c>
      <c r="K859" s="10" t="s">
        <v>1160</v>
      </c>
      <c r="L859" s="9" t="s">
        <v>37</v>
      </c>
      <c r="M859" s="9" t="s">
        <v>37</v>
      </c>
      <c r="N859" s="9" t="s">
        <v>37</v>
      </c>
      <c r="O859" s="9"/>
      <c r="P859" s="9" t="s">
        <v>37</v>
      </c>
      <c r="Q859" s="9" t="s">
        <v>37</v>
      </c>
      <c r="R859" s="9" t="s">
        <v>72</v>
      </c>
      <c r="S859" s="9" t="s">
        <v>109</v>
      </c>
      <c r="T859" s="11" t="s">
        <v>4967</v>
      </c>
      <c r="U859" s="9" t="s">
        <v>4958</v>
      </c>
      <c r="V859" s="9" t="s">
        <v>48</v>
      </c>
      <c r="W859" s="9" t="s">
        <v>4959</v>
      </c>
      <c r="X859" s="9" t="s">
        <v>4960</v>
      </c>
      <c r="Y859" s="9" t="b">
        <v>1</v>
      </c>
      <c r="Z859" s="9" t="s">
        <v>303</v>
      </c>
      <c r="AA859" s="9" t="s">
        <v>1899</v>
      </c>
      <c r="AB859" s="9"/>
      <c r="AC859" s="9" t="s">
        <v>53</v>
      </c>
      <c r="AD859" s="9"/>
    </row>
    <row r="860" spans="1:30" ht="15" hidden="1" customHeight="1">
      <c r="A860" s="9" t="s">
        <v>1695</v>
      </c>
      <c r="B860" s="9" t="s">
        <v>80</v>
      </c>
      <c r="C860" s="9" t="s">
        <v>1696</v>
      </c>
      <c r="D860" s="9">
        <v>0</v>
      </c>
      <c r="E860" s="9">
        <v>44970380</v>
      </c>
      <c r="F860" s="9">
        <v>310396677</v>
      </c>
      <c r="G860" s="9" t="s">
        <v>4968</v>
      </c>
      <c r="H860" s="10" t="s">
        <v>34</v>
      </c>
      <c r="I860" s="10" t="s">
        <v>35</v>
      </c>
      <c r="J860" s="10" t="s">
        <v>36</v>
      </c>
      <c r="K860" s="10" t="s">
        <v>1160</v>
      </c>
      <c r="L860" s="9" t="s">
        <v>37</v>
      </c>
      <c r="M860" s="9" t="s">
        <v>37</v>
      </c>
      <c r="N860" s="9" t="s">
        <v>37</v>
      </c>
      <c r="O860" s="9"/>
      <c r="P860" s="9" t="s">
        <v>37</v>
      </c>
      <c r="Q860" s="9" t="s">
        <v>37</v>
      </c>
      <c r="R860" s="9" t="s">
        <v>72</v>
      </c>
      <c r="S860" s="9" t="s">
        <v>109</v>
      </c>
      <c r="T860" s="11" t="s">
        <v>4969</v>
      </c>
      <c r="U860" s="9" t="s">
        <v>4970</v>
      </c>
      <c r="V860" s="9" t="s">
        <v>48</v>
      </c>
      <c r="W860" s="9" t="s">
        <v>4971</v>
      </c>
      <c r="X860" s="9" t="s">
        <v>4972</v>
      </c>
      <c r="Y860" s="9" t="b">
        <v>1</v>
      </c>
      <c r="Z860" s="9" t="s">
        <v>72</v>
      </c>
      <c r="AA860" s="9" t="s">
        <v>1708</v>
      </c>
      <c r="AB860" s="9" t="s">
        <v>4973</v>
      </c>
      <c r="AC860" s="9" t="s">
        <v>53</v>
      </c>
      <c r="AD860" s="9"/>
    </row>
    <row r="861" spans="1:30" ht="15" hidden="1" customHeight="1">
      <c r="A861" s="9" t="s">
        <v>1695</v>
      </c>
      <c r="B861" s="9" t="s">
        <v>193</v>
      </c>
      <c r="C861" s="9" t="s">
        <v>1696</v>
      </c>
      <c r="D861" s="9">
        <v>0</v>
      </c>
      <c r="E861" s="9">
        <v>44970555</v>
      </c>
      <c r="F861" s="9">
        <v>310402377</v>
      </c>
      <c r="G861" s="9" t="s">
        <v>4974</v>
      </c>
      <c r="H861" s="10" t="s">
        <v>34</v>
      </c>
      <c r="I861" s="10" t="s">
        <v>35</v>
      </c>
      <c r="J861" s="10" t="s">
        <v>36</v>
      </c>
      <c r="K861" s="10" t="s">
        <v>1160</v>
      </c>
      <c r="L861" s="9" t="s">
        <v>37</v>
      </c>
      <c r="M861" s="9" t="s">
        <v>37</v>
      </c>
      <c r="N861" s="9" t="s">
        <v>37</v>
      </c>
      <c r="O861" s="9"/>
      <c r="P861" s="9" t="s">
        <v>37</v>
      </c>
      <c r="Q861" s="9" t="s">
        <v>37</v>
      </c>
      <c r="R861" s="9" t="s">
        <v>72</v>
      </c>
      <c r="S861" s="9" t="s">
        <v>109</v>
      </c>
      <c r="T861" s="11" t="s">
        <v>4975</v>
      </c>
      <c r="U861" s="9" t="s">
        <v>4976</v>
      </c>
      <c r="V861" s="9" t="s">
        <v>48</v>
      </c>
      <c r="W861" s="9" t="s">
        <v>4977</v>
      </c>
      <c r="X861" s="9" t="s">
        <v>4978</v>
      </c>
      <c r="Y861" s="9" t="b">
        <v>1</v>
      </c>
      <c r="Z861" s="9" t="s">
        <v>41</v>
      </c>
      <c r="AA861" s="9" t="s">
        <v>1708</v>
      </c>
      <c r="AB861" s="9" t="s">
        <v>4979</v>
      </c>
      <c r="AC861" s="9" t="s">
        <v>53</v>
      </c>
      <c r="AD861" s="9"/>
    </row>
    <row r="862" spans="1:30" ht="15" hidden="1" customHeight="1">
      <c r="A862" s="9" t="s">
        <v>1695</v>
      </c>
      <c r="B862" s="9" t="s">
        <v>57</v>
      </c>
      <c r="C862" s="9" t="s">
        <v>1696</v>
      </c>
      <c r="D862" s="9">
        <v>0</v>
      </c>
      <c r="E862" s="9">
        <v>44970641</v>
      </c>
      <c r="F862" s="9">
        <v>310402359</v>
      </c>
      <c r="G862" s="9" t="s">
        <v>4980</v>
      </c>
      <c r="H862" s="10" t="s">
        <v>34</v>
      </c>
      <c r="I862" s="10" t="s">
        <v>35</v>
      </c>
      <c r="J862" s="10" t="s">
        <v>36</v>
      </c>
      <c r="K862" s="10" t="s">
        <v>1160</v>
      </c>
      <c r="L862" s="9" t="s">
        <v>37</v>
      </c>
      <c r="M862" s="9" t="s">
        <v>37</v>
      </c>
      <c r="N862" s="9" t="s">
        <v>37</v>
      </c>
      <c r="O862" s="9"/>
      <c r="P862" s="9" t="s">
        <v>37</v>
      </c>
      <c r="Q862" s="9" t="s">
        <v>37</v>
      </c>
      <c r="R862" s="9" t="s">
        <v>72</v>
      </c>
      <c r="S862" s="9" t="s">
        <v>109</v>
      </c>
      <c r="T862" s="11" t="s">
        <v>4981</v>
      </c>
      <c r="U862" s="9" t="s">
        <v>4982</v>
      </c>
      <c r="V862" s="9" t="s">
        <v>48</v>
      </c>
      <c r="W862" s="9" t="s">
        <v>4983</v>
      </c>
      <c r="X862" s="9" t="s">
        <v>4984</v>
      </c>
      <c r="Y862" s="9" t="b">
        <v>1</v>
      </c>
      <c r="Z862" s="9" t="s">
        <v>303</v>
      </c>
      <c r="AA862" s="9" t="s">
        <v>2435</v>
      </c>
      <c r="AB862" s="9"/>
      <c r="AC862" s="9" t="s">
        <v>53</v>
      </c>
      <c r="AD862" s="9"/>
    </row>
    <row r="863" spans="1:30" ht="15" hidden="1" customHeight="1">
      <c r="A863" s="9" t="s">
        <v>648</v>
      </c>
      <c r="B863" s="9" t="s">
        <v>193</v>
      </c>
      <c r="C863" s="9" t="s">
        <v>1696</v>
      </c>
      <c r="D863" s="9">
        <v>0</v>
      </c>
      <c r="E863" s="9">
        <v>44970702</v>
      </c>
      <c r="F863" s="9">
        <v>310407636</v>
      </c>
      <c r="G863" s="9" t="s">
        <v>4985</v>
      </c>
      <c r="H863" s="10" t="s">
        <v>34</v>
      </c>
      <c r="I863" s="10" t="s">
        <v>35</v>
      </c>
      <c r="J863" s="10" t="s">
        <v>36</v>
      </c>
      <c r="K863" s="10" t="s">
        <v>1160</v>
      </c>
      <c r="L863" s="9"/>
      <c r="M863" s="9" t="s">
        <v>37</v>
      </c>
      <c r="N863" s="9" t="s">
        <v>40</v>
      </c>
      <c r="O863" s="22">
        <v>45078</v>
      </c>
      <c r="P863" s="9" t="s">
        <v>3003</v>
      </c>
      <c r="Q863" s="9" t="s">
        <v>1700</v>
      </c>
      <c r="R863" s="9" t="s">
        <v>72</v>
      </c>
      <c r="S863" s="9" t="s">
        <v>109</v>
      </c>
      <c r="T863" s="11" t="s">
        <v>4986</v>
      </c>
      <c r="U863" s="9" t="s">
        <v>4987</v>
      </c>
      <c r="V863" s="9" t="s">
        <v>48</v>
      </c>
      <c r="W863" s="9" t="s">
        <v>4988</v>
      </c>
      <c r="X863" s="9" t="s">
        <v>4989</v>
      </c>
      <c r="Y863" s="9" t="b">
        <v>1</v>
      </c>
      <c r="Z863" s="9" t="s">
        <v>1211</v>
      </c>
      <c r="AA863" s="9" t="s">
        <v>1708</v>
      </c>
      <c r="AB863" s="9" t="s">
        <v>4990</v>
      </c>
      <c r="AC863" s="9" t="s">
        <v>53</v>
      </c>
      <c r="AD863" s="9"/>
    </row>
    <row r="864" spans="1:30" ht="15" hidden="1" customHeight="1">
      <c r="A864" s="9" t="s">
        <v>1695</v>
      </c>
      <c r="B864" s="9" t="s">
        <v>193</v>
      </c>
      <c r="C864" s="9" t="s">
        <v>1696</v>
      </c>
      <c r="D864" s="9">
        <v>0</v>
      </c>
      <c r="E864" s="9">
        <v>44970731</v>
      </c>
      <c r="F864" s="9">
        <v>310407003</v>
      </c>
      <c r="G864" s="9" t="s">
        <v>4827</v>
      </c>
      <c r="H864" s="10" t="s">
        <v>34</v>
      </c>
      <c r="I864" s="10" t="s">
        <v>35</v>
      </c>
      <c r="J864" s="10" t="s">
        <v>36</v>
      </c>
      <c r="K864" s="10" t="s">
        <v>1160</v>
      </c>
      <c r="L864" s="9" t="s">
        <v>37</v>
      </c>
      <c r="M864" s="9" t="s">
        <v>37</v>
      </c>
      <c r="N864" s="9" t="s">
        <v>37</v>
      </c>
      <c r="O864" s="9"/>
      <c r="P864" s="9" t="s">
        <v>37</v>
      </c>
      <c r="Q864" s="9" t="s">
        <v>37</v>
      </c>
      <c r="R864" s="9" t="s">
        <v>72</v>
      </c>
      <c r="S864" s="9" t="s">
        <v>109</v>
      </c>
      <c r="T864" s="11" t="s">
        <v>4991</v>
      </c>
      <c r="U864" s="9" t="s">
        <v>4829</v>
      </c>
      <c r="V864" s="9" t="s">
        <v>48</v>
      </c>
      <c r="W864" s="9" t="s">
        <v>4830</v>
      </c>
      <c r="X864" s="9" t="s">
        <v>4831</v>
      </c>
      <c r="Y864" s="9" t="b">
        <v>1</v>
      </c>
      <c r="Z864" s="9" t="s">
        <v>888</v>
      </c>
      <c r="AA864" s="9" t="s">
        <v>1708</v>
      </c>
      <c r="AB864" s="9" t="s">
        <v>4992</v>
      </c>
      <c r="AC864" s="9" t="s">
        <v>53</v>
      </c>
      <c r="AD864" s="9"/>
    </row>
    <row r="865" spans="1:30" ht="15" hidden="1" customHeight="1">
      <c r="A865" s="9" t="s">
        <v>1695</v>
      </c>
      <c r="B865" s="9" t="s">
        <v>80</v>
      </c>
      <c r="C865" s="9" t="s">
        <v>1696</v>
      </c>
      <c r="D865" s="9">
        <v>0</v>
      </c>
      <c r="E865" s="9">
        <v>44970802</v>
      </c>
      <c r="F865" s="9">
        <v>310408944</v>
      </c>
      <c r="G865" s="9" t="s">
        <v>4993</v>
      </c>
      <c r="H865" s="10" t="s">
        <v>34</v>
      </c>
      <c r="I865" s="10" t="s">
        <v>35</v>
      </c>
      <c r="J865" s="10" t="s">
        <v>36</v>
      </c>
      <c r="K865" s="10" t="s">
        <v>1160</v>
      </c>
      <c r="L865" s="9" t="s">
        <v>37</v>
      </c>
      <c r="M865" s="9" t="s">
        <v>37</v>
      </c>
      <c r="N865" s="9" t="s">
        <v>37</v>
      </c>
      <c r="O865" s="9"/>
      <c r="P865" s="9" t="s">
        <v>37</v>
      </c>
      <c r="Q865" s="9" t="s">
        <v>37</v>
      </c>
      <c r="R865" s="9" t="s">
        <v>72</v>
      </c>
      <c r="S865" s="9" t="s">
        <v>109</v>
      </c>
      <c r="T865" s="11" t="s">
        <v>4994</v>
      </c>
      <c r="U865" s="9" t="s">
        <v>4995</v>
      </c>
      <c r="V865" s="9" t="s">
        <v>48</v>
      </c>
      <c r="W865" s="9" t="s">
        <v>4996</v>
      </c>
      <c r="X865" s="9" t="s">
        <v>4997</v>
      </c>
      <c r="Y865" s="9" t="b">
        <v>1</v>
      </c>
      <c r="Z865" s="9" t="s">
        <v>1914</v>
      </c>
      <c r="AA865" s="9" t="s">
        <v>1708</v>
      </c>
      <c r="AB865" s="9" t="s">
        <v>4998</v>
      </c>
      <c r="AC865" s="9" t="s">
        <v>53</v>
      </c>
      <c r="AD865" s="9"/>
    </row>
    <row r="866" spans="1:30" ht="15" hidden="1" customHeight="1">
      <c r="A866" s="9" t="s">
        <v>1695</v>
      </c>
      <c r="B866" s="9" t="s">
        <v>568</v>
      </c>
      <c r="C866" s="9" t="s">
        <v>1696</v>
      </c>
      <c r="D866" s="9">
        <v>0</v>
      </c>
      <c r="E866" s="9">
        <v>44970811</v>
      </c>
      <c r="F866" s="9">
        <v>310409922</v>
      </c>
      <c r="G866" s="9" t="s">
        <v>4999</v>
      </c>
      <c r="H866" s="10" t="s">
        <v>34</v>
      </c>
      <c r="I866" s="10" t="s">
        <v>35</v>
      </c>
      <c r="J866" s="10" t="s">
        <v>36</v>
      </c>
      <c r="K866" s="10" t="s">
        <v>1160</v>
      </c>
      <c r="L866" s="9" t="s">
        <v>37</v>
      </c>
      <c r="M866" s="9" t="s">
        <v>37</v>
      </c>
      <c r="N866" s="9" t="s">
        <v>37</v>
      </c>
      <c r="O866" s="9"/>
      <c r="P866" s="9" t="s">
        <v>37</v>
      </c>
      <c r="Q866" s="9" t="s">
        <v>37</v>
      </c>
      <c r="R866" s="9" t="s">
        <v>72</v>
      </c>
      <c r="S866" s="9" t="s">
        <v>109</v>
      </c>
      <c r="T866" s="11" t="s">
        <v>5000</v>
      </c>
      <c r="U866" s="9" t="s">
        <v>5001</v>
      </c>
      <c r="V866" s="9" t="s">
        <v>48</v>
      </c>
      <c r="W866" s="9" t="s">
        <v>5002</v>
      </c>
      <c r="X866" s="9" t="s">
        <v>5003</v>
      </c>
      <c r="Y866" s="9" t="b">
        <v>1</v>
      </c>
      <c r="Z866" s="9" t="s">
        <v>338</v>
      </c>
      <c r="AA866" s="9" t="s">
        <v>1708</v>
      </c>
      <c r="AB866" s="9" t="s">
        <v>5004</v>
      </c>
      <c r="AC866" s="9" t="s">
        <v>53</v>
      </c>
      <c r="AD866" s="9"/>
    </row>
    <row r="867" spans="1:30" ht="15" hidden="1" customHeight="1">
      <c r="A867" s="9" t="s">
        <v>1695</v>
      </c>
      <c r="B867" s="9" t="s">
        <v>193</v>
      </c>
      <c r="C867" s="9" t="s">
        <v>1696</v>
      </c>
      <c r="D867" s="9">
        <v>0</v>
      </c>
      <c r="E867" s="9">
        <v>44970887</v>
      </c>
      <c r="F867" s="9">
        <v>310413067</v>
      </c>
      <c r="G867" s="9" t="s">
        <v>5005</v>
      </c>
      <c r="H867" s="10" t="s">
        <v>34</v>
      </c>
      <c r="I867" s="10" t="s">
        <v>35</v>
      </c>
      <c r="J867" s="10" t="s">
        <v>36</v>
      </c>
      <c r="K867" s="10" t="s">
        <v>1160</v>
      </c>
      <c r="L867" s="9" t="s">
        <v>37</v>
      </c>
      <c r="M867" s="9" t="s">
        <v>37</v>
      </c>
      <c r="N867" s="9" t="s">
        <v>37</v>
      </c>
      <c r="O867" s="9"/>
      <c r="P867" s="9" t="s">
        <v>37</v>
      </c>
      <c r="Q867" s="9" t="s">
        <v>37</v>
      </c>
      <c r="R867" s="9" t="s">
        <v>72</v>
      </c>
      <c r="S867" s="9" t="s">
        <v>109</v>
      </c>
      <c r="T867" s="11" t="s">
        <v>5006</v>
      </c>
      <c r="U867" s="9" t="s">
        <v>5007</v>
      </c>
      <c r="V867" s="9" t="s">
        <v>48</v>
      </c>
      <c r="W867" s="9" t="s">
        <v>5008</v>
      </c>
      <c r="X867" s="9" t="s">
        <v>5009</v>
      </c>
      <c r="Y867" s="9" t="b">
        <v>1</v>
      </c>
      <c r="Z867" s="9" t="s">
        <v>44</v>
      </c>
      <c r="AA867" s="9" t="s">
        <v>1708</v>
      </c>
      <c r="AB867" s="9" t="s">
        <v>5010</v>
      </c>
      <c r="AC867" s="9" t="s">
        <v>53</v>
      </c>
      <c r="AD867" s="9"/>
    </row>
    <row r="868" spans="1:30" ht="15" hidden="1" customHeight="1">
      <c r="A868" s="9" t="s">
        <v>1695</v>
      </c>
      <c r="B868" s="9" t="s">
        <v>68</v>
      </c>
      <c r="C868" s="9" t="s">
        <v>1696</v>
      </c>
      <c r="D868" s="9">
        <v>0</v>
      </c>
      <c r="E868" s="9">
        <v>44971192</v>
      </c>
      <c r="F868" s="9">
        <v>310422122</v>
      </c>
      <c r="G868" s="9" t="s">
        <v>5011</v>
      </c>
      <c r="H868" s="10" t="s">
        <v>34</v>
      </c>
      <c r="I868" s="10" t="s">
        <v>35</v>
      </c>
      <c r="J868" s="10" t="s">
        <v>36</v>
      </c>
      <c r="K868" s="10" t="s">
        <v>1160</v>
      </c>
      <c r="L868" s="9" t="s">
        <v>37</v>
      </c>
      <c r="M868" s="9" t="s">
        <v>37</v>
      </c>
      <c r="N868" s="9" t="s">
        <v>37</v>
      </c>
      <c r="O868" s="9"/>
      <c r="P868" s="9" t="s">
        <v>37</v>
      </c>
      <c r="Q868" s="9" t="s">
        <v>37</v>
      </c>
      <c r="R868" s="9" t="s">
        <v>72</v>
      </c>
      <c r="S868" s="9" t="s">
        <v>109</v>
      </c>
      <c r="T868" s="11" t="s">
        <v>5012</v>
      </c>
      <c r="U868" s="9" t="s">
        <v>5013</v>
      </c>
      <c r="V868" s="9" t="s">
        <v>48</v>
      </c>
      <c r="W868" s="9" t="s">
        <v>5014</v>
      </c>
      <c r="X868" s="9" t="s">
        <v>5015</v>
      </c>
      <c r="Y868" s="9" t="b">
        <v>1</v>
      </c>
      <c r="Z868" s="9" t="s">
        <v>691</v>
      </c>
      <c r="AA868" s="9" t="s">
        <v>1708</v>
      </c>
      <c r="AB868" s="9" t="s">
        <v>5016</v>
      </c>
      <c r="AC868" s="9" t="s">
        <v>53</v>
      </c>
      <c r="AD868" s="9"/>
    </row>
    <row r="869" spans="1:30" ht="15" hidden="1" customHeight="1">
      <c r="A869" s="9" t="s">
        <v>1695</v>
      </c>
      <c r="B869" s="9" t="s">
        <v>68</v>
      </c>
      <c r="C869" s="9" t="s">
        <v>1696</v>
      </c>
      <c r="D869" s="9">
        <v>0</v>
      </c>
      <c r="E869" s="9">
        <v>44971195</v>
      </c>
      <c r="F869" s="9">
        <v>310423349</v>
      </c>
      <c r="G869" s="9" t="s">
        <v>5017</v>
      </c>
      <c r="H869" s="10" t="s">
        <v>34</v>
      </c>
      <c r="I869" s="10" t="s">
        <v>35</v>
      </c>
      <c r="J869" s="10" t="s">
        <v>36</v>
      </c>
      <c r="K869" s="10" t="s">
        <v>1160</v>
      </c>
      <c r="L869" s="9" t="s">
        <v>37</v>
      </c>
      <c r="M869" s="9" t="s">
        <v>37</v>
      </c>
      <c r="N869" s="9" t="s">
        <v>37</v>
      </c>
      <c r="O869" s="9"/>
      <c r="P869" s="9" t="s">
        <v>37</v>
      </c>
      <c r="Q869" s="9" t="s">
        <v>37</v>
      </c>
      <c r="R869" s="9" t="s">
        <v>72</v>
      </c>
      <c r="S869" s="9" t="s">
        <v>109</v>
      </c>
      <c r="T869" s="11" t="s">
        <v>5018</v>
      </c>
      <c r="U869" s="9" t="s">
        <v>5019</v>
      </c>
      <c r="V869" s="9" t="s">
        <v>48</v>
      </c>
      <c r="W869" s="9" t="s">
        <v>5020</v>
      </c>
      <c r="X869" s="9" t="s">
        <v>5021</v>
      </c>
      <c r="Y869" s="9" t="b">
        <v>0</v>
      </c>
      <c r="Z869" s="9" t="s">
        <v>72</v>
      </c>
      <c r="AA869" s="9" t="s">
        <v>1708</v>
      </c>
      <c r="AB869" s="9" t="s">
        <v>5022</v>
      </c>
      <c r="AC869" s="9" t="s">
        <v>53</v>
      </c>
      <c r="AD869" s="9"/>
    </row>
    <row r="870" spans="1:30" ht="15" hidden="1" customHeight="1">
      <c r="A870" s="9" t="s">
        <v>648</v>
      </c>
      <c r="B870" s="9" t="s">
        <v>31</v>
      </c>
      <c r="C870" s="9" t="s">
        <v>1696</v>
      </c>
      <c r="D870" s="9">
        <v>0</v>
      </c>
      <c r="E870" s="9">
        <v>44971205</v>
      </c>
      <c r="F870" s="9">
        <v>310424324</v>
      </c>
      <c r="G870" s="9" t="s">
        <v>5023</v>
      </c>
      <c r="H870" s="10" t="s">
        <v>34</v>
      </c>
      <c r="I870" s="10" t="s">
        <v>35</v>
      </c>
      <c r="J870" s="10" t="s">
        <v>36</v>
      </c>
      <c r="K870" s="10" t="s">
        <v>1160</v>
      </c>
      <c r="L870" s="9"/>
      <c r="M870" s="9" t="s">
        <v>37</v>
      </c>
      <c r="N870" s="9" t="s">
        <v>40</v>
      </c>
      <c r="O870" s="22">
        <v>45078</v>
      </c>
      <c r="P870" s="9" t="s">
        <v>3003</v>
      </c>
      <c r="Q870" s="9" t="s">
        <v>1700</v>
      </c>
      <c r="R870" s="9" t="s">
        <v>72</v>
      </c>
      <c r="S870" s="9" t="s">
        <v>109</v>
      </c>
      <c r="T870" s="11" t="s">
        <v>5024</v>
      </c>
      <c r="U870" s="9" t="s">
        <v>5025</v>
      </c>
      <c r="V870" s="9" t="s">
        <v>48</v>
      </c>
      <c r="W870" s="9" t="s">
        <v>5026</v>
      </c>
      <c r="X870" s="9" t="s">
        <v>5027</v>
      </c>
      <c r="Y870" s="9" t="b">
        <v>1</v>
      </c>
      <c r="Z870" s="9" t="s">
        <v>567</v>
      </c>
      <c r="AA870" s="9" t="s">
        <v>1708</v>
      </c>
      <c r="AB870" s="9" t="s">
        <v>5028</v>
      </c>
      <c r="AC870" s="9" t="s">
        <v>53</v>
      </c>
      <c r="AD870" s="9"/>
    </row>
    <row r="871" spans="1:30" ht="15" hidden="1" customHeight="1">
      <c r="A871" s="9" t="s">
        <v>1695</v>
      </c>
      <c r="B871" s="9" t="s">
        <v>80</v>
      </c>
      <c r="C871" s="9" t="s">
        <v>1696</v>
      </c>
      <c r="D871" s="9">
        <v>0</v>
      </c>
      <c r="E871" s="9">
        <v>44971219</v>
      </c>
      <c r="F871" s="9">
        <v>310423970</v>
      </c>
      <c r="G871" s="9" t="s">
        <v>5029</v>
      </c>
      <c r="H871" s="10" t="s">
        <v>34</v>
      </c>
      <c r="I871" s="10" t="s">
        <v>35</v>
      </c>
      <c r="J871" s="10" t="s">
        <v>36</v>
      </c>
      <c r="K871" s="10" t="s">
        <v>1160</v>
      </c>
      <c r="L871" s="9" t="s">
        <v>37</v>
      </c>
      <c r="M871" s="9" t="s">
        <v>37</v>
      </c>
      <c r="N871" s="9" t="s">
        <v>37</v>
      </c>
      <c r="O871" s="9"/>
      <c r="P871" s="9" t="s">
        <v>37</v>
      </c>
      <c r="Q871" s="9" t="s">
        <v>37</v>
      </c>
      <c r="R871" s="9" t="s">
        <v>72</v>
      </c>
      <c r="S871" s="9" t="s">
        <v>109</v>
      </c>
      <c r="T871" s="11" t="s">
        <v>5030</v>
      </c>
      <c r="U871" s="9" t="s">
        <v>5031</v>
      </c>
      <c r="V871" s="9" t="s">
        <v>48</v>
      </c>
      <c r="W871" s="9" t="s">
        <v>37</v>
      </c>
      <c r="X871" s="9" t="s">
        <v>5032</v>
      </c>
      <c r="Y871" s="9" t="b">
        <v>0</v>
      </c>
      <c r="Z871" s="9" t="s">
        <v>4282</v>
      </c>
      <c r="AA871" s="9" t="s">
        <v>1708</v>
      </c>
      <c r="AB871" s="9"/>
      <c r="AC871" s="9" t="s">
        <v>53</v>
      </c>
      <c r="AD871" s="9"/>
    </row>
    <row r="872" spans="1:30" ht="15" hidden="1" customHeight="1">
      <c r="A872" s="9" t="s">
        <v>1695</v>
      </c>
      <c r="B872" s="9" t="s">
        <v>80</v>
      </c>
      <c r="C872" s="9" t="s">
        <v>1696</v>
      </c>
      <c r="D872" s="9">
        <v>0</v>
      </c>
      <c r="E872" s="9">
        <v>44971229</v>
      </c>
      <c r="F872" s="9">
        <v>310424264</v>
      </c>
      <c r="G872" s="9" t="s">
        <v>5033</v>
      </c>
      <c r="H872" s="10" t="s">
        <v>34</v>
      </c>
      <c r="I872" s="10" t="s">
        <v>35</v>
      </c>
      <c r="J872" s="10" t="s">
        <v>36</v>
      </c>
      <c r="K872" s="10" t="s">
        <v>1160</v>
      </c>
      <c r="L872" s="9" t="s">
        <v>37</v>
      </c>
      <c r="M872" s="9" t="s">
        <v>37</v>
      </c>
      <c r="N872" s="9" t="s">
        <v>37</v>
      </c>
      <c r="O872" s="9"/>
      <c r="P872" s="9" t="s">
        <v>37</v>
      </c>
      <c r="Q872" s="9" t="s">
        <v>37</v>
      </c>
      <c r="R872" s="9" t="s">
        <v>72</v>
      </c>
      <c r="S872" s="9" t="s">
        <v>109</v>
      </c>
      <c r="T872" s="11" t="s">
        <v>5034</v>
      </c>
      <c r="U872" s="9" t="s">
        <v>5035</v>
      </c>
      <c r="V872" s="9" t="s">
        <v>48</v>
      </c>
      <c r="W872" s="9" t="s">
        <v>5036</v>
      </c>
      <c r="X872" s="9" t="s">
        <v>5037</v>
      </c>
      <c r="Y872" s="9" t="b">
        <v>1</v>
      </c>
      <c r="Z872" s="9" t="s">
        <v>545</v>
      </c>
      <c r="AA872" s="9" t="s">
        <v>1708</v>
      </c>
      <c r="AB872" s="9" t="s">
        <v>5038</v>
      </c>
      <c r="AC872" s="9" t="s">
        <v>53</v>
      </c>
      <c r="AD872" s="9"/>
    </row>
    <row r="873" spans="1:30" ht="15" hidden="1" customHeight="1">
      <c r="A873" s="9" t="s">
        <v>648</v>
      </c>
      <c r="B873" s="9" t="s">
        <v>297</v>
      </c>
      <c r="C873" s="9" t="s">
        <v>1696</v>
      </c>
      <c r="D873" s="9">
        <v>0</v>
      </c>
      <c r="E873" s="9">
        <v>44971243</v>
      </c>
      <c r="F873" s="9">
        <v>310420850</v>
      </c>
      <c r="G873" s="9" t="s">
        <v>5039</v>
      </c>
      <c r="H873" s="10" t="s">
        <v>34</v>
      </c>
      <c r="I873" s="10" t="s">
        <v>35</v>
      </c>
      <c r="J873" s="10" t="s">
        <v>36</v>
      </c>
      <c r="K873" s="10" t="s">
        <v>1160</v>
      </c>
      <c r="L873" s="9"/>
      <c r="M873" s="9" t="s">
        <v>37</v>
      </c>
      <c r="N873" s="9" t="s">
        <v>40</v>
      </c>
      <c r="O873" s="23">
        <v>45078</v>
      </c>
      <c r="P873" s="9" t="s">
        <v>3003</v>
      </c>
      <c r="Q873" s="9" t="s">
        <v>1700</v>
      </c>
      <c r="R873" s="9" t="s">
        <v>72</v>
      </c>
      <c r="S873" s="9" t="s">
        <v>109</v>
      </c>
      <c r="T873" s="11" t="s">
        <v>5040</v>
      </c>
      <c r="U873" s="9" t="s">
        <v>5041</v>
      </c>
      <c r="V873" s="9" t="s">
        <v>48</v>
      </c>
      <c r="W873" s="9" t="s">
        <v>5042</v>
      </c>
      <c r="X873" s="9" t="s">
        <v>5043</v>
      </c>
      <c r="Y873" s="9" t="b">
        <v>1</v>
      </c>
      <c r="Z873" s="9" t="s">
        <v>72</v>
      </c>
      <c r="AA873" s="9" t="s">
        <v>1822</v>
      </c>
      <c r="AB873" s="9" t="s">
        <v>5044</v>
      </c>
      <c r="AC873" s="9" t="s">
        <v>53</v>
      </c>
      <c r="AD873" s="9"/>
    </row>
    <row r="874" spans="1:30" ht="15" hidden="1" customHeight="1">
      <c r="A874" s="9" t="s">
        <v>1695</v>
      </c>
      <c r="B874" s="9" t="s">
        <v>193</v>
      </c>
      <c r="C874" s="9" t="s">
        <v>1696</v>
      </c>
      <c r="D874" s="9">
        <v>0</v>
      </c>
      <c r="E874" s="9">
        <v>44971367</v>
      </c>
      <c r="F874" s="9">
        <v>310428665</v>
      </c>
      <c r="G874" s="9" t="s">
        <v>5045</v>
      </c>
      <c r="H874" s="10" t="s">
        <v>34</v>
      </c>
      <c r="I874" s="10" t="s">
        <v>35</v>
      </c>
      <c r="J874" s="10" t="s">
        <v>36</v>
      </c>
      <c r="K874" s="10" t="s">
        <v>1160</v>
      </c>
      <c r="L874" s="9" t="s">
        <v>37</v>
      </c>
      <c r="M874" s="9" t="s">
        <v>37</v>
      </c>
      <c r="N874" s="9" t="s">
        <v>37</v>
      </c>
      <c r="O874" s="9"/>
      <c r="P874" s="9" t="s">
        <v>37</v>
      </c>
      <c r="Q874" s="9" t="s">
        <v>37</v>
      </c>
      <c r="R874" s="9" t="s">
        <v>72</v>
      </c>
      <c r="S874" s="9" t="s">
        <v>109</v>
      </c>
      <c r="T874" s="11" t="s">
        <v>5046</v>
      </c>
      <c r="U874" s="9" t="s">
        <v>5047</v>
      </c>
      <c r="V874" s="9" t="s">
        <v>48</v>
      </c>
      <c r="W874" s="9" t="s">
        <v>5048</v>
      </c>
      <c r="X874" s="9" t="s">
        <v>5049</v>
      </c>
      <c r="Y874" s="9" t="b">
        <v>0</v>
      </c>
      <c r="Z874" s="9" t="s">
        <v>663</v>
      </c>
      <c r="AA874" s="9" t="s">
        <v>1708</v>
      </c>
      <c r="AB874" s="9" t="s">
        <v>5050</v>
      </c>
      <c r="AC874" s="9" t="s">
        <v>53</v>
      </c>
      <c r="AD874" s="9"/>
    </row>
    <row r="875" spans="1:30" ht="15" hidden="1" customHeight="1">
      <c r="A875" s="9" t="s">
        <v>1695</v>
      </c>
      <c r="B875" s="9" t="s">
        <v>193</v>
      </c>
      <c r="C875" s="9" t="s">
        <v>1696</v>
      </c>
      <c r="D875" s="9">
        <v>0</v>
      </c>
      <c r="E875" s="9">
        <v>44971373</v>
      </c>
      <c r="F875" s="9">
        <v>310427890</v>
      </c>
      <c r="G875" s="9" t="s">
        <v>5051</v>
      </c>
      <c r="H875" s="10" t="s">
        <v>34</v>
      </c>
      <c r="I875" s="10" t="s">
        <v>35</v>
      </c>
      <c r="J875" s="10" t="s">
        <v>36</v>
      </c>
      <c r="K875" s="10" t="s">
        <v>1160</v>
      </c>
      <c r="L875" s="9" t="s">
        <v>37</v>
      </c>
      <c r="M875" s="9" t="s">
        <v>37</v>
      </c>
      <c r="N875" s="9" t="s">
        <v>37</v>
      </c>
      <c r="O875" s="9"/>
      <c r="P875" s="9" t="s">
        <v>37</v>
      </c>
      <c r="Q875" s="9" t="s">
        <v>37</v>
      </c>
      <c r="R875" s="9" t="s">
        <v>72</v>
      </c>
      <c r="S875" s="9" t="s">
        <v>109</v>
      </c>
      <c r="T875" s="11" t="s">
        <v>5052</v>
      </c>
      <c r="U875" s="9" t="s">
        <v>5053</v>
      </c>
      <c r="V875" s="9" t="s">
        <v>48</v>
      </c>
      <c r="W875" s="9" t="s">
        <v>5054</v>
      </c>
      <c r="X875" s="9" t="s">
        <v>5055</v>
      </c>
      <c r="Y875" s="9" t="b">
        <v>1</v>
      </c>
      <c r="Z875" s="9" t="s">
        <v>213</v>
      </c>
      <c r="AA875" s="9" t="s">
        <v>1708</v>
      </c>
      <c r="AB875" s="9" t="s">
        <v>5056</v>
      </c>
      <c r="AC875" s="9" t="s">
        <v>53</v>
      </c>
      <c r="AD875" s="9"/>
    </row>
    <row r="876" spans="1:30" ht="15" hidden="1" customHeight="1">
      <c r="A876" s="9" t="s">
        <v>648</v>
      </c>
      <c r="B876" s="9" t="s">
        <v>80</v>
      </c>
      <c r="C876" s="9" t="s">
        <v>1696</v>
      </c>
      <c r="D876" s="9">
        <v>0</v>
      </c>
      <c r="E876" s="9">
        <v>44971381</v>
      </c>
      <c r="F876" s="9">
        <v>310429608</v>
      </c>
      <c r="G876" s="9" t="s">
        <v>5057</v>
      </c>
      <c r="H876" s="10" t="s">
        <v>34</v>
      </c>
      <c r="I876" s="10" t="s">
        <v>35</v>
      </c>
      <c r="J876" s="10" t="s">
        <v>36</v>
      </c>
      <c r="K876" s="10" t="s">
        <v>1160</v>
      </c>
      <c r="L876" s="9"/>
      <c r="M876" s="9" t="s">
        <v>37</v>
      </c>
      <c r="N876" s="9" t="s">
        <v>40</v>
      </c>
      <c r="O876" s="23">
        <v>45078</v>
      </c>
      <c r="P876" s="9" t="s">
        <v>3003</v>
      </c>
      <c r="Q876" s="9" t="s">
        <v>1700</v>
      </c>
      <c r="R876" s="9" t="s">
        <v>72</v>
      </c>
      <c r="S876" s="9" t="s">
        <v>109</v>
      </c>
      <c r="T876" s="11" t="s">
        <v>5058</v>
      </c>
      <c r="U876" s="9" t="s">
        <v>5059</v>
      </c>
      <c r="V876" s="9" t="s">
        <v>48</v>
      </c>
      <c r="W876" s="9" t="s">
        <v>5060</v>
      </c>
      <c r="X876" s="9" t="s">
        <v>5061</v>
      </c>
      <c r="Y876" s="9" t="b">
        <v>1</v>
      </c>
      <c r="Z876" s="9" t="s">
        <v>90</v>
      </c>
      <c r="AA876" s="9" t="s">
        <v>1708</v>
      </c>
      <c r="AB876" s="9" t="s">
        <v>5062</v>
      </c>
      <c r="AC876" s="9" t="s">
        <v>53</v>
      </c>
      <c r="AD876" s="9"/>
    </row>
    <row r="877" spans="1:30" ht="15" hidden="1" customHeight="1">
      <c r="A877" s="9" t="s">
        <v>1695</v>
      </c>
      <c r="B877" s="9" t="s">
        <v>5063</v>
      </c>
      <c r="C877" s="9" t="s">
        <v>1696</v>
      </c>
      <c r="D877" s="9">
        <v>0</v>
      </c>
      <c r="E877" s="9">
        <v>44971400</v>
      </c>
      <c r="F877" s="9">
        <v>310424664</v>
      </c>
      <c r="G877" s="9" t="s">
        <v>5064</v>
      </c>
      <c r="H877" s="10" t="s">
        <v>34</v>
      </c>
      <c r="I877" s="10" t="s">
        <v>35</v>
      </c>
      <c r="J877" s="10" t="s">
        <v>36</v>
      </c>
      <c r="K877" s="10" t="s">
        <v>1160</v>
      </c>
      <c r="L877" s="9" t="s">
        <v>37</v>
      </c>
      <c r="M877" s="9" t="s">
        <v>37</v>
      </c>
      <c r="N877" s="9" t="s">
        <v>37</v>
      </c>
      <c r="O877" s="9"/>
      <c r="P877" s="9" t="s">
        <v>37</v>
      </c>
      <c r="Q877" s="9" t="s">
        <v>37</v>
      </c>
      <c r="R877" s="9" t="s">
        <v>72</v>
      </c>
      <c r="S877" s="9" t="s">
        <v>109</v>
      </c>
      <c r="T877" s="11" t="s">
        <v>5065</v>
      </c>
      <c r="U877" s="9" t="s">
        <v>5066</v>
      </c>
      <c r="V877" s="9" t="s">
        <v>48</v>
      </c>
      <c r="W877" s="9" t="s">
        <v>37</v>
      </c>
      <c r="X877" s="9" t="s">
        <v>5067</v>
      </c>
      <c r="Y877" s="9" t="b">
        <v>1</v>
      </c>
      <c r="Z877" s="9" t="s">
        <v>374</v>
      </c>
      <c r="AA877" s="9" t="s">
        <v>1708</v>
      </c>
      <c r="AB877" s="9" t="s">
        <v>5068</v>
      </c>
      <c r="AC877" s="9" t="s">
        <v>53</v>
      </c>
      <c r="AD877" s="9"/>
    </row>
    <row r="878" spans="1:30" ht="15" hidden="1" customHeight="1">
      <c r="A878" s="9" t="s">
        <v>1695</v>
      </c>
      <c r="B878" s="9" t="s">
        <v>68</v>
      </c>
      <c r="C878" s="9" t="s">
        <v>1696</v>
      </c>
      <c r="D878" s="9">
        <v>0</v>
      </c>
      <c r="E878" s="9">
        <v>44971443</v>
      </c>
      <c r="F878" s="9">
        <v>310430123</v>
      </c>
      <c r="G878" s="9" t="s">
        <v>5069</v>
      </c>
      <c r="H878" s="10" t="s">
        <v>34</v>
      </c>
      <c r="I878" s="10" t="s">
        <v>35</v>
      </c>
      <c r="J878" s="10" t="s">
        <v>36</v>
      </c>
      <c r="K878" s="10" t="s">
        <v>1160</v>
      </c>
      <c r="L878" s="9" t="s">
        <v>37</v>
      </c>
      <c r="M878" s="9" t="s">
        <v>37</v>
      </c>
      <c r="N878" s="9" t="s">
        <v>37</v>
      </c>
      <c r="O878" s="9"/>
      <c r="P878" s="9" t="s">
        <v>37</v>
      </c>
      <c r="Q878" s="9" t="s">
        <v>37</v>
      </c>
      <c r="R878" s="9" t="s">
        <v>72</v>
      </c>
      <c r="S878" s="9" t="s">
        <v>109</v>
      </c>
      <c r="T878" s="11" t="s">
        <v>5070</v>
      </c>
      <c r="U878" s="9" t="s">
        <v>5071</v>
      </c>
      <c r="V878" s="9" t="s">
        <v>48</v>
      </c>
      <c r="W878" s="9" t="s">
        <v>5072</v>
      </c>
      <c r="X878" s="9" t="s">
        <v>5073</v>
      </c>
      <c r="Y878" s="9" t="b">
        <v>1</v>
      </c>
      <c r="Z878" s="9" t="s">
        <v>41</v>
      </c>
      <c r="AA878" s="9" t="s">
        <v>1708</v>
      </c>
      <c r="AB878" s="9" t="s">
        <v>5074</v>
      </c>
      <c r="AC878" s="9" t="s">
        <v>53</v>
      </c>
      <c r="AD878" s="9"/>
    </row>
    <row r="879" spans="1:30" ht="15" hidden="1" customHeight="1">
      <c r="A879" s="9" t="s">
        <v>1695</v>
      </c>
      <c r="B879" s="9" t="s">
        <v>3657</v>
      </c>
      <c r="C879" s="9" t="s">
        <v>1696</v>
      </c>
      <c r="D879" s="9">
        <v>0</v>
      </c>
      <c r="E879" s="9">
        <v>44971477</v>
      </c>
      <c r="F879" s="9">
        <v>310431947</v>
      </c>
      <c r="G879" s="9" t="s">
        <v>5075</v>
      </c>
      <c r="H879" s="10" t="s">
        <v>34</v>
      </c>
      <c r="I879" s="10" t="s">
        <v>35</v>
      </c>
      <c r="J879" s="10" t="s">
        <v>36</v>
      </c>
      <c r="K879" s="10" t="s">
        <v>1160</v>
      </c>
      <c r="L879" s="9" t="s">
        <v>37</v>
      </c>
      <c r="M879" s="9" t="s">
        <v>37</v>
      </c>
      <c r="N879" s="9" t="s">
        <v>37</v>
      </c>
      <c r="O879" s="9"/>
      <c r="P879" s="9" t="s">
        <v>37</v>
      </c>
      <c r="Q879" s="9" t="s">
        <v>37</v>
      </c>
      <c r="R879" s="9" t="s">
        <v>72</v>
      </c>
      <c r="S879" s="9" t="s">
        <v>109</v>
      </c>
      <c r="T879" s="11" t="s">
        <v>5076</v>
      </c>
      <c r="U879" s="9" t="s">
        <v>5077</v>
      </c>
      <c r="V879" s="9" t="s">
        <v>48</v>
      </c>
      <c r="W879" s="9" t="s">
        <v>5078</v>
      </c>
      <c r="X879" s="9" t="s">
        <v>5079</v>
      </c>
      <c r="Y879" s="9" t="b">
        <v>1</v>
      </c>
      <c r="Z879" s="9" t="s">
        <v>72</v>
      </c>
      <c r="AA879" s="9" t="s">
        <v>1708</v>
      </c>
      <c r="AB879" s="9" t="s">
        <v>5080</v>
      </c>
      <c r="AC879" s="9" t="s">
        <v>53</v>
      </c>
      <c r="AD879" s="9"/>
    </row>
    <row r="880" spans="1:30" ht="15" hidden="1" customHeight="1">
      <c r="A880" s="9" t="s">
        <v>1695</v>
      </c>
      <c r="B880" s="9" t="s">
        <v>193</v>
      </c>
      <c r="C880" s="9" t="s">
        <v>1696</v>
      </c>
      <c r="D880" s="9">
        <v>0</v>
      </c>
      <c r="E880" s="9">
        <v>44971595</v>
      </c>
      <c r="F880" s="9">
        <v>310435927</v>
      </c>
      <c r="G880" s="9" t="s">
        <v>5081</v>
      </c>
      <c r="H880" s="10" t="s">
        <v>34</v>
      </c>
      <c r="I880" s="10" t="s">
        <v>35</v>
      </c>
      <c r="J880" s="10" t="s">
        <v>36</v>
      </c>
      <c r="K880" s="10" t="s">
        <v>1160</v>
      </c>
      <c r="L880" s="9" t="s">
        <v>37</v>
      </c>
      <c r="M880" s="9" t="s">
        <v>37</v>
      </c>
      <c r="N880" s="9" t="s">
        <v>37</v>
      </c>
      <c r="O880" s="9"/>
      <c r="P880" s="9" t="s">
        <v>37</v>
      </c>
      <c r="Q880" s="9" t="s">
        <v>37</v>
      </c>
      <c r="R880" s="9" t="s">
        <v>72</v>
      </c>
      <c r="S880" s="9" t="s">
        <v>109</v>
      </c>
      <c r="T880" s="11" t="s">
        <v>5082</v>
      </c>
      <c r="U880" s="9" t="s">
        <v>5083</v>
      </c>
      <c r="V880" s="9" t="s">
        <v>48</v>
      </c>
      <c r="W880" s="9" t="s">
        <v>5084</v>
      </c>
      <c r="X880" s="9" t="s">
        <v>5085</v>
      </c>
      <c r="Y880" s="9" t="b">
        <v>1</v>
      </c>
      <c r="Z880" s="9" t="s">
        <v>90</v>
      </c>
      <c r="AA880" s="9" t="s">
        <v>1708</v>
      </c>
      <c r="AB880" s="9" t="s">
        <v>5086</v>
      </c>
      <c r="AC880" s="9" t="s">
        <v>53</v>
      </c>
      <c r="AD880" s="9"/>
    </row>
    <row r="881" spans="1:30" ht="15" hidden="1" customHeight="1">
      <c r="A881" s="9" t="s">
        <v>1695</v>
      </c>
      <c r="B881" s="9" t="s">
        <v>193</v>
      </c>
      <c r="C881" s="9" t="s">
        <v>1696</v>
      </c>
      <c r="D881" s="9">
        <v>0</v>
      </c>
      <c r="E881" s="9">
        <v>44971719</v>
      </c>
      <c r="F881" s="9">
        <v>310439467</v>
      </c>
      <c r="G881" s="9" t="s">
        <v>5087</v>
      </c>
      <c r="H881" s="10" t="s">
        <v>34</v>
      </c>
      <c r="I881" s="10" t="s">
        <v>35</v>
      </c>
      <c r="J881" s="10" t="s">
        <v>36</v>
      </c>
      <c r="K881" s="10" t="s">
        <v>1160</v>
      </c>
      <c r="L881" s="9" t="s">
        <v>37</v>
      </c>
      <c r="M881" s="9" t="s">
        <v>37</v>
      </c>
      <c r="N881" s="9" t="s">
        <v>37</v>
      </c>
      <c r="O881" s="9"/>
      <c r="P881" s="9" t="s">
        <v>37</v>
      </c>
      <c r="Q881" s="9" t="s">
        <v>37</v>
      </c>
      <c r="R881" s="9" t="s">
        <v>72</v>
      </c>
      <c r="S881" s="9" t="s">
        <v>109</v>
      </c>
      <c r="T881" s="11" t="s">
        <v>5088</v>
      </c>
      <c r="U881" s="9" t="s">
        <v>5089</v>
      </c>
      <c r="V881" s="9" t="s">
        <v>48</v>
      </c>
      <c r="W881" s="9" t="s">
        <v>5090</v>
      </c>
      <c r="X881" s="9" t="s">
        <v>5091</v>
      </c>
      <c r="Y881" s="9" t="b">
        <v>1</v>
      </c>
      <c r="Z881" s="9" t="s">
        <v>90</v>
      </c>
      <c r="AA881" s="9" t="s">
        <v>1708</v>
      </c>
      <c r="AB881" s="9" t="s">
        <v>5092</v>
      </c>
      <c r="AC881" s="9" t="s">
        <v>53</v>
      </c>
      <c r="AD881" s="9"/>
    </row>
    <row r="882" spans="1:30" ht="15" hidden="1" customHeight="1">
      <c r="A882" s="9" t="s">
        <v>1695</v>
      </c>
      <c r="B882" s="9" t="s">
        <v>68</v>
      </c>
      <c r="C882" s="9" t="s">
        <v>1696</v>
      </c>
      <c r="D882" s="9">
        <v>0</v>
      </c>
      <c r="E882" s="9">
        <v>44971876</v>
      </c>
      <c r="F882" s="9">
        <v>310443973</v>
      </c>
      <c r="G882" s="9" t="s">
        <v>5093</v>
      </c>
      <c r="H882" s="10" t="s">
        <v>34</v>
      </c>
      <c r="I882" s="10" t="s">
        <v>35</v>
      </c>
      <c r="J882" s="10" t="s">
        <v>36</v>
      </c>
      <c r="K882" s="10" t="s">
        <v>1160</v>
      </c>
      <c r="L882" s="9" t="s">
        <v>37</v>
      </c>
      <c r="M882" s="9" t="s">
        <v>37</v>
      </c>
      <c r="N882" s="9" t="s">
        <v>37</v>
      </c>
      <c r="O882" s="9"/>
      <c r="P882" s="9" t="s">
        <v>37</v>
      </c>
      <c r="Q882" s="9" t="s">
        <v>37</v>
      </c>
      <c r="R882" s="9" t="s">
        <v>72</v>
      </c>
      <c r="S882" s="9" t="s">
        <v>109</v>
      </c>
      <c r="T882" s="11" t="s">
        <v>5094</v>
      </c>
      <c r="U882" s="9" t="s">
        <v>5095</v>
      </c>
      <c r="V882" s="9" t="s">
        <v>48</v>
      </c>
      <c r="W882" s="9" t="s">
        <v>5096</v>
      </c>
      <c r="X882" s="9" t="s">
        <v>5097</v>
      </c>
      <c r="Y882" s="9" t="b">
        <v>1</v>
      </c>
      <c r="Z882" s="9" t="s">
        <v>72</v>
      </c>
      <c r="AA882" s="9" t="s">
        <v>1708</v>
      </c>
      <c r="AB882" s="9" t="s">
        <v>5098</v>
      </c>
      <c r="AC882" s="9" t="s">
        <v>53</v>
      </c>
      <c r="AD882" s="9"/>
    </row>
    <row r="883" spans="1:30" ht="15" hidden="1" customHeight="1">
      <c r="A883" s="9" t="s">
        <v>1695</v>
      </c>
      <c r="B883" s="9" t="s">
        <v>297</v>
      </c>
      <c r="C883" s="9" t="s">
        <v>1696</v>
      </c>
      <c r="D883" s="9">
        <v>0</v>
      </c>
      <c r="E883" s="9">
        <v>44972023</v>
      </c>
      <c r="F883" s="9">
        <v>310449084</v>
      </c>
      <c r="G883" s="9" t="s">
        <v>5099</v>
      </c>
      <c r="H883" s="10" t="s">
        <v>34</v>
      </c>
      <c r="I883" s="10" t="s">
        <v>35</v>
      </c>
      <c r="J883" s="10" t="s">
        <v>36</v>
      </c>
      <c r="K883" s="10" t="s">
        <v>1160</v>
      </c>
      <c r="L883" s="9" t="s">
        <v>37</v>
      </c>
      <c r="M883" s="9" t="s">
        <v>37</v>
      </c>
      <c r="N883" s="9" t="s">
        <v>37</v>
      </c>
      <c r="O883" s="9"/>
      <c r="P883" s="9" t="s">
        <v>37</v>
      </c>
      <c r="Q883" s="9" t="s">
        <v>37</v>
      </c>
      <c r="R883" s="9" t="s">
        <v>72</v>
      </c>
      <c r="S883" s="9" t="s">
        <v>109</v>
      </c>
      <c r="T883" s="11" t="s">
        <v>5100</v>
      </c>
      <c r="U883" s="9" t="s">
        <v>5101</v>
      </c>
      <c r="V883" s="9" t="s">
        <v>48</v>
      </c>
      <c r="W883" s="9" t="s">
        <v>5102</v>
      </c>
      <c r="X883" s="9" t="s">
        <v>5103</v>
      </c>
      <c r="Y883" s="9" t="b">
        <v>1</v>
      </c>
      <c r="Z883" s="9" t="s">
        <v>459</v>
      </c>
      <c r="AA883" s="9" t="s">
        <v>1708</v>
      </c>
      <c r="AB883" s="9" t="s">
        <v>5104</v>
      </c>
      <c r="AC883" s="9" t="s">
        <v>53</v>
      </c>
      <c r="AD883" s="9"/>
    </row>
    <row r="884" spans="1:30" ht="15" hidden="1" customHeight="1">
      <c r="A884" s="9" t="s">
        <v>1695</v>
      </c>
      <c r="B884" s="9" t="s">
        <v>68</v>
      </c>
      <c r="C884" s="9" t="s">
        <v>1696</v>
      </c>
      <c r="D884" s="9">
        <v>0</v>
      </c>
      <c r="E884" s="9">
        <v>44972067</v>
      </c>
      <c r="F884" s="9">
        <v>310443973</v>
      </c>
      <c r="G884" s="9" t="s">
        <v>5093</v>
      </c>
      <c r="H884" s="10" t="s">
        <v>34</v>
      </c>
      <c r="I884" s="10" t="s">
        <v>35</v>
      </c>
      <c r="J884" s="10" t="s">
        <v>36</v>
      </c>
      <c r="K884" s="10" t="s">
        <v>1160</v>
      </c>
      <c r="L884" s="9" t="s">
        <v>37</v>
      </c>
      <c r="M884" s="9" t="s">
        <v>37</v>
      </c>
      <c r="N884" s="9" t="s">
        <v>37</v>
      </c>
      <c r="O884" s="9"/>
      <c r="P884" s="9" t="s">
        <v>37</v>
      </c>
      <c r="Q884" s="9" t="s">
        <v>37</v>
      </c>
      <c r="R884" s="9" t="s">
        <v>72</v>
      </c>
      <c r="S884" s="9" t="s">
        <v>109</v>
      </c>
      <c r="T884" s="11" t="s">
        <v>5105</v>
      </c>
      <c r="U884" s="9" t="s">
        <v>5095</v>
      </c>
      <c r="V884" s="9" t="s">
        <v>48</v>
      </c>
      <c r="W884" s="9" t="s">
        <v>5096</v>
      </c>
      <c r="X884" s="9" t="s">
        <v>5097</v>
      </c>
      <c r="Y884" s="9" t="b">
        <v>1</v>
      </c>
      <c r="Z884" s="9" t="s">
        <v>72</v>
      </c>
      <c r="AA884" s="9" t="s">
        <v>1708</v>
      </c>
      <c r="AB884" s="9" t="s">
        <v>5098</v>
      </c>
      <c r="AC884" s="9" t="s">
        <v>53</v>
      </c>
      <c r="AD884" s="9"/>
    </row>
    <row r="885" spans="1:30" ht="15" hidden="1" customHeight="1">
      <c r="A885" s="9" t="s">
        <v>1695</v>
      </c>
      <c r="B885" s="9" t="s">
        <v>31</v>
      </c>
      <c r="C885" s="9" t="s">
        <v>1696</v>
      </c>
      <c r="D885" s="9">
        <v>0</v>
      </c>
      <c r="E885" s="9">
        <v>44972116</v>
      </c>
      <c r="F885" s="9">
        <v>310454039</v>
      </c>
      <c r="G885" s="9" t="s">
        <v>5106</v>
      </c>
      <c r="H885" s="10" t="s">
        <v>34</v>
      </c>
      <c r="I885" s="10" t="s">
        <v>35</v>
      </c>
      <c r="J885" s="10" t="s">
        <v>36</v>
      </c>
      <c r="K885" s="10" t="s">
        <v>1160</v>
      </c>
      <c r="L885" s="9" t="s">
        <v>37</v>
      </c>
      <c r="M885" s="9" t="s">
        <v>37</v>
      </c>
      <c r="N885" s="9" t="s">
        <v>37</v>
      </c>
      <c r="O885" s="9"/>
      <c r="P885" s="9" t="s">
        <v>37</v>
      </c>
      <c r="Q885" s="9" t="s">
        <v>37</v>
      </c>
      <c r="R885" s="9" t="s">
        <v>72</v>
      </c>
      <c r="S885" s="9" t="s">
        <v>109</v>
      </c>
      <c r="T885" s="11" t="s">
        <v>5107</v>
      </c>
      <c r="U885" s="9" t="s">
        <v>5108</v>
      </c>
      <c r="V885" s="9" t="s">
        <v>48</v>
      </c>
      <c r="W885" s="9" t="s">
        <v>5109</v>
      </c>
      <c r="X885" s="9" t="s">
        <v>5110</v>
      </c>
      <c r="Y885" s="9" t="b">
        <v>1</v>
      </c>
      <c r="Z885" s="9" t="s">
        <v>213</v>
      </c>
      <c r="AA885" s="9" t="s">
        <v>1708</v>
      </c>
      <c r="AB885" s="9" t="s">
        <v>5111</v>
      </c>
      <c r="AC885" s="9" t="s">
        <v>53</v>
      </c>
      <c r="AD885" s="9"/>
    </row>
    <row r="886" spans="1:30" ht="15" hidden="1" customHeight="1">
      <c r="A886" s="9" t="s">
        <v>1695</v>
      </c>
      <c r="B886" s="9" t="s">
        <v>31</v>
      </c>
      <c r="C886" s="9" t="s">
        <v>1696</v>
      </c>
      <c r="D886" s="9">
        <v>0</v>
      </c>
      <c r="E886" s="9">
        <v>44972145</v>
      </c>
      <c r="F886" s="9">
        <v>310428379</v>
      </c>
      <c r="G886" s="9" t="s">
        <v>5112</v>
      </c>
      <c r="H886" s="10" t="s">
        <v>34</v>
      </c>
      <c r="I886" s="10" t="s">
        <v>35</v>
      </c>
      <c r="J886" s="10" t="s">
        <v>36</v>
      </c>
      <c r="K886" s="10" t="s">
        <v>1160</v>
      </c>
      <c r="L886" s="9" t="s">
        <v>37</v>
      </c>
      <c r="M886" s="9" t="s">
        <v>37</v>
      </c>
      <c r="N886" s="9" t="s">
        <v>37</v>
      </c>
      <c r="O886" s="9"/>
      <c r="P886" s="9" t="s">
        <v>37</v>
      </c>
      <c r="Q886" s="9" t="s">
        <v>37</v>
      </c>
      <c r="R886" s="9" t="s">
        <v>72</v>
      </c>
      <c r="S886" s="9" t="s">
        <v>109</v>
      </c>
      <c r="T886" s="11" t="s">
        <v>5113</v>
      </c>
      <c r="U886" s="9" t="s">
        <v>5114</v>
      </c>
      <c r="V886" s="9" t="s">
        <v>48</v>
      </c>
      <c r="W886" s="9" t="s">
        <v>5115</v>
      </c>
      <c r="X886" s="9" t="s">
        <v>5116</v>
      </c>
      <c r="Y886" s="9" t="b">
        <v>0</v>
      </c>
      <c r="Z886" s="9" t="s">
        <v>277</v>
      </c>
      <c r="AA886" s="9" t="s">
        <v>1708</v>
      </c>
      <c r="AB886" s="9" t="s">
        <v>5117</v>
      </c>
      <c r="AC886" s="9" t="s">
        <v>53</v>
      </c>
      <c r="AD886" s="9"/>
    </row>
    <row r="887" spans="1:30" ht="15" hidden="1" customHeight="1">
      <c r="A887" s="9" t="s">
        <v>1695</v>
      </c>
      <c r="B887" s="9" t="s">
        <v>57</v>
      </c>
      <c r="C887" s="9" t="s">
        <v>1696</v>
      </c>
      <c r="D887" s="9">
        <v>0</v>
      </c>
      <c r="E887" s="9">
        <v>44972169</v>
      </c>
      <c r="F887" s="9">
        <v>310453576</v>
      </c>
      <c r="G887" s="9" t="s">
        <v>5118</v>
      </c>
      <c r="H887" s="10" t="s">
        <v>34</v>
      </c>
      <c r="I887" s="10" t="s">
        <v>35</v>
      </c>
      <c r="J887" s="10" t="s">
        <v>36</v>
      </c>
      <c r="K887" s="10" t="s">
        <v>1160</v>
      </c>
      <c r="L887" s="9" t="s">
        <v>37</v>
      </c>
      <c r="M887" s="9" t="s">
        <v>37</v>
      </c>
      <c r="N887" s="9" t="s">
        <v>37</v>
      </c>
      <c r="O887" s="9"/>
      <c r="P887" s="9" t="s">
        <v>37</v>
      </c>
      <c r="Q887" s="9" t="s">
        <v>37</v>
      </c>
      <c r="R887" s="9" t="s">
        <v>72</v>
      </c>
      <c r="S887" s="9" t="s">
        <v>109</v>
      </c>
      <c r="T887" s="11" t="s">
        <v>5119</v>
      </c>
      <c r="U887" s="9" t="s">
        <v>5120</v>
      </c>
      <c r="V887" s="9" t="s">
        <v>114</v>
      </c>
      <c r="W887" s="9" t="s">
        <v>5121</v>
      </c>
      <c r="X887" s="9" t="s">
        <v>5122</v>
      </c>
      <c r="Y887" s="9" t="b">
        <v>1</v>
      </c>
      <c r="Z887" s="9" t="s">
        <v>72</v>
      </c>
      <c r="AA887" s="9" t="s">
        <v>1708</v>
      </c>
      <c r="AB887" s="9" t="s">
        <v>5123</v>
      </c>
      <c r="AC887" s="9" t="s">
        <v>53</v>
      </c>
      <c r="AD887" s="9"/>
    </row>
    <row r="888" spans="1:30" ht="15" hidden="1" customHeight="1">
      <c r="A888" s="9" t="s">
        <v>1695</v>
      </c>
      <c r="B888" s="9" t="s">
        <v>1497</v>
      </c>
      <c r="C888" s="9" t="s">
        <v>1696</v>
      </c>
      <c r="D888" s="9">
        <v>0</v>
      </c>
      <c r="E888" s="9">
        <v>44972311</v>
      </c>
      <c r="F888" s="9">
        <v>310460191</v>
      </c>
      <c r="G888" s="9" t="s">
        <v>5124</v>
      </c>
      <c r="H888" s="10" t="s">
        <v>34</v>
      </c>
      <c r="I888" s="10" t="s">
        <v>35</v>
      </c>
      <c r="J888" s="10" t="s">
        <v>36</v>
      </c>
      <c r="K888" s="10" t="s">
        <v>1160</v>
      </c>
      <c r="L888" s="9" t="s">
        <v>37</v>
      </c>
      <c r="M888" s="9" t="s">
        <v>37</v>
      </c>
      <c r="N888" s="9" t="s">
        <v>37</v>
      </c>
      <c r="O888" s="9"/>
      <c r="P888" s="9" t="s">
        <v>37</v>
      </c>
      <c r="Q888" s="9" t="s">
        <v>37</v>
      </c>
      <c r="R888" s="9" t="s">
        <v>72</v>
      </c>
      <c r="S888" s="9" t="s">
        <v>109</v>
      </c>
      <c r="T888" s="11" t="s">
        <v>5125</v>
      </c>
      <c r="U888" s="9" t="s">
        <v>5126</v>
      </c>
      <c r="V888" s="9" t="s">
        <v>48</v>
      </c>
      <c r="W888" s="9" t="s">
        <v>5127</v>
      </c>
      <c r="X888" s="9" t="s">
        <v>5128</v>
      </c>
      <c r="Y888" s="9" t="b">
        <v>1</v>
      </c>
      <c r="Z888" s="9" t="s">
        <v>72</v>
      </c>
      <c r="AA888" s="9" t="s">
        <v>1708</v>
      </c>
      <c r="AB888" s="9" t="s">
        <v>5129</v>
      </c>
      <c r="AC888" s="9" t="s">
        <v>53</v>
      </c>
      <c r="AD888" s="9"/>
    </row>
    <row r="889" spans="1:30" ht="15" hidden="1" customHeight="1">
      <c r="A889" s="9" t="s">
        <v>1695</v>
      </c>
      <c r="B889" s="9" t="s">
        <v>57</v>
      </c>
      <c r="C889" s="9" t="s">
        <v>1696</v>
      </c>
      <c r="D889" s="9">
        <v>0</v>
      </c>
      <c r="E889" s="9">
        <v>44972424</v>
      </c>
      <c r="F889" s="9">
        <v>310460834</v>
      </c>
      <c r="G889" s="9" t="s">
        <v>5130</v>
      </c>
      <c r="H889" s="10" t="s">
        <v>34</v>
      </c>
      <c r="I889" s="10" t="s">
        <v>35</v>
      </c>
      <c r="J889" s="10" t="s">
        <v>36</v>
      </c>
      <c r="K889" s="10" t="s">
        <v>1160</v>
      </c>
      <c r="L889" s="9" t="s">
        <v>37</v>
      </c>
      <c r="M889" s="9" t="s">
        <v>37</v>
      </c>
      <c r="N889" s="9" t="s">
        <v>37</v>
      </c>
      <c r="O889" s="9"/>
      <c r="P889" s="9" t="s">
        <v>37</v>
      </c>
      <c r="Q889" s="9" t="s">
        <v>37</v>
      </c>
      <c r="R889" s="9" t="s">
        <v>72</v>
      </c>
      <c r="S889" s="9" t="s">
        <v>109</v>
      </c>
      <c r="T889" s="11" t="s">
        <v>5131</v>
      </c>
      <c r="U889" s="9" t="s">
        <v>5132</v>
      </c>
      <c r="V889" s="9" t="s">
        <v>205</v>
      </c>
      <c r="W889" s="9" t="s">
        <v>5133</v>
      </c>
      <c r="X889" s="9" t="s">
        <v>5134</v>
      </c>
      <c r="Y889" s="9" t="b">
        <v>1</v>
      </c>
      <c r="Z889" s="9" t="s">
        <v>72</v>
      </c>
      <c r="AA889" s="9" t="s">
        <v>1822</v>
      </c>
      <c r="AB889" s="9"/>
      <c r="AC889" s="9" t="s">
        <v>53</v>
      </c>
      <c r="AD889" s="9"/>
    </row>
    <row r="890" spans="1:30" ht="15" hidden="1" customHeight="1">
      <c r="A890" s="9" t="s">
        <v>1695</v>
      </c>
      <c r="B890" s="9" t="s">
        <v>68</v>
      </c>
      <c r="C890" s="9" t="s">
        <v>1696</v>
      </c>
      <c r="D890" s="9">
        <v>0</v>
      </c>
      <c r="E890" s="9">
        <v>44972454</v>
      </c>
      <c r="F890" s="9">
        <v>310460923</v>
      </c>
      <c r="G890" s="9" t="s">
        <v>5135</v>
      </c>
      <c r="H890" s="10" t="s">
        <v>34</v>
      </c>
      <c r="I890" s="10" t="s">
        <v>35</v>
      </c>
      <c r="J890" s="10" t="s">
        <v>36</v>
      </c>
      <c r="K890" s="10" t="s">
        <v>1160</v>
      </c>
      <c r="L890" s="9" t="s">
        <v>37</v>
      </c>
      <c r="M890" s="9" t="s">
        <v>37</v>
      </c>
      <c r="N890" s="9" t="s">
        <v>37</v>
      </c>
      <c r="O890" s="9"/>
      <c r="P890" s="9" t="s">
        <v>37</v>
      </c>
      <c r="Q890" s="9" t="s">
        <v>37</v>
      </c>
      <c r="R890" s="9" t="s">
        <v>72</v>
      </c>
      <c r="S890" s="9" t="s">
        <v>109</v>
      </c>
      <c r="T890" s="11" t="s">
        <v>5136</v>
      </c>
      <c r="U890" s="9" t="s">
        <v>5137</v>
      </c>
      <c r="V890" s="9" t="s">
        <v>48</v>
      </c>
      <c r="W890" s="9" t="s">
        <v>5138</v>
      </c>
      <c r="X890" s="9" t="s">
        <v>5139</v>
      </c>
      <c r="Y890" s="9" t="b">
        <v>1</v>
      </c>
      <c r="Z890" s="9" t="s">
        <v>72</v>
      </c>
      <c r="AA890" s="9" t="s">
        <v>1708</v>
      </c>
      <c r="AB890" s="9" t="s">
        <v>5140</v>
      </c>
      <c r="AC890" s="9" t="s">
        <v>53</v>
      </c>
      <c r="AD890" s="9"/>
    </row>
    <row r="891" spans="1:30" ht="15" hidden="1" customHeight="1">
      <c r="A891" s="9" t="s">
        <v>1695</v>
      </c>
      <c r="B891" s="9" t="s">
        <v>68</v>
      </c>
      <c r="C891" s="9" t="s">
        <v>1696</v>
      </c>
      <c r="D891" s="9">
        <v>0</v>
      </c>
      <c r="E891" s="9">
        <v>44972508</v>
      </c>
      <c r="F891" s="9">
        <v>310464851</v>
      </c>
      <c r="G891" s="9" t="s">
        <v>5141</v>
      </c>
      <c r="H891" s="10" t="s">
        <v>34</v>
      </c>
      <c r="I891" s="10" t="s">
        <v>35</v>
      </c>
      <c r="J891" s="10" t="s">
        <v>36</v>
      </c>
      <c r="K891" s="10" t="s">
        <v>1160</v>
      </c>
      <c r="L891" s="9" t="s">
        <v>37</v>
      </c>
      <c r="M891" s="9" t="s">
        <v>37</v>
      </c>
      <c r="N891" s="9" t="s">
        <v>37</v>
      </c>
      <c r="O891" s="9"/>
      <c r="P891" s="9" t="s">
        <v>37</v>
      </c>
      <c r="Q891" s="9" t="s">
        <v>37</v>
      </c>
      <c r="R891" s="9" t="s">
        <v>72</v>
      </c>
      <c r="S891" s="9" t="s">
        <v>109</v>
      </c>
      <c r="T891" s="11" t="s">
        <v>5142</v>
      </c>
      <c r="U891" s="9" t="s">
        <v>5143</v>
      </c>
      <c r="V891" s="9" t="s">
        <v>48</v>
      </c>
      <c r="W891" s="9" t="s">
        <v>37</v>
      </c>
      <c r="X891" s="9" t="s">
        <v>5144</v>
      </c>
      <c r="Y891" s="9" t="b">
        <v>0</v>
      </c>
      <c r="Z891" s="9" t="s">
        <v>72</v>
      </c>
      <c r="AA891" s="9" t="s">
        <v>1708</v>
      </c>
      <c r="AB891" s="9" t="s">
        <v>5145</v>
      </c>
      <c r="AC891" s="9" t="s">
        <v>53</v>
      </c>
      <c r="AD891" s="9"/>
    </row>
    <row r="892" spans="1:30" ht="15" hidden="1" customHeight="1">
      <c r="A892" s="9" t="s">
        <v>1695</v>
      </c>
      <c r="B892" s="9" t="s">
        <v>152</v>
      </c>
      <c r="C892" s="9" t="s">
        <v>1696</v>
      </c>
      <c r="D892" s="9">
        <v>0</v>
      </c>
      <c r="E892" s="9">
        <v>44972601</v>
      </c>
      <c r="F892" s="9">
        <v>310467101</v>
      </c>
      <c r="G892" s="9" t="s">
        <v>5146</v>
      </c>
      <c r="H892" s="10" t="s">
        <v>34</v>
      </c>
      <c r="I892" s="10" t="s">
        <v>35</v>
      </c>
      <c r="J892" s="10" t="s">
        <v>36</v>
      </c>
      <c r="K892" s="10" t="s">
        <v>1160</v>
      </c>
      <c r="L892" s="9" t="s">
        <v>37</v>
      </c>
      <c r="M892" s="9" t="s">
        <v>37</v>
      </c>
      <c r="N892" s="9" t="s">
        <v>37</v>
      </c>
      <c r="O892" s="9"/>
      <c r="P892" s="9" t="s">
        <v>37</v>
      </c>
      <c r="Q892" s="9" t="s">
        <v>37</v>
      </c>
      <c r="R892" s="9" t="s">
        <v>72</v>
      </c>
      <c r="S892" s="9" t="s">
        <v>109</v>
      </c>
      <c r="T892" s="11" t="s">
        <v>5147</v>
      </c>
      <c r="U892" s="9" t="s">
        <v>5148</v>
      </c>
      <c r="V892" s="9" t="s">
        <v>48</v>
      </c>
      <c r="W892" s="9" t="s">
        <v>5149</v>
      </c>
      <c r="X892" s="9" t="s">
        <v>5150</v>
      </c>
      <c r="Y892" s="9" t="b">
        <v>1</v>
      </c>
      <c r="Z892" s="9" t="s">
        <v>1914</v>
      </c>
      <c r="AA892" s="9" t="s">
        <v>1708</v>
      </c>
      <c r="AB892" s="9" t="s">
        <v>5151</v>
      </c>
      <c r="AC892" s="9" t="s">
        <v>53</v>
      </c>
      <c r="AD892" s="9"/>
    </row>
    <row r="893" spans="1:30" ht="15" hidden="1" customHeight="1">
      <c r="A893" s="9" t="s">
        <v>1695</v>
      </c>
      <c r="B893" s="9" t="s">
        <v>31</v>
      </c>
      <c r="C893" s="9" t="s">
        <v>1696</v>
      </c>
      <c r="D893" s="9">
        <v>0</v>
      </c>
      <c r="E893" s="9">
        <v>44972678</v>
      </c>
      <c r="F893" s="9">
        <v>310473255</v>
      </c>
      <c r="G893" s="9" t="s">
        <v>5152</v>
      </c>
      <c r="H893" s="10" t="s">
        <v>34</v>
      </c>
      <c r="I893" s="10" t="s">
        <v>35</v>
      </c>
      <c r="J893" s="10" t="s">
        <v>36</v>
      </c>
      <c r="K893" s="10" t="s">
        <v>1160</v>
      </c>
      <c r="L893" s="9" t="s">
        <v>37</v>
      </c>
      <c r="M893" s="9" t="s">
        <v>37</v>
      </c>
      <c r="N893" s="9" t="s">
        <v>37</v>
      </c>
      <c r="O893" s="9"/>
      <c r="P893" s="9" t="s">
        <v>37</v>
      </c>
      <c r="Q893" s="9" t="s">
        <v>37</v>
      </c>
      <c r="R893" s="9" t="s">
        <v>72</v>
      </c>
      <c r="S893" s="9" t="s">
        <v>109</v>
      </c>
      <c r="T893" s="11" t="s">
        <v>5153</v>
      </c>
      <c r="U893" s="9" t="s">
        <v>5154</v>
      </c>
      <c r="V893" s="9" t="s">
        <v>205</v>
      </c>
      <c r="W893" s="9" t="s">
        <v>37</v>
      </c>
      <c r="X893" s="9" t="s">
        <v>5155</v>
      </c>
      <c r="Y893" s="9" t="b">
        <v>1</v>
      </c>
      <c r="Z893" s="9" t="s">
        <v>219</v>
      </c>
      <c r="AA893" s="9" t="s">
        <v>1708</v>
      </c>
      <c r="AB893" s="9" t="s">
        <v>5156</v>
      </c>
      <c r="AC893" s="9" t="s">
        <v>53</v>
      </c>
      <c r="AD893" s="9"/>
    </row>
    <row r="894" spans="1:30" ht="15" hidden="1" customHeight="1">
      <c r="A894" s="9" t="s">
        <v>1695</v>
      </c>
      <c r="B894" s="9" t="s">
        <v>80</v>
      </c>
      <c r="C894" s="9" t="s">
        <v>1696</v>
      </c>
      <c r="D894" s="9">
        <v>0</v>
      </c>
      <c r="E894" s="9">
        <v>44972830</v>
      </c>
      <c r="F894" s="9">
        <v>310480673</v>
      </c>
      <c r="G894" s="9" t="s">
        <v>5157</v>
      </c>
      <c r="H894" s="10" t="s">
        <v>34</v>
      </c>
      <c r="I894" s="10" t="s">
        <v>35</v>
      </c>
      <c r="J894" s="10" t="s">
        <v>36</v>
      </c>
      <c r="K894" s="10" t="s">
        <v>1160</v>
      </c>
      <c r="L894" s="9" t="s">
        <v>37</v>
      </c>
      <c r="M894" s="9" t="s">
        <v>37</v>
      </c>
      <c r="N894" s="9" t="s">
        <v>37</v>
      </c>
      <c r="O894" s="9"/>
      <c r="P894" s="9" t="s">
        <v>37</v>
      </c>
      <c r="Q894" s="9" t="s">
        <v>37</v>
      </c>
      <c r="R894" s="9" t="s">
        <v>72</v>
      </c>
      <c r="S894" s="9" t="s">
        <v>109</v>
      </c>
      <c r="T894" s="11" t="s">
        <v>5158</v>
      </c>
      <c r="U894" s="9" t="s">
        <v>5159</v>
      </c>
      <c r="V894" s="9" t="s">
        <v>48</v>
      </c>
      <c r="W894" s="9" t="s">
        <v>37</v>
      </c>
      <c r="X894" s="9" t="s">
        <v>5160</v>
      </c>
      <c r="Y894" s="9" t="b">
        <v>1</v>
      </c>
      <c r="Z894" s="9" t="s">
        <v>5161</v>
      </c>
      <c r="AA894" s="9" t="s">
        <v>1708</v>
      </c>
      <c r="AB894" s="9" t="s">
        <v>5162</v>
      </c>
      <c r="AC894" s="9" t="s">
        <v>53</v>
      </c>
      <c r="AD894" s="9"/>
    </row>
    <row r="895" spans="1:30" ht="15" hidden="1" customHeight="1">
      <c r="A895" s="9" t="s">
        <v>1695</v>
      </c>
      <c r="B895" s="9" t="s">
        <v>166</v>
      </c>
      <c r="C895" s="9" t="s">
        <v>1696</v>
      </c>
      <c r="D895" s="9">
        <v>0</v>
      </c>
      <c r="E895" s="9">
        <v>44973049</v>
      </c>
      <c r="F895" s="9">
        <v>310487602</v>
      </c>
      <c r="G895" s="9" t="s">
        <v>5163</v>
      </c>
      <c r="H895" s="10" t="s">
        <v>34</v>
      </c>
      <c r="I895" s="10" t="s">
        <v>35</v>
      </c>
      <c r="J895" s="10" t="s">
        <v>36</v>
      </c>
      <c r="K895" s="10" t="s">
        <v>1160</v>
      </c>
      <c r="L895" s="9" t="s">
        <v>37</v>
      </c>
      <c r="M895" s="9" t="s">
        <v>37</v>
      </c>
      <c r="N895" s="9" t="s">
        <v>37</v>
      </c>
      <c r="O895" s="9"/>
      <c r="P895" s="9" t="s">
        <v>37</v>
      </c>
      <c r="Q895" s="9" t="s">
        <v>37</v>
      </c>
      <c r="R895" s="9" t="s">
        <v>72</v>
      </c>
      <c r="S895" s="9" t="s">
        <v>109</v>
      </c>
      <c r="T895" s="11" t="s">
        <v>5164</v>
      </c>
      <c r="U895" s="9" t="s">
        <v>5165</v>
      </c>
      <c r="V895" s="9" t="s">
        <v>48</v>
      </c>
      <c r="W895" s="9" t="s">
        <v>5166</v>
      </c>
      <c r="X895" s="9" t="s">
        <v>5167</v>
      </c>
      <c r="Y895" s="9" t="b">
        <v>1</v>
      </c>
      <c r="Z895" s="9" t="s">
        <v>213</v>
      </c>
      <c r="AA895" s="9" t="s">
        <v>1822</v>
      </c>
      <c r="AB895" s="9" t="s">
        <v>5168</v>
      </c>
      <c r="AC895" s="9" t="s">
        <v>53</v>
      </c>
      <c r="AD895" s="9"/>
    </row>
    <row r="896" spans="1:30" ht="15" hidden="1" customHeight="1">
      <c r="A896" s="9" t="s">
        <v>1695</v>
      </c>
      <c r="B896" s="9" t="s">
        <v>68</v>
      </c>
      <c r="C896" s="9" t="s">
        <v>1696</v>
      </c>
      <c r="D896" s="9">
        <v>0</v>
      </c>
      <c r="E896" s="9">
        <v>44973058</v>
      </c>
      <c r="F896" s="9">
        <v>310488870</v>
      </c>
      <c r="G896" s="9" t="s">
        <v>5169</v>
      </c>
      <c r="H896" s="10" t="s">
        <v>34</v>
      </c>
      <c r="I896" s="10" t="s">
        <v>35</v>
      </c>
      <c r="J896" s="10" t="s">
        <v>36</v>
      </c>
      <c r="K896" s="10" t="s">
        <v>1160</v>
      </c>
      <c r="L896" s="9" t="s">
        <v>37</v>
      </c>
      <c r="M896" s="9" t="s">
        <v>37</v>
      </c>
      <c r="N896" s="9" t="s">
        <v>37</v>
      </c>
      <c r="O896" s="9"/>
      <c r="P896" s="9" t="s">
        <v>37</v>
      </c>
      <c r="Q896" s="9" t="s">
        <v>37</v>
      </c>
      <c r="R896" s="9" t="s">
        <v>72</v>
      </c>
      <c r="S896" s="9" t="s">
        <v>109</v>
      </c>
      <c r="T896" s="11" t="s">
        <v>5170</v>
      </c>
      <c r="U896" s="9" t="s">
        <v>5171</v>
      </c>
      <c r="V896" s="9" t="s">
        <v>48</v>
      </c>
      <c r="W896" s="9" t="s">
        <v>5172</v>
      </c>
      <c r="X896" s="9" t="s">
        <v>5173</v>
      </c>
      <c r="Y896" s="9" t="b">
        <v>1</v>
      </c>
      <c r="Z896" s="9" t="s">
        <v>77</v>
      </c>
      <c r="AA896" s="9" t="s">
        <v>1708</v>
      </c>
      <c r="AB896" s="9" t="s">
        <v>5174</v>
      </c>
      <c r="AC896" s="9" t="s">
        <v>53</v>
      </c>
      <c r="AD896" s="9"/>
    </row>
    <row r="897" spans="1:30" ht="15" hidden="1" customHeight="1">
      <c r="A897" s="9" t="s">
        <v>1695</v>
      </c>
      <c r="B897" s="9" t="s">
        <v>193</v>
      </c>
      <c r="C897" s="9" t="s">
        <v>1696</v>
      </c>
      <c r="D897" s="9">
        <v>0</v>
      </c>
      <c r="E897" s="9">
        <v>44973069</v>
      </c>
      <c r="F897" s="9">
        <v>310492162</v>
      </c>
      <c r="G897" s="9" t="s">
        <v>5175</v>
      </c>
      <c r="H897" s="10" t="s">
        <v>34</v>
      </c>
      <c r="I897" s="10" t="s">
        <v>35</v>
      </c>
      <c r="J897" s="10" t="s">
        <v>36</v>
      </c>
      <c r="K897" s="10" t="s">
        <v>1160</v>
      </c>
      <c r="L897" s="9" t="s">
        <v>37</v>
      </c>
      <c r="M897" s="9" t="s">
        <v>37</v>
      </c>
      <c r="N897" s="9" t="s">
        <v>37</v>
      </c>
      <c r="O897" s="9"/>
      <c r="P897" s="9" t="s">
        <v>37</v>
      </c>
      <c r="Q897" s="9" t="s">
        <v>37</v>
      </c>
      <c r="R897" s="9" t="s">
        <v>72</v>
      </c>
      <c r="S897" s="9" t="s">
        <v>109</v>
      </c>
      <c r="T897" s="11" t="s">
        <v>5176</v>
      </c>
      <c r="U897" s="9" t="s">
        <v>5177</v>
      </c>
      <c r="V897" s="9" t="s">
        <v>48</v>
      </c>
      <c r="W897" s="9" t="s">
        <v>5178</v>
      </c>
      <c r="X897" s="9" t="s">
        <v>5179</v>
      </c>
      <c r="Y897" s="9" t="b">
        <v>1</v>
      </c>
      <c r="Z897" s="9" t="s">
        <v>213</v>
      </c>
      <c r="AA897" s="9" t="s">
        <v>1708</v>
      </c>
      <c r="AB897" s="9" t="s">
        <v>5180</v>
      </c>
      <c r="AC897" s="9" t="s">
        <v>53</v>
      </c>
      <c r="AD897" s="9"/>
    </row>
    <row r="898" spans="1:30" ht="15" hidden="1" customHeight="1">
      <c r="A898" s="9" t="s">
        <v>1695</v>
      </c>
      <c r="B898" s="9" t="s">
        <v>68</v>
      </c>
      <c r="C898" s="9" t="s">
        <v>1696</v>
      </c>
      <c r="D898" s="9">
        <v>0</v>
      </c>
      <c r="E898" s="9">
        <v>44973083</v>
      </c>
      <c r="F898" s="9">
        <v>310489911</v>
      </c>
      <c r="G898" s="9" t="s">
        <v>5181</v>
      </c>
      <c r="H898" s="10" t="s">
        <v>34</v>
      </c>
      <c r="I898" s="10" t="s">
        <v>35</v>
      </c>
      <c r="J898" s="10" t="s">
        <v>36</v>
      </c>
      <c r="K898" s="10" t="s">
        <v>1160</v>
      </c>
      <c r="L898" s="9" t="s">
        <v>37</v>
      </c>
      <c r="M898" s="9" t="s">
        <v>37</v>
      </c>
      <c r="N898" s="9" t="s">
        <v>37</v>
      </c>
      <c r="O898" s="9"/>
      <c r="P898" s="9" t="s">
        <v>37</v>
      </c>
      <c r="Q898" s="9" t="s">
        <v>37</v>
      </c>
      <c r="R898" s="9" t="s">
        <v>72</v>
      </c>
      <c r="S898" s="9" t="s">
        <v>109</v>
      </c>
      <c r="T898" s="11" t="s">
        <v>5182</v>
      </c>
      <c r="U898" s="9" t="s">
        <v>5183</v>
      </c>
      <c r="V898" s="9" t="s">
        <v>48</v>
      </c>
      <c r="W898" s="9" t="s">
        <v>5184</v>
      </c>
      <c r="X898" s="9" t="s">
        <v>5185</v>
      </c>
      <c r="Y898" s="9" t="b">
        <v>1</v>
      </c>
      <c r="Z898" s="9" t="s">
        <v>459</v>
      </c>
      <c r="AA898" s="9" t="s">
        <v>1708</v>
      </c>
      <c r="AB898" s="9" t="s">
        <v>5186</v>
      </c>
      <c r="AC898" s="9" t="s">
        <v>53</v>
      </c>
      <c r="AD898" s="9"/>
    </row>
    <row r="899" spans="1:30" ht="15" hidden="1" customHeight="1">
      <c r="A899" s="9" t="s">
        <v>1695</v>
      </c>
      <c r="B899" s="9" t="s">
        <v>68</v>
      </c>
      <c r="C899" s="9" t="s">
        <v>1696</v>
      </c>
      <c r="D899" s="9">
        <v>0</v>
      </c>
      <c r="E899" s="9">
        <v>44973103</v>
      </c>
      <c r="F899" s="9">
        <v>310494958</v>
      </c>
      <c r="G899" s="9" t="s">
        <v>5187</v>
      </c>
      <c r="H899" s="10" t="s">
        <v>34</v>
      </c>
      <c r="I899" s="10" t="s">
        <v>35</v>
      </c>
      <c r="J899" s="10" t="s">
        <v>36</v>
      </c>
      <c r="K899" s="10" t="s">
        <v>1160</v>
      </c>
      <c r="L899" s="9" t="s">
        <v>37</v>
      </c>
      <c r="M899" s="9" t="s">
        <v>37</v>
      </c>
      <c r="N899" s="9" t="s">
        <v>37</v>
      </c>
      <c r="O899" s="9"/>
      <c r="P899" s="9" t="s">
        <v>37</v>
      </c>
      <c r="Q899" s="9" t="s">
        <v>37</v>
      </c>
      <c r="R899" s="9" t="s">
        <v>72</v>
      </c>
      <c r="S899" s="9" t="s">
        <v>109</v>
      </c>
      <c r="T899" s="11" t="s">
        <v>5188</v>
      </c>
      <c r="U899" s="9" t="s">
        <v>5189</v>
      </c>
      <c r="V899" s="9" t="s">
        <v>48</v>
      </c>
      <c r="W899" s="9" t="s">
        <v>5190</v>
      </c>
      <c r="X899" s="9" t="s">
        <v>5191</v>
      </c>
      <c r="Y899" s="9" t="b">
        <v>1</v>
      </c>
      <c r="Z899" s="9" t="s">
        <v>90</v>
      </c>
      <c r="AA899" s="9" t="s">
        <v>1708</v>
      </c>
      <c r="AB899" s="9" t="s">
        <v>5192</v>
      </c>
      <c r="AC899" s="9" t="s">
        <v>53</v>
      </c>
      <c r="AD899" s="9"/>
    </row>
    <row r="900" spans="1:30" ht="15" hidden="1" customHeight="1">
      <c r="A900" s="9" t="s">
        <v>1695</v>
      </c>
      <c r="B900" s="9" t="s">
        <v>193</v>
      </c>
      <c r="C900" s="9" t="s">
        <v>1696</v>
      </c>
      <c r="D900" s="9">
        <v>0</v>
      </c>
      <c r="E900" s="9">
        <v>44973120</v>
      </c>
      <c r="F900" s="9">
        <v>310495991</v>
      </c>
      <c r="G900" s="9" t="s">
        <v>5193</v>
      </c>
      <c r="H900" s="10" t="s">
        <v>34</v>
      </c>
      <c r="I900" s="10" t="s">
        <v>35</v>
      </c>
      <c r="J900" s="10" t="s">
        <v>36</v>
      </c>
      <c r="K900" s="10" t="s">
        <v>1160</v>
      </c>
      <c r="L900" s="9" t="s">
        <v>37</v>
      </c>
      <c r="M900" s="9" t="s">
        <v>37</v>
      </c>
      <c r="N900" s="9" t="s">
        <v>37</v>
      </c>
      <c r="O900" s="9"/>
      <c r="P900" s="9" t="s">
        <v>37</v>
      </c>
      <c r="Q900" s="9" t="s">
        <v>37</v>
      </c>
      <c r="R900" s="9" t="s">
        <v>72</v>
      </c>
      <c r="S900" s="9" t="s">
        <v>109</v>
      </c>
      <c r="T900" s="11" t="s">
        <v>5194</v>
      </c>
      <c r="U900" s="9" t="s">
        <v>5195</v>
      </c>
      <c r="V900" s="9" t="s">
        <v>48</v>
      </c>
      <c r="W900" s="9" t="s">
        <v>5196</v>
      </c>
      <c r="X900" s="9" t="s">
        <v>5197</v>
      </c>
      <c r="Y900" s="9" t="b">
        <v>1</v>
      </c>
      <c r="Z900" s="9" t="s">
        <v>72</v>
      </c>
      <c r="AA900" s="9" t="s">
        <v>1708</v>
      </c>
      <c r="AB900" s="9" t="s">
        <v>5198</v>
      </c>
      <c r="AC900" s="9" t="s">
        <v>53</v>
      </c>
      <c r="AD900" s="9"/>
    </row>
    <row r="901" spans="1:30" ht="15" hidden="1" customHeight="1">
      <c r="A901" s="9" t="s">
        <v>1695</v>
      </c>
      <c r="B901" s="9" t="s">
        <v>68</v>
      </c>
      <c r="C901" s="9" t="s">
        <v>1696</v>
      </c>
      <c r="D901" s="9">
        <v>0</v>
      </c>
      <c r="E901" s="9">
        <v>44973127</v>
      </c>
      <c r="F901" s="9">
        <v>310497114</v>
      </c>
      <c r="G901" s="9" t="s">
        <v>5199</v>
      </c>
      <c r="H901" s="10" t="s">
        <v>34</v>
      </c>
      <c r="I901" s="10" t="s">
        <v>35</v>
      </c>
      <c r="J901" s="10" t="s">
        <v>36</v>
      </c>
      <c r="K901" s="10" t="s">
        <v>1160</v>
      </c>
      <c r="L901" s="9" t="s">
        <v>37</v>
      </c>
      <c r="M901" s="9" t="s">
        <v>37</v>
      </c>
      <c r="N901" s="9" t="s">
        <v>37</v>
      </c>
      <c r="O901" s="9"/>
      <c r="P901" s="9" t="s">
        <v>37</v>
      </c>
      <c r="Q901" s="9" t="s">
        <v>37</v>
      </c>
      <c r="R901" s="9" t="s">
        <v>72</v>
      </c>
      <c r="S901" s="9" t="s">
        <v>109</v>
      </c>
      <c r="T901" s="11" t="s">
        <v>5200</v>
      </c>
      <c r="U901" s="9" t="s">
        <v>5201</v>
      </c>
      <c r="V901" s="9" t="s">
        <v>48</v>
      </c>
      <c r="W901" s="9" t="s">
        <v>5202</v>
      </c>
      <c r="X901" s="9" t="s">
        <v>5203</v>
      </c>
      <c r="Y901" s="9" t="b">
        <v>1</v>
      </c>
      <c r="Z901" s="9" t="s">
        <v>338</v>
      </c>
      <c r="AA901" s="9" t="s">
        <v>1708</v>
      </c>
      <c r="AB901" s="9" t="s">
        <v>5204</v>
      </c>
      <c r="AC901" s="9" t="s">
        <v>53</v>
      </c>
      <c r="AD901" s="9"/>
    </row>
    <row r="902" spans="1:30" ht="15" hidden="1" customHeight="1">
      <c r="A902" s="9" t="s">
        <v>1695</v>
      </c>
      <c r="B902" s="9" t="s">
        <v>68</v>
      </c>
      <c r="C902" s="9" t="s">
        <v>1696</v>
      </c>
      <c r="D902" s="9">
        <v>0</v>
      </c>
      <c r="E902" s="9">
        <v>44973147</v>
      </c>
      <c r="F902" s="9">
        <v>310497090</v>
      </c>
      <c r="G902" s="9" t="s">
        <v>5205</v>
      </c>
      <c r="H902" s="10" t="s">
        <v>34</v>
      </c>
      <c r="I902" s="10" t="s">
        <v>35</v>
      </c>
      <c r="J902" s="10" t="s">
        <v>36</v>
      </c>
      <c r="K902" s="10" t="s">
        <v>1160</v>
      </c>
      <c r="L902" s="9" t="s">
        <v>37</v>
      </c>
      <c r="M902" s="9" t="s">
        <v>37</v>
      </c>
      <c r="N902" s="9" t="s">
        <v>37</v>
      </c>
      <c r="O902" s="9"/>
      <c r="P902" s="9" t="s">
        <v>37</v>
      </c>
      <c r="Q902" s="9" t="s">
        <v>37</v>
      </c>
      <c r="R902" s="9" t="s">
        <v>72</v>
      </c>
      <c r="S902" s="9" t="s">
        <v>109</v>
      </c>
      <c r="T902" s="11" t="s">
        <v>5206</v>
      </c>
      <c r="U902" s="9" t="s">
        <v>5207</v>
      </c>
      <c r="V902" s="9" t="s">
        <v>48</v>
      </c>
      <c r="W902" s="9" t="s">
        <v>5208</v>
      </c>
      <c r="X902" s="9" t="s">
        <v>5209</v>
      </c>
      <c r="Y902" s="9" t="b">
        <v>1</v>
      </c>
      <c r="Z902" s="9" t="s">
        <v>1850</v>
      </c>
      <c r="AA902" s="9" t="s">
        <v>1708</v>
      </c>
      <c r="AB902" s="9" t="s">
        <v>5210</v>
      </c>
      <c r="AC902" s="9" t="s">
        <v>53</v>
      </c>
      <c r="AD902" s="9"/>
    </row>
    <row r="903" spans="1:30" ht="15" hidden="1" customHeight="1">
      <c r="A903" s="9" t="s">
        <v>1695</v>
      </c>
      <c r="B903" s="9" t="s">
        <v>152</v>
      </c>
      <c r="C903" s="9" t="s">
        <v>1696</v>
      </c>
      <c r="D903" s="9">
        <v>0</v>
      </c>
      <c r="E903" s="9">
        <v>44973149</v>
      </c>
      <c r="F903" s="9">
        <v>310497853</v>
      </c>
      <c r="G903" s="9" t="s">
        <v>5211</v>
      </c>
      <c r="H903" s="10" t="s">
        <v>34</v>
      </c>
      <c r="I903" s="10" t="s">
        <v>35</v>
      </c>
      <c r="J903" s="10" t="s">
        <v>36</v>
      </c>
      <c r="K903" s="10" t="s">
        <v>1160</v>
      </c>
      <c r="L903" s="9" t="s">
        <v>37</v>
      </c>
      <c r="M903" s="9" t="s">
        <v>37</v>
      </c>
      <c r="N903" s="9" t="s">
        <v>37</v>
      </c>
      <c r="O903" s="9"/>
      <c r="P903" s="9" t="s">
        <v>37</v>
      </c>
      <c r="Q903" s="9" t="s">
        <v>37</v>
      </c>
      <c r="R903" s="9" t="s">
        <v>72</v>
      </c>
      <c r="S903" s="9" t="s">
        <v>109</v>
      </c>
      <c r="T903" s="11" t="s">
        <v>5212</v>
      </c>
      <c r="U903" s="9" t="s">
        <v>5213</v>
      </c>
      <c r="V903" s="9" t="s">
        <v>48</v>
      </c>
      <c r="W903" s="9" t="s">
        <v>5214</v>
      </c>
      <c r="X903" s="9" t="s">
        <v>5215</v>
      </c>
      <c r="Y903" s="9" t="b">
        <v>0</v>
      </c>
      <c r="Z903" s="9" t="s">
        <v>213</v>
      </c>
      <c r="AA903" s="9" t="s">
        <v>1708</v>
      </c>
      <c r="AB903" s="9" t="s">
        <v>5216</v>
      </c>
      <c r="AC903" s="9" t="s">
        <v>53</v>
      </c>
      <c r="AD903" s="9"/>
    </row>
    <row r="904" spans="1:30" ht="15" hidden="1" customHeight="1">
      <c r="A904" s="9" t="s">
        <v>1695</v>
      </c>
      <c r="B904" s="9" t="s">
        <v>193</v>
      </c>
      <c r="C904" s="9" t="s">
        <v>1696</v>
      </c>
      <c r="D904" s="9">
        <v>0</v>
      </c>
      <c r="E904" s="9">
        <v>44973246</v>
      </c>
      <c r="F904" s="9">
        <v>310502828</v>
      </c>
      <c r="G904" s="9" t="s">
        <v>5217</v>
      </c>
      <c r="H904" s="10" t="s">
        <v>34</v>
      </c>
      <c r="I904" s="10" t="s">
        <v>35</v>
      </c>
      <c r="J904" s="10" t="s">
        <v>36</v>
      </c>
      <c r="K904" s="10" t="s">
        <v>1160</v>
      </c>
      <c r="L904" s="9" t="s">
        <v>37</v>
      </c>
      <c r="M904" s="9" t="s">
        <v>37</v>
      </c>
      <c r="N904" s="9" t="s">
        <v>37</v>
      </c>
      <c r="O904" s="9"/>
      <c r="P904" s="9" t="s">
        <v>37</v>
      </c>
      <c r="Q904" s="9" t="s">
        <v>37</v>
      </c>
      <c r="R904" s="9" t="s">
        <v>72</v>
      </c>
      <c r="S904" s="9" t="s">
        <v>109</v>
      </c>
      <c r="T904" s="11" t="s">
        <v>5218</v>
      </c>
      <c r="U904" s="9" t="s">
        <v>5219</v>
      </c>
      <c r="V904" s="9" t="s">
        <v>48</v>
      </c>
      <c r="W904" s="9" t="s">
        <v>37</v>
      </c>
      <c r="X904" s="9" t="s">
        <v>5220</v>
      </c>
      <c r="Y904" s="9" t="b">
        <v>0</v>
      </c>
      <c r="Z904" s="9" t="s">
        <v>90</v>
      </c>
      <c r="AA904" s="9" t="s">
        <v>1708</v>
      </c>
      <c r="AB904" s="9" t="s">
        <v>5221</v>
      </c>
      <c r="AC904" s="9" t="s">
        <v>53</v>
      </c>
      <c r="AD904" s="9"/>
    </row>
    <row r="905" spans="1:30" ht="15" hidden="1" customHeight="1">
      <c r="A905" s="9" t="s">
        <v>1695</v>
      </c>
      <c r="B905" s="9" t="s">
        <v>68</v>
      </c>
      <c r="C905" s="9" t="s">
        <v>1696</v>
      </c>
      <c r="D905" s="9">
        <v>0</v>
      </c>
      <c r="E905" s="9">
        <v>44973253</v>
      </c>
      <c r="F905" s="9">
        <v>310502675</v>
      </c>
      <c r="G905" s="9" t="s">
        <v>5222</v>
      </c>
      <c r="H905" s="10" t="s">
        <v>34</v>
      </c>
      <c r="I905" s="10" t="s">
        <v>35</v>
      </c>
      <c r="J905" s="10" t="s">
        <v>36</v>
      </c>
      <c r="K905" s="10" t="s">
        <v>1160</v>
      </c>
      <c r="L905" s="9" t="s">
        <v>37</v>
      </c>
      <c r="M905" s="9" t="s">
        <v>37</v>
      </c>
      <c r="N905" s="9" t="s">
        <v>37</v>
      </c>
      <c r="O905" s="9"/>
      <c r="P905" s="9" t="s">
        <v>37</v>
      </c>
      <c r="Q905" s="9" t="s">
        <v>37</v>
      </c>
      <c r="R905" s="9" t="s">
        <v>72</v>
      </c>
      <c r="S905" s="9" t="s">
        <v>109</v>
      </c>
      <c r="T905" s="11" t="s">
        <v>5223</v>
      </c>
      <c r="U905" s="9" t="s">
        <v>5224</v>
      </c>
      <c r="V905" s="9" t="s">
        <v>48</v>
      </c>
      <c r="W905" s="9" t="s">
        <v>37</v>
      </c>
      <c r="X905" s="9" t="s">
        <v>5225</v>
      </c>
      <c r="Y905" s="9" t="b">
        <v>1</v>
      </c>
      <c r="Z905" s="9" t="s">
        <v>90</v>
      </c>
      <c r="AA905" s="9" t="s">
        <v>1708</v>
      </c>
      <c r="AB905" s="9" t="s">
        <v>5226</v>
      </c>
      <c r="AC905" s="9" t="s">
        <v>53</v>
      </c>
      <c r="AD905" s="9"/>
    </row>
    <row r="906" spans="1:30" ht="15" hidden="1" customHeight="1">
      <c r="A906" s="9" t="s">
        <v>1695</v>
      </c>
      <c r="B906" s="9" t="s">
        <v>193</v>
      </c>
      <c r="C906" s="9" t="s">
        <v>1696</v>
      </c>
      <c r="D906" s="9">
        <v>0</v>
      </c>
      <c r="E906" s="9">
        <v>44973259</v>
      </c>
      <c r="F906" s="9">
        <v>310503792</v>
      </c>
      <c r="G906" s="9" t="s">
        <v>5227</v>
      </c>
      <c r="H906" s="10" t="s">
        <v>34</v>
      </c>
      <c r="I906" s="10" t="s">
        <v>35</v>
      </c>
      <c r="J906" s="10" t="s">
        <v>36</v>
      </c>
      <c r="K906" s="10" t="s">
        <v>1160</v>
      </c>
      <c r="L906" s="9" t="s">
        <v>37</v>
      </c>
      <c r="M906" s="9" t="s">
        <v>37</v>
      </c>
      <c r="N906" s="9" t="s">
        <v>37</v>
      </c>
      <c r="O906" s="9"/>
      <c r="P906" s="9" t="s">
        <v>37</v>
      </c>
      <c r="Q906" s="9" t="s">
        <v>37</v>
      </c>
      <c r="R906" s="9" t="s">
        <v>72</v>
      </c>
      <c r="S906" s="9" t="s">
        <v>109</v>
      </c>
      <c r="T906" s="11" t="s">
        <v>5228</v>
      </c>
      <c r="U906" s="9" t="s">
        <v>5229</v>
      </c>
      <c r="V906" s="9" t="s">
        <v>48</v>
      </c>
      <c r="W906" s="9" t="s">
        <v>5230</v>
      </c>
      <c r="X906" s="9" t="s">
        <v>5231</v>
      </c>
      <c r="Y906" s="9" t="b">
        <v>1</v>
      </c>
      <c r="Z906" s="9" t="s">
        <v>90</v>
      </c>
      <c r="AA906" s="9" t="s">
        <v>1708</v>
      </c>
      <c r="AB906" s="9" t="s">
        <v>5232</v>
      </c>
      <c r="AC906" s="9" t="s">
        <v>53</v>
      </c>
      <c r="AD906" s="9"/>
    </row>
    <row r="907" spans="1:30" ht="15" hidden="1" customHeight="1">
      <c r="A907" s="9" t="s">
        <v>1695</v>
      </c>
      <c r="B907" s="9" t="s">
        <v>193</v>
      </c>
      <c r="C907" s="9" t="s">
        <v>1696</v>
      </c>
      <c r="D907" s="9">
        <v>0</v>
      </c>
      <c r="E907" s="9">
        <v>44973277</v>
      </c>
      <c r="F907" s="9">
        <v>310504661</v>
      </c>
      <c r="G907" s="9" t="s">
        <v>5233</v>
      </c>
      <c r="H907" s="10" t="s">
        <v>34</v>
      </c>
      <c r="I907" s="10" t="s">
        <v>35</v>
      </c>
      <c r="J907" s="10" t="s">
        <v>36</v>
      </c>
      <c r="K907" s="10" t="s">
        <v>1160</v>
      </c>
      <c r="L907" s="9" t="s">
        <v>37</v>
      </c>
      <c r="M907" s="9" t="s">
        <v>37</v>
      </c>
      <c r="N907" s="9" t="s">
        <v>37</v>
      </c>
      <c r="O907" s="9"/>
      <c r="P907" s="9" t="s">
        <v>37</v>
      </c>
      <c r="Q907" s="9" t="s">
        <v>37</v>
      </c>
      <c r="R907" s="9" t="s">
        <v>72</v>
      </c>
      <c r="S907" s="9" t="s">
        <v>109</v>
      </c>
      <c r="T907" s="11" t="s">
        <v>5234</v>
      </c>
      <c r="U907" s="9" t="s">
        <v>5235</v>
      </c>
      <c r="V907" s="9" t="s">
        <v>48</v>
      </c>
      <c r="W907" s="9" t="s">
        <v>5236</v>
      </c>
      <c r="X907" s="9" t="s">
        <v>5237</v>
      </c>
      <c r="Y907" s="9" t="b">
        <v>1</v>
      </c>
      <c r="Z907" s="9" t="s">
        <v>5238</v>
      </c>
      <c r="AA907" s="9" t="s">
        <v>1708</v>
      </c>
      <c r="AB907" s="9" t="s">
        <v>5239</v>
      </c>
      <c r="AC907" s="9" t="s">
        <v>53</v>
      </c>
      <c r="AD907" s="9"/>
    </row>
    <row r="908" spans="1:30" ht="15" hidden="1" customHeight="1">
      <c r="A908" s="9" t="s">
        <v>1695</v>
      </c>
      <c r="B908" s="9" t="s">
        <v>57</v>
      </c>
      <c r="C908" s="9" t="s">
        <v>1696</v>
      </c>
      <c r="D908" s="9">
        <v>0</v>
      </c>
      <c r="E908" s="9">
        <v>44973329</v>
      </c>
      <c r="F908" s="9">
        <v>310508231</v>
      </c>
      <c r="G908" s="9" t="s">
        <v>5240</v>
      </c>
      <c r="H908" s="10" t="s">
        <v>34</v>
      </c>
      <c r="I908" s="10" t="s">
        <v>35</v>
      </c>
      <c r="J908" s="10" t="s">
        <v>36</v>
      </c>
      <c r="K908" s="10" t="s">
        <v>1160</v>
      </c>
      <c r="L908" s="9" t="s">
        <v>37</v>
      </c>
      <c r="M908" s="9" t="s">
        <v>37</v>
      </c>
      <c r="N908" s="9" t="s">
        <v>37</v>
      </c>
      <c r="O908" s="9"/>
      <c r="P908" s="9" t="s">
        <v>37</v>
      </c>
      <c r="Q908" s="9" t="s">
        <v>37</v>
      </c>
      <c r="R908" s="9" t="s">
        <v>72</v>
      </c>
      <c r="S908" s="9" t="s">
        <v>109</v>
      </c>
      <c r="T908" s="11" t="s">
        <v>5241</v>
      </c>
      <c r="U908" s="9" t="s">
        <v>5242</v>
      </c>
      <c r="V908" s="9" t="s">
        <v>48</v>
      </c>
      <c r="W908" s="9" t="s">
        <v>5243</v>
      </c>
      <c r="X908" s="9" t="s">
        <v>5244</v>
      </c>
      <c r="Y908" s="9" t="b">
        <v>1</v>
      </c>
      <c r="Z908" s="9" t="s">
        <v>45</v>
      </c>
      <c r="AA908" s="9" t="s">
        <v>2435</v>
      </c>
      <c r="AB908" s="9"/>
      <c r="AC908" s="9" t="s">
        <v>53</v>
      </c>
      <c r="AD908" s="9"/>
    </row>
    <row r="909" spans="1:30" ht="15" hidden="1" customHeight="1">
      <c r="A909" s="9" t="s">
        <v>1695</v>
      </c>
      <c r="B909" s="9" t="s">
        <v>68</v>
      </c>
      <c r="C909" s="9" t="s">
        <v>1696</v>
      </c>
      <c r="D909" s="9">
        <v>0</v>
      </c>
      <c r="E909" s="9">
        <v>44973331</v>
      </c>
      <c r="F909" s="9">
        <v>310508209</v>
      </c>
      <c r="G909" s="9" t="s">
        <v>5245</v>
      </c>
      <c r="H909" s="10" t="s">
        <v>34</v>
      </c>
      <c r="I909" s="10" t="s">
        <v>35</v>
      </c>
      <c r="J909" s="10" t="s">
        <v>36</v>
      </c>
      <c r="K909" s="10" t="s">
        <v>1160</v>
      </c>
      <c r="L909" s="9" t="s">
        <v>37</v>
      </c>
      <c r="M909" s="9" t="s">
        <v>37</v>
      </c>
      <c r="N909" s="9" t="s">
        <v>37</v>
      </c>
      <c r="O909" s="9"/>
      <c r="P909" s="9" t="s">
        <v>37</v>
      </c>
      <c r="Q909" s="9" t="s">
        <v>37</v>
      </c>
      <c r="R909" s="9" t="s">
        <v>72</v>
      </c>
      <c r="S909" s="9" t="s">
        <v>109</v>
      </c>
      <c r="T909" s="11" t="s">
        <v>5246</v>
      </c>
      <c r="U909" s="9" t="s">
        <v>5247</v>
      </c>
      <c r="V909" s="9" t="s">
        <v>48</v>
      </c>
      <c r="W909" s="9" t="s">
        <v>5248</v>
      </c>
      <c r="X909" s="9" t="s">
        <v>5249</v>
      </c>
      <c r="Y909" s="9" t="b">
        <v>1</v>
      </c>
      <c r="Z909" s="9" t="s">
        <v>72</v>
      </c>
      <c r="AA909" s="9" t="s">
        <v>1708</v>
      </c>
      <c r="AB909" s="9" t="s">
        <v>5250</v>
      </c>
      <c r="AC909" s="9" t="s">
        <v>53</v>
      </c>
      <c r="AD909" s="9"/>
    </row>
    <row r="910" spans="1:30" ht="15" hidden="1" customHeight="1">
      <c r="A910" s="9" t="s">
        <v>1695</v>
      </c>
      <c r="B910" s="9" t="s">
        <v>68</v>
      </c>
      <c r="C910" s="9" t="s">
        <v>1696</v>
      </c>
      <c r="D910" s="9">
        <v>0</v>
      </c>
      <c r="E910" s="9">
        <v>44973334</v>
      </c>
      <c r="F910" s="9">
        <v>310508884</v>
      </c>
      <c r="G910" s="9" t="s">
        <v>5251</v>
      </c>
      <c r="H910" s="10" t="s">
        <v>34</v>
      </c>
      <c r="I910" s="10" t="s">
        <v>35</v>
      </c>
      <c r="J910" s="10" t="s">
        <v>36</v>
      </c>
      <c r="K910" s="10" t="s">
        <v>1160</v>
      </c>
      <c r="L910" s="9" t="s">
        <v>37</v>
      </c>
      <c r="M910" s="9" t="s">
        <v>37</v>
      </c>
      <c r="N910" s="9" t="s">
        <v>37</v>
      </c>
      <c r="O910" s="9"/>
      <c r="P910" s="9" t="s">
        <v>37</v>
      </c>
      <c r="Q910" s="9" t="s">
        <v>37</v>
      </c>
      <c r="R910" s="9" t="s">
        <v>72</v>
      </c>
      <c r="S910" s="9" t="s">
        <v>109</v>
      </c>
      <c r="T910" s="11" t="s">
        <v>5252</v>
      </c>
      <c r="U910" s="9" t="s">
        <v>5253</v>
      </c>
      <c r="V910" s="9" t="s">
        <v>48</v>
      </c>
      <c r="W910" s="9" t="s">
        <v>5254</v>
      </c>
      <c r="X910" s="9" t="s">
        <v>5255</v>
      </c>
      <c r="Y910" s="9" t="b">
        <v>1</v>
      </c>
      <c r="Z910" s="9" t="s">
        <v>1210</v>
      </c>
      <c r="AA910" s="9" t="s">
        <v>1708</v>
      </c>
      <c r="AB910" s="9" t="s">
        <v>5256</v>
      </c>
      <c r="AC910" s="9" t="s">
        <v>53</v>
      </c>
      <c r="AD910" s="9"/>
    </row>
    <row r="911" spans="1:30" ht="15" hidden="1" customHeight="1">
      <c r="A911" s="9" t="s">
        <v>1695</v>
      </c>
      <c r="B911" s="9" t="s">
        <v>68</v>
      </c>
      <c r="C911" s="9" t="s">
        <v>1696</v>
      </c>
      <c r="D911" s="9">
        <v>0</v>
      </c>
      <c r="E911" s="9">
        <v>44973360</v>
      </c>
      <c r="F911" s="9">
        <v>310511789</v>
      </c>
      <c r="G911" s="9" t="s">
        <v>5257</v>
      </c>
      <c r="H911" s="10" t="s">
        <v>34</v>
      </c>
      <c r="I911" s="10" t="s">
        <v>35</v>
      </c>
      <c r="J911" s="10" t="s">
        <v>36</v>
      </c>
      <c r="K911" s="10" t="s">
        <v>1160</v>
      </c>
      <c r="L911" s="9" t="s">
        <v>37</v>
      </c>
      <c r="M911" s="9" t="s">
        <v>37</v>
      </c>
      <c r="N911" s="9" t="s">
        <v>37</v>
      </c>
      <c r="O911" s="9"/>
      <c r="P911" s="9" t="s">
        <v>37</v>
      </c>
      <c r="Q911" s="9" t="s">
        <v>37</v>
      </c>
      <c r="R911" s="9" t="s">
        <v>85</v>
      </c>
      <c r="S911" s="9" t="s">
        <v>124</v>
      </c>
      <c r="T911" s="11" t="s">
        <v>5258</v>
      </c>
      <c r="U911" s="9" t="s">
        <v>5259</v>
      </c>
      <c r="V911" s="9" t="s">
        <v>48</v>
      </c>
      <c r="W911" s="9" t="s">
        <v>5260</v>
      </c>
      <c r="X911" s="9" t="s">
        <v>5261</v>
      </c>
      <c r="Y911" s="9" t="b">
        <v>0</v>
      </c>
      <c r="Z911" s="9" t="s">
        <v>72</v>
      </c>
      <c r="AA911" s="9" t="s">
        <v>1708</v>
      </c>
      <c r="AB911" s="9" t="s">
        <v>5262</v>
      </c>
      <c r="AC911" s="9" t="s">
        <v>53</v>
      </c>
      <c r="AD911" s="9"/>
    </row>
    <row r="912" spans="1:30" ht="15" hidden="1" customHeight="1">
      <c r="A912" s="9" t="s">
        <v>1695</v>
      </c>
      <c r="B912" s="9" t="s">
        <v>68</v>
      </c>
      <c r="C912" s="9" t="s">
        <v>1696</v>
      </c>
      <c r="D912" s="9">
        <v>0</v>
      </c>
      <c r="E912" s="9">
        <v>44973389</v>
      </c>
      <c r="F912" s="9">
        <v>310514486</v>
      </c>
      <c r="G912" s="9" t="s">
        <v>5263</v>
      </c>
      <c r="H912" s="10" t="s">
        <v>34</v>
      </c>
      <c r="I912" s="10" t="s">
        <v>35</v>
      </c>
      <c r="J912" s="10" t="s">
        <v>36</v>
      </c>
      <c r="K912" s="10" t="s">
        <v>1160</v>
      </c>
      <c r="L912" s="9" t="s">
        <v>37</v>
      </c>
      <c r="M912" s="9" t="s">
        <v>37</v>
      </c>
      <c r="N912" s="9" t="s">
        <v>37</v>
      </c>
      <c r="O912" s="9"/>
      <c r="P912" s="9" t="s">
        <v>37</v>
      </c>
      <c r="Q912" s="9" t="s">
        <v>37</v>
      </c>
      <c r="R912" s="9" t="s">
        <v>85</v>
      </c>
      <c r="S912" s="9" t="s">
        <v>124</v>
      </c>
      <c r="T912" s="11" t="s">
        <v>5264</v>
      </c>
      <c r="U912" s="9" t="s">
        <v>5265</v>
      </c>
      <c r="V912" s="9" t="s">
        <v>48</v>
      </c>
      <c r="W912" s="9" t="s">
        <v>5266</v>
      </c>
      <c r="X912" s="9" t="s">
        <v>5267</v>
      </c>
      <c r="Y912" s="9" t="b">
        <v>1</v>
      </c>
      <c r="Z912" s="9" t="s">
        <v>77</v>
      </c>
      <c r="AA912" s="9" t="s">
        <v>1708</v>
      </c>
      <c r="AB912" s="9" t="s">
        <v>5268</v>
      </c>
      <c r="AC912" s="9" t="s">
        <v>53</v>
      </c>
      <c r="AD912" s="9"/>
    </row>
    <row r="913" spans="1:30" ht="15" hidden="1" customHeight="1">
      <c r="A913" s="9" t="s">
        <v>1695</v>
      </c>
      <c r="B913" s="9" t="s">
        <v>68</v>
      </c>
      <c r="C913" s="9" t="s">
        <v>1696</v>
      </c>
      <c r="D913" s="9">
        <v>0</v>
      </c>
      <c r="E913" s="9">
        <v>44973405</v>
      </c>
      <c r="F913" s="9">
        <v>310516496</v>
      </c>
      <c r="G913" s="9" t="s">
        <v>5269</v>
      </c>
      <c r="H913" s="10" t="s">
        <v>34</v>
      </c>
      <c r="I913" s="10" t="s">
        <v>35</v>
      </c>
      <c r="J913" s="10" t="s">
        <v>36</v>
      </c>
      <c r="K913" s="10" t="s">
        <v>1160</v>
      </c>
      <c r="L913" s="9" t="s">
        <v>37</v>
      </c>
      <c r="M913" s="9" t="s">
        <v>37</v>
      </c>
      <c r="N913" s="9" t="s">
        <v>37</v>
      </c>
      <c r="O913" s="9"/>
      <c r="P913" s="9" t="s">
        <v>37</v>
      </c>
      <c r="Q913" s="9" t="s">
        <v>37</v>
      </c>
      <c r="R913" s="9" t="s">
        <v>85</v>
      </c>
      <c r="S913" s="9" t="s">
        <v>124</v>
      </c>
      <c r="T913" s="11" t="s">
        <v>5270</v>
      </c>
      <c r="U913" s="9" t="s">
        <v>5271</v>
      </c>
      <c r="V913" s="9" t="s">
        <v>48</v>
      </c>
      <c r="W913" s="9" t="s">
        <v>5272</v>
      </c>
      <c r="X913" s="9" t="s">
        <v>5273</v>
      </c>
      <c r="Y913" s="9" t="b">
        <v>1</v>
      </c>
      <c r="Z913" s="9" t="s">
        <v>1225</v>
      </c>
      <c r="AA913" s="9" t="s">
        <v>1708</v>
      </c>
      <c r="AB913" s="9" t="s">
        <v>5274</v>
      </c>
      <c r="AC913" s="9" t="s">
        <v>53</v>
      </c>
      <c r="AD913" s="9"/>
    </row>
    <row r="914" spans="1:30" ht="15" hidden="1" customHeight="1">
      <c r="A914" s="9" t="s">
        <v>1695</v>
      </c>
      <c r="B914" s="9" t="s">
        <v>68</v>
      </c>
      <c r="C914" s="9" t="s">
        <v>1696</v>
      </c>
      <c r="D914" s="9">
        <v>0</v>
      </c>
      <c r="E914" s="9">
        <v>44973579</v>
      </c>
      <c r="F914" s="9">
        <v>310522942</v>
      </c>
      <c r="G914" s="9" t="s">
        <v>5275</v>
      </c>
      <c r="H914" s="10" t="s">
        <v>34</v>
      </c>
      <c r="I914" s="10" t="s">
        <v>35</v>
      </c>
      <c r="J914" s="10" t="s">
        <v>36</v>
      </c>
      <c r="K914" s="10" t="s">
        <v>1160</v>
      </c>
      <c r="L914" s="9" t="s">
        <v>37</v>
      </c>
      <c r="M914" s="9" t="s">
        <v>37</v>
      </c>
      <c r="N914" s="9" t="s">
        <v>37</v>
      </c>
      <c r="O914" s="9"/>
      <c r="P914" s="9" t="s">
        <v>37</v>
      </c>
      <c r="Q914" s="9" t="s">
        <v>37</v>
      </c>
      <c r="R914" s="9" t="s">
        <v>85</v>
      </c>
      <c r="S914" s="9" t="s">
        <v>124</v>
      </c>
      <c r="T914" s="11" t="s">
        <v>5276</v>
      </c>
      <c r="U914" s="9" t="s">
        <v>5277</v>
      </c>
      <c r="V914" s="9" t="s">
        <v>48</v>
      </c>
      <c r="W914" s="9" t="s">
        <v>5278</v>
      </c>
      <c r="X914" s="9" t="s">
        <v>5279</v>
      </c>
      <c r="Y914" s="9" t="b">
        <v>1</v>
      </c>
      <c r="Z914" s="9" t="s">
        <v>85</v>
      </c>
      <c r="AA914" s="9" t="s">
        <v>1708</v>
      </c>
      <c r="AB914" s="9" t="s">
        <v>5280</v>
      </c>
      <c r="AC914" s="9" t="s">
        <v>53</v>
      </c>
      <c r="AD914" s="9"/>
    </row>
    <row r="915" spans="1:30" ht="15" hidden="1" customHeight="1">
      <c r="A915" s="9" t="s">
        <v>1695</v>
      </c>
      <c r="B915" s="9" t="s">
        <v>68</v>
      </c>
      <c r="C915" s="9" t="s">
        <v>1696</v>
      </c>
      <c r="D915" s="9">
        <v>0</v>
      </c>
      <c r="E915" s="9">
        <v>44973618</v>
      </c>
      <c r="F915" s="9">
        <v>310525020</v>
      </c>
      <c r="G915" s="9" t="s">
        <v>5281</v>
      </c>
      <c r="H915" s="10" t="s">
        <v>34</v>
      </c>
      <c r="I915" s="10" t="s">
        <v>35</v>
      </c>
      <c r="J915" s="10" t="s">
        <v>36</v>
      </c>
      <c r="K915" s="10" t="s">
        <v>1160</v>
      </c>
      <c r="L915" s="9" t="s">
        <v>37</v>
      </c>
      <c r="M915" s="9" t="s">
        <v>37</v>
      </c>
      <c r="N915" s="9" t="s">
        <v>37</v>
      </c>
      <c r="O915" s="9"/>
      <c r="P915" s="9" t="s">
        <v>37</v>
      </c>
      <c r="Q915" s="9" t="s">
        <v>37</v>
      </c>
      <c r="R915" s="9" t="s">
        <v>85</v>
      </c>
      <c r="S915" s="9" t="s">
        <v>124</v>
      </c>
      <c r="T915" s="11" t="s">
        <v>5282</v>
      </c>
      <c r="U915" s="9" t="s">
        <v>5283</v>
      </c>
      <c r="V915" s="9" t="s">
        <v>48</v>
      </c>
      <c r="W915" s="9" t="s">
        <v>5284</v>
      </c>
      <c r="X915" s="9" t="s">
        <v>5285</v>
      </c>
      <c r="Y915" s="9" t="b">
        <v>1</v>
      </c>
      <c r="Z915" s="9" t="s">
        <v>888</v>
      </c>
      <c r="AA915" s="9" t="s">
        <v>1708</v>
      </c>
      <c r="AB915" s="9" t="s">
        <v>5286</v>
      </c>
      <c r="AC915" s="9" t="s">
        <v>53</v>
      </c>
      <c r="AD915" s="9"/>
    </row>
    <row r="916" spans="1:30" ht="15" hidden="1" customHeight="1">
      <c r="A916" s="9" t="s">
        <v>1695</v>
      </c>
      <c r="B916" s="9" t="s">
        <v>80</v>
      </c>
      <c r="C916" s="9" t="s">
        <v>1696</v>
      </c>
      <c r="D916" s="9">
        <v>0</v>
      </c>
      <c r="E916" s="9">
        <v>44973748</v>
      </c>
      <c r="F916" s="9">
        <v>310532319</v>
      </c>
      <c r="G916" s="9" t="s">
        <v>5287</v>
      </c>
      <c r="H916" s="10" t="s">
        <v>34</v>
      </c>
      <c r="I916" s="10" t="s">
        <v>35</v>
      </c>
      <c r="J916" s="10" t="s">
        <v>36</v>
      </c>
      <c r="K916" s="10" t="s">
        <v>1160</v>
      </c>
      <c r="L916" s="9" t="s">
        <v>37</v>
      </c>
      <c r="M916" s="9" t="s">
        <v>37</v>
      </c>
      <c r="N916" s="9" t="s">
        <v>37</v>
      </c>
      <c r="O916" s="9"/>
      <c r="P916" s="9" t="s">
        <v>37</v>
      </c>
      <c r="Q916" s="9" t="s">
        <v>37</v>
      </c>
      <c r="R916" s="9" t="s">
        <v>85</v>
      </c>
      <c r="S916" s="9" t="s">
        <v>124</v>
      </c>
      <c r="T916" s="11" t="s">
        <v>5288</v>
      </c>
      <c r="U916" s="9" t="s">
        <v>5289</v>
      </c>
      <c r="V916" s="9" t="s">
        <v>48</v>
      </c>
      <c r="W916" s="9" t="s">
        <v>5290</v>
      </c>
      <c r="X916" s="9" t="s">
        <v>5291</v>
      </c>
      <c r="Y916" s="9" t="b">
        <v>1</v>
      </c>
      <c r="Z916" s="9" t="s">
        <v>575</v>
      </c>
      <c r="AA916" s="9" t="s">
        <v>1708</v>
      </c>
      <c r="AB916" s="9" t="s">
        <v>5292</v>
      </c>
      <c r="AC916" s="9" t="s">
        <v>53</v>
      </c>
      <c r="AD916" s="9"/>
    </row>
    <row r="917" spans="1:30" ht="15" hidden="1" customHeight="1">
      <c r="A917" s="9" t="s">
        <v>648</v>
      </c>
      <c r="B917" s="9" t="s">
        <v>80</v>
      </c>
      <c r="C917" s="9" t="s">
        <v>1696</v>
      </c>
      <c r="D917" s="9">
        <v>0</v>
      </c>
      <c r="E917" s="9">
        <v>44973812</v>
      </c>
      <c r="F917" s="9">
        <v>310534155</v>
      </c>
      <c r="G917" s="9" t="s">
        <v>5293</v>
      </c>
      <c r="H917" s="10" t="s">
        <v>34</v>
      </c>
      <c r="I917" s="10" t="s">
        <v>35</v>
      </c>
      <c r="J917" s="10" t="s">
        <v>36</v>
      </c>
      <c r="K917" s="10" t="s">
        <v>1160</v>
      </c>
      <c r="L917" s="9"/>
      <c r="M917" s="9" t="s">
        <v>37</v>
      </c>
      <c r="N917" s="9" t="s">
        <v>40</v>
      </c>
      <c r="O917" s="22">
        <v>45078</v>
      </c>
      <c r="P917" s="9" t="s">
        <v>3003</v>
      </c>
      <c r="Q917" s="9" t="s">
        <v>1700</v>
      </c>
      <c r="R917" s="9" t="s">
        <v>85</v>
      </c>
      <c r="S917" s="9" t="s">
        <v>124</v>
      </c>
      <c r="T917" s="11" t="s">
        <v>5294</v>
      </c>
      <c r="U917" s="9" t="s">
        <v>5295</v>
      </c>
      <c r="V917" s="9" t="s">
        <v>48</v>
      </c>
      <c r="W917" s="9" t="s">
        <v>5296</v>
      </c>
      <c r="X917" s="9" t="s">
        <v>5297</v>
      </c>
      <c r="Y917" s="9" t="b">
        <v>1</v>
      </c>
      <c r="Z917" s="9" t="s">
        <v>90</v>
      </c>
      <c r="AA917" s="9" t="s">
        <v>1708</v>
      </c>
      <c r="AB917" s="9" t="s">
        <v>5298</v>
      </c>
      <c r="AC917" s="9" t="s">
        <v>53</v>
      </c>
      <c r="AD917" s="9"/>
    </row>
    <row r="918" spans="1:30" ht="15" hidden="1" customHeight="1">
      <c r="A918" s="9" t="s">
        <v>1695</v>
      </c>
      <c r="B918" s="9" t="s">
        <v>68</v>
      </c>
      <c r="C918" s="9" t="s">
        <v>1696</v>
      </c>
      <c r="D918" s="9">
        <v>0</v>
      </c>
      <c r="E918" s="9">
        <v>44973845</v>
      </c>
      <c r="F918" s="9">
        <v>310534629</v>
      </c>
      <c r="G918" s="9" t="s">
        <v>5299</v>
      </c>
      <c r="H918" s="10" t="s">
        <v>34</v>
      </c>
      <c r="I918" s="10" t="s">
        <v>35</v>
      </c>
      <c r="J918" s="10" t="s">
        <v>36</v>
      </c>
      <c r="K918" s="10" t="s">
        <v>1160</v>
      </c>
      <c r="L918" s="9" t="s">
        <v>37</v>
      </c>
      <c r="M918" s="9" t="s">
        <v>37</v>
      </c>
      <c r="N918" s="9" t="s">
        <v>37</v>
      </c>
      <c r="O918" s="9"/>
      <c r="P918" s="9" t="s">
        <v>37</v>
      </c>
      <c r="Q918" s="9" t="s">
        <v>37</v>
      </c>
      <c r="R918" s="9" t="s">
        <v>85</v>
      </c>
      <c r="S918" s="9" t="s">
        <v>124</v>
      </c>
      <c r="T918" s="11" t="s">
        <v>5300</v>
      </c>
      <c r="U918" s="9" t="s">
        <v>5301</v>
      </c>
      <c r="V918" s="9" t="s">
        <v>48</v>
      </c>
      <c r="W918" s="9" t="s">
        <v>5302</v>
      </c>
      <c r="X918" s="9" t="s">
        <v>5303</v>
      </c>
      <c r="Y918" s="9" t="b">
        <v>1</v>
      </c>
      <c r="Z918" s="9" t="s">
        <v>213</v>
      </c>
      <c r="AA918" s="9" t="s">
        <v>2435</v>
      </c>
      <c r="AB918" s="9" t="s">
        <v>5304</v>
      </c>
      <c r="AC918" s="9" t="s">
        <v>53</v>
      </c>
      <c r="AD918" s="9"/>
    </row>
    <row r="919" spans="1:30" ht="15" hidden="1" customHeight="1">
      <c r="A919" s="9" t="s">
        <v>1695</v>
      </c>
      <c r="B919" s="9" t="s">
        <v>57</v>
      </c>
      <c r="C919" s="9" t="s">
        <v>1696</v>
      </c>
      <c r="D919" s="9">
        <v>0</v>
      </c>
      <c r="E919" s="9">
        <v>44973933</v>
      </c>
      <c r="F919" s="9">
        <v>310535631</v>
      </c>
      <c r="G919" s="9" t="s">
        <v>5305</v>
      </c>
      <c r="H919" s="10" t="s">
        <v>34</v>
      </c>
      <c r="I919" s="10" t="s">
        <v>35</v>
      </c>
      <c r="J919" s="10" t="s">
        <v>36</v>
      </c>
      <c r="K919" s="10" t="s">
        <v>1160</v>
      </c>
      <c r="L919" s="9" t="s">
        <v>37</v>
      </c>
      <c r="M919" s="9" t="s">
        <v>37</v>
      </c>
      <c r="N919" s="9" t="s">
        <v>37</v>
      </c>
      <c r="O919" s="9"/>
      <c r="P919" s="9" t="s">
        <v>37</v>
      </c>
      <c r="Q919" s="9" t="s">
        <v>37</v>
      </c>
      <c r="R919" s="9" t="s">
        <v>85</v>
      </c>
      <c r="S919" s="9" t="s">
        <v>124</v>
      </c>
      <c r="T919" s="11" t="s">
        <v>5306</v>
      </c>
      <c r="U919" s="9" t="s">
        <v>5307</v>
      </c>
      <c r="V919" s="9" t="s">
        <v>114</v>
      </c>
      <c r="W919" s="9" t="s">
        <v>5308</v>
      </c>
      <c r="X919" s="9" t="s">
        <v>5309</v>
      </c>
      <c r="Y919" s="9" t="b">
        <v>1</v>
      </c>
      <c r="Z919" s="9" t="s">
        <v>85</v>
      </c>
      <c r="AA919" s="9" t="s">
        <v>3836</v>
      </c>
      <c r="AB919" s="9"/>
      <c r="AC919" s="9" t="s">
        <v>53</v>
      </c>
      <c r="AD919" s="9"/>
    </row>
    <row r="920" spans="1:30" ht="15" hidden="1" customHeight="1">
      <c r="A920" s="9" t="s">
        <v>1695</v>
      </c>
      <c r="B920" s="9" t="s">
        <v>193</v>
      </c>
      <c r="C920" s="9" t="s">
        <v>1696</v>
      </c>
      <c r="D920" s="9">
        <v>0</v>
      </c>
      <c r="E920" s="9">
        <v>44974139</v>
      </c>
      <c r="F920" s="9">
        <v>310544824</v>
      </c>
      <c r="G920" s="9" t="s">
        <v>5310</v>
      </c>
      <c r="H920" s="10" t="s">
        <v>34</v>
      </c>
      <c r="I920" s="10" t="s">
        <v>35</v>
      </c>
      <c r="J920" s="10" t="s">
        <v>36</v>
      </c>
      <c r="K920" s="10" t="s">
        <v>1160</v>
      </c>
      <c r="L920" s="9" t="s">
        <v>37</v>
      </c>
      <c r="M920" s="9" t="s">
        <v>37</v>
      </c>
      <c r="N920" s="9" t="s">
        <v>37</v>
      </c>
      <c r="O920" s="9"/>
      <c r="P920" s="9" t="s">
        <v>37</v>
      </c>
      <c r="Q920" s="9" t="s">
        <v>37</v>
      </c>
      <c r="R920" s="9" t="s">
        <v>85</v>
      </c>
      <c r="S920" s="9" t="s">
        <v>124</v>
      </c>
      <c r="T920" s="11" t="s">
        <v>5311</v>
      </c>
      <c r="U920" s="9" t="s">
        <v>5312</v>
      </c>
      <c r="V920" s="9" t="s">
        <v>48</v>
      </c>
      <c r="W920" s="9" t="s">
        <v>5313</v>
      </c>
      <c r="X920" s="9" t="s">
        <v>5314</v>
      </c>
      <c r="Y920" s="9" t="b">
        <v>1</v>
      </c>
      <c r="Z920" s="9" t="s">
        <v>67</v>
      </c>
      <c r="AA920" s="9" t="s">
        <v>1708</v>
      </c>
      <c r="AB920" s="9" t="s">
        <v>5315</v>
      </c>
      <c r="AC920" s="9" t="s">
        <v>53</v>
      </c>
      <c r="AD920" s="9"/>
    </row>
    <row r="921" spans="1:30" ht="15" hidden="1" customHeight="1">
      <c r="A921" s="9" t="s">
        <v>648</v>
      </c>
      <c r="B921" s="9" t="s">
        <v>68</v>
      </c>
      <c r="C921" s="9" t="s">
        <v>1696</v>
      </c>
      <c r="D921" s="9">
        <v>0</v>
      </c>
      <c r="E921" s="9">
        <v>44974177</v>
      </c>
      <c r="F921" s="9">
        <v>310545837</v>
      </c>
      <c r="G921" s="9" t="s">
        <v>5316</v>
      </c>
      <c r="H921" s="10" t="s">
        <v>34</v>
      </c>
      <c r="I921" s="10" t="s">
        <v>35</v>
      </c>
      <c r="J921" s="10" t="s">
        <v>36</v>
      </c>
      <c r="K921" s="10" t="s">
        <v>1160</v>
      </c>
      <c r="L921" s="9"/>
      <c r="M921" s="9" t="s">
        <v>37</v>
      </c>
      <c r="N921" s="9" t="s">
        <v>40</v>
      </c>
      <c r="O921" s="22">
        <v>45078</v>
      </c>
      <c r="P921" s="9" t="s">
        <v>3003</v>
      </c>
      <c r="Q921" s="9" t="s">
        <v>1700</v>
      </c>
      <c r="R921" s="9" t="s">
        <v>85</v>
      </c>
      <c r="S921" s="9" t="s">
        <v>124</v>
      </c>
      <c r="T921" s="11" t="s">
        <v>5317</v>
      </c>
      <c r="U921" s="9" t="s">
        <v>5318</v>
      </c>
      <c r="V921" s="9" t="s">
        <v>48</v>
      </c>
      <c r="W921" s="9" t="s">
        <v>5319</v>
      </c>
      <c r="X921" s="9" t="s">
        <v>5320</v>
      </c>
      <c r="Y921" s="9" t="b">
        <v>1</v>
      </c>
      <c r="Z921" s="9" t="s">
        <v>61</v>
      </c>
      <c r="AA921" s="9" t="s">
        <v>1708</v>
      </c>
      <c r="AB921" s="9" t="s">
        <v>5321</v>
      </c>
      <c r="AC921" s="9" t="s">
        <v>53</v>
      </c>
      <c r="AD921" s="9"/>
    </row>
    <row r="922" spans="1:30" ht="15" hidden="1" customHeight="1">
      <c r="A922" s="9" t="s">
        <v>1695</v>
      </c>
      <c r="B922" s="9" t="s">
        <v>80</v>
      </c>
      <c r="C922" s="9" t="s">
        <v>1696</v>
      </c>
      <c r="D922" s="9">
        <v>0</v>
      </c>
      <c r="E922" s="9">
        <v>44975298</v>
      </c>
      <c r="F922" s="9">
        <v>310585641</v>
      </c>
      <c r="G922" s="9" t="s">
        <v>5322</v>
      </c>
      <c r="H922" s="10" t="s">
        <v>34</v>
      </c>
      <c r="I922" s="10" t="s">
        <v>35</v>
      </c>
      <c r="J922" s="10" t="s">
        <v>36</v>
      </c>
      <c r="K922" s="10" t="s">
        <v>1160</v>
      </c>
      <c r="L922" s="9" t="s">
        <v>37</v>
      </c>
      <c r="M922" s="9" t="s">
        <v>37</v>
      </c>
      <c r="N922" s="9" t="s">
        <v>37</v>
      </c>
      <c r="O922" s="9"/>
      <c r="P922" s="9" t="s">
        <v>37</v>
      </c>
      <c r="Q922" s="9" t="s">
        <v>37</v>
      </c>
      <c r="R922" s="9" t="s">
        <v>85</v>
      </c>
      <c r="S922" s="9" t="s">
        <v>124</v>
      </c>
      <c r="T922" s="11" t="s">
        <v>5323</v>
      </c>
      <c r="U922" s="9" t="s">
        <v>5324</v>
      </c>
      <c r="V922" s="9" t="s">
        <v>48</v>
      </c>
      <c r="W922" s="9" t="s">
        <v>5325</v>
      </c>
      <c r="X922" s="9" t="s">
        <v>5326</v>
      </c>
      <c r="Y922" s="9" t="b">
        <v>1</v>
      </c>
      <c r="Z922" s="9" t="s">
        <v>85</v>
      </c>
      <c r="AA922" s="9" t="s">
        <v>1708</v>
      </c>
      <c r="AB922" s="9" t="s">
        <v>5327</v>
      </c>
      <c r="AC922" s="9" t="s">
        <v>53</v>
      </c>
      <c r="AD922" s="9"/>
    </row>
    <row r="923" spans="1:30" ht="15" hidden="1" customHeight="1">
      <c r="A923" s="9" t="s">
        <v>1695</v>
      </c>
      <c r="B923" s="9" t="s">
        <v>57</v>
      </c>
      <c r="C923" s="9" t="s">
        <v>1696</v>
      </c>
      <c r="D923" s="9">
        <v>0</v>
      </c>
      <c r="E923" s="9">
        <v>44974374</v>
      </c>
      <c r="F923" s="9">
        <v>310550657</v>
      </c>
      <c r="G923" s="9" t="s">
        <v>5328</v>
      </c>
      <c r="H923" s="10" t="s">
        <v>34</v>
      </c>
      <c r="I923" s="10" t="s">
        <v>35</v>
      </c>
      <c r="J923" s="10" t="s">
        <v>36</v>
      </c>
      <c r="K923" s="10" t="s">
        <v>1160</v>
      </c>
      <c r="L923" s="9" t="s">
        <v>37</v>
      </c>
      <c r="M923" s="9" t="s">
        <v>37</v>
      </c>
      <c r="N923" s="9" t="s">
        <v>37</v>
      </c>
      <c r="O923" s="9"/>
      <c r="P923" s="9" t="s">
        <v>37</v>
      </c>
      <c r="Q923" s="9" t="s">
        <v>37</v>
      </c>
      <c r="R923" s="9" t="s">
        <v>85</v>
      </c>
      <c r="S923" s="9" t="s">
        <v>124</v>
      </c>
      <c r="T923" s="11" t="s">
        <v>5329</v>
      </c>
      <c r="U923" s="9" t="s">
        <v>5330</v>
      </c>
      <c r="V923" s="9" t="s">
        <v>48</v>
      </c>
      <c r="W923" s="9" t="s">
        <v>5331</v>
      </c>
      <c r="X923" s="9" t="s">
        <v>5332</v>
      </c>
      <c r="Y923" s="9" t="b">
        <v>0</v>
      </c>
      <c r="Z923" s="9" t="s">
        <v>85</v>
      </c>
      <c r="AA923" s="9" t="s">
        <v>1708</v>
      </c>
      <c r="AB923" s="9" t="s">
        <v>5333</v>
      </c>
      <c r="AC923" s="9" t="s">
        <v>53</v>
      </c>
      <c r="AD923" s="9"/>
    </row>
    <row r="924" spans="1:30" ht="15" hidden="1" customHeight="1">
      <c r="A924" s="9" t="s">
        <v>1695</v>
      </c>
      <c r="B924" s="9" t="s">
        <v>193</v>
      </c>
      <c r="C924" s="9" t="s">
        <v>1696</v>
      </c>
      <c r="D924" s="9">
        <v>0</v>
      </c>
      <c r="E924" s="9">
        <v>44974377</v>
      </c>
      <c r="F924" s="9">
        <v>310551212</v>
      </c>
      <c r="G924" s="9" t="s">
        <v>5334</v>
      </c>
      <c r="H924" s="10" t="s">
        <v>34</v>
      </c>
      <c r="I924" s="10" t="s">
        <v>35</v>
      </c>
      <c r="J924" s="10" t="s">
        <v>36</v>
      </c>
      <c r="K924" s="10" t="s">
        <v>1160</v>
      </c>
      <c r="L924" s="9" t="s">
        <v>37</v>
      </c>
      <c r="M924" s="9" t="s">
        <v>37</v>
      </c>
      <c r="N924" s="9" t="s">
        <v>37</v>
      </c>
      <c r="O924" s="9"/>
      <c r="P924" s="9" t="s">
        <v>37</v>
      </c>
      <c r="Q924" s="9" t="s">
        <v>37</v>
      </c>
      <c r="R924" s="9" t="s">
        <v>85</v>
      </c>
      <c r="S924" s="9" t="s">
        <v>124</v>
      </c>
      <c r="T924" s="11" t="s">
        <v>5335</v>
      </c>
      <c r="U924" s="9" t="s">
        <v>5336</v>
      </c>
      <c r="V924" s="9" t="s">
        <v>48</v>
      </c>
      <c r="W924" s="9" t="s">
        <v>5337</v>
      </c>
      <c r="X924" s="9" t="s">
        <v>5338</v>
      </c>
      <c r="Y924" s="9" t="b">
        <v>0</v>
      </c>
      <c r="Z924" s="9" t="s">
        <v>338</v>
      </c>
      <c r="AA924" s="9" t="s">
        <v>1708</v>
      </c>
      <c r="AB924" s="9" t="s">
        <v>5339</v>
      </c>
      <c r="AC924" s="9" t="s">
        <v>53</v>
      </c>
      <c r="AD924" s="9"/>
    </row>
    <row r="925" spans="1:30" ht="15" hidden="1" customHeight="1">
      <c r="A925" s="9" t="s">
        <v>1695</v>
      </c>
      <c r="B925" s="9" t="s">
        <v>57</v>
      </c>
      <c r="C925" s="9" t="s">
        <v>1696</v>
      </c>
      <c r="D925" s="9">
        <v>0</v>
      </c>
      <c r="E925" s="9">
        <v>44974405</v>
      </c>
      <c r="F925" s="9">
        <v>310550350</v>
      </c>
      <c r="G925" s="9" t="s">
        <v>5340</v>
      </c>
      <c r="H925" s="10" t="s">
        <v>34</v>
      </c>
      <c r="I925" s="10" t="s">
        <v>35</v>
      </c>
      <c r="J925" s="10" t="s">
        <v>36</v>
      </c>
      <c r="K925" s="10" t="s">
        <v>1160</v>
      </c>
      <c r="L925" s="9" t="s">
        <v>37</v>
      </c>
      <c r="M925" s="9" t="s">
        <v>37</v>
      </c>
      <c r="N925" s="9" t="s">
        <v>37</v>
      </c>
      <c r="O925" s="9"/>
      <c r="P925" s="9" t="s">
        <v>37</v>
      </c>
      <c r="Q925" s="9" t="s">
        <v>37</v>
      </c>
      <c r="R925" s="9" t="s">
        <v>85</v>
      </c>
      <c r="S925" s="9" t="s">
        <v>124</v>
      </c>
      <c r="T925" s="11" t="s">
        <v>5341</v>
      </c>
      <c r="U925" s="9" t="s">
        <v>5342</v>
      </c>
      <c r="V925" s="9" t="s">
        <v>48</v>
      </c>
      <c r="W925" s="9" t="s">
        <v>5343</v>
      </c>
      <c r="X925" s="9" t="s">
        <v>5344</v>
      </c>
      <c r="Y925" s="9" t="b">
        <v>1</v>
      </c>
      <c r="Z925" s="9" t="s">
        <v>85</v>
      </c>
      <c r="AA925" s="9" t="s">
        <v>2435</v>
      </c>
      <c r="AB925" s="9"/>
      <c r="AC925" s="9" t="s">
        <v>53</v>
      </c>
      <c r="AD925" s="9"/>
    </row>
    <row r="926" spans="1:30" ht="15" hidden="1" customHeight="1">
      <c r="A926" s="9" t="s">
        <v>1695</v>
      </c>
      <c r="B926" s="9" t="s">
        <v>80</v>
      </c>
      <c r="C926" s="9" t="s">
        <v>1696</v>
      </c>
      <c r="D926" s="9">
        <v>0</v>
      </c>
      <c r="E926" s="9">
        <v>44974492</v>
      </c>
      <c r="F926" s="9">
        <v>310553295</v>
      </c>
      <c r="G926" s="9" t="s">
        <v>5345</v>
      </c>
      <c r="H926" s="10" t="s">
        <v>34</v>
      </c>
      <c r="I926" s="10" t="s">
        <v>35</v>
      </c>
      <c r="J926" s="10" t="s">
        <v>36</v>
      </c>
      <c r="K926" s="10" t="s">
        <v>1160</v>
      </c>
      <c r="L926" s="9" t="s">
        <v>37</v>
      </c>
      <c r="M926" s="9" t="s">
        <v>37</v>
      </c>
      <c r="N926" s="9" t="s">
        <v>37</v>
      </c>
      <c r="O926" s="9"/>
      <c r="P926" s="9" t="s">
        <v>37</v>
      </c>
      <c r="Q926" s="9" t="s">
        <v>37</v>
      </c>
      <c r="R926" s="9" t="s">
        <v>85</v>
      </c>
      <c r="S926" s="9" t="s">
        <v>124</v>
      </c>
      <c r="T926" s="11" t="s">
        <v>5346</v>
      </c>
      <c r="U926" s="9" t="s">
        <v>5347</v>
      </c>
      <c r="V926" s="9" t="s">
        <v>205</v>
      </c>
      <c r="W926" s="9" t="s">
        <v>37</v>
      </c>
      <c r="X926" s="9" t="s">
        <v>5348</v>
      </c>
      <c r="Y926" s="9" t="b">
        <v>1</v>
      </c>
      <c r="Z926" s="9" t="s">
        <v>77</v>
      </c>
      <c r="AA926" s="9" t="s">
        <v>1822</v>
      </c>
      <c r="AB926" s="9"/>
      <c r="AC926" s="9" t="s">
        <v>53</v>
      </c>
      <c r="AD926" s="9"/>
    </row>
    <row r="927" spans="1:30" ht="15" hidden="1" customHeight="1">
      <c r="A927" s="9" t="s">
        <v>1695</v>
      </c>
      <c r="B927" s="9" t="s">
        <v>297</v>
      </c>
      <c r="C927" s="9" t="s">
        <v>1696</v>
      </c>
      <c r="D927" s="9">
        <v>0</v>
      </c>
      <c r="E927" s="9">
        <v>44974500</v>
      </c>
      <c r="F927" s="9">
        <v>310549879</v>
      </c>
      <c r="G927" s="9" t="s">
        <v>5349</v>
      </c>
      <c r="H927" s="10" t="s">
        <v>34</v>
      </c>
      <c r="I927" s="10" t="s">
        <v>35</v>
      </c>
      <c r="J927" s="10" t="s">
        <v>36</v>
      </c>
      <c r="K927" s="10" t="s">
        <v>1160</v>
      </c>
      <c r="L927" s="9" t="s">
        <v>37</v>
      </c>
      <c r="M927" s="9" t="s">
        <v>37</v>
      </c>
      <c r="N927" s="9" t="s">
        <v>37</v>
      </c>
      <c r="O927" s="9"/>
      <c r="P927" s="9" t="s">
        <v>37</v>
      </c>
      <c r="Q927" s="9" t="s">
        <v>37</v>
      </c>
      <c r="R927" s="9" t="s">
        <v>85</v>
      </c>
      <c r="S927" s="9" t="s">
        <v>124</v>
      </c>
      <c r="T927" s="11" t="s">
        <v>5350</v>
      </c>
      <c r="U927" s="9" t="s">
        <v>5351</v>
      </c>
      <c r="V927" s="9" t="s">
        <v>48</v>
      </c>
      <c r="W927" s="9" t="s">
        <v>5352</v>
      </c>
      <c r="X927" s="9" t="s">
        <v>5353</v>
      </c>
      <c r="Y927" s="9" t="b">
        <v>1</v>
      </c>
      <c r="Z927" s="9" t="s">
        <v>1258</v>
      </c>
      <c r="AA927" s="9" t="s">
        <v>1708</v>
      </c>
      <c r="AB927" s="9" t="s">
        <v>5354</v>
      </c>
      <c r="AC927" s="9" t="s">
        <v>53</v>
      </c>
      <c r="AD927" s="9"/>
    </row>
    <row r="928" spans="1:30" ht="15" hidden="1" customHeight="1">
      <c r="A928" s="9" t="s">
        <v>1695</v>
      </c>
      <c r="B928" s="9" t="s">
        <v>193</v>
      </c>
      <c r="C928" s="9" t="s">
        <v>1696</v>
      </c>
      <c r="D928" s="9">
        <v>0</v>
      </c>
      <c r="E928" s="9">
        <v>44974520</v>
      </c>
      <c r="F928" s="9">
        <v>310555521</v>
      </c>
      <c r="G928" s="9" t="s">
        <v>5355</v>
      </c>
      <c r="H928" s="10" t="s">
        <v>34</v>
      </c>
      <c r="I928" s="10" t="s">
        <v>35</v>
      </c>
      <c r="J928" s="10" t="s">
        <v>36</v>
      </c>
      <c r="K928" s="10" t="s">
        <v>1160</v>
      </c>
      <c r="L928" s="9" t="s">
        <v>37</v>
      </c>
      <c r="M928" s="9" t="s">
        <v>37</v>
      </c>
      <c r="N928" s="9" t="s">
        <v>37</v>
      </c>
      <c r="O928" s="9"/>
      <c r="P928" s="9" t="s">
        <v>37</v>
      </c>
      <c r="Q928" s="9" t="s">
        <v>37</v>
      </c>
      <c r="R928" s="9" t="s">
        <v>85</v>
      </c>
      <c r="S928" s="9" t="s">
        <v>124</v>
      </c>
      <c r="T928" s="11" t="s">
        <v>5356</v>
      </c>
      <c r="U928" s="9" t="s">
        <v>5357</v>
      </c>
      <c r="V928" s="9" t="s">
        <v>48</v>
      </c>
      <c r="W928" s="9" t="s">
        <v>5358</v>
      </c>
      <c r="X928" s="9" t="s">
        <v>5359</v>
      </c>
      <c r="Y928" s="9" t="b">
        <v>1</v>
      </c>
      <c r="Z928" s="9" t="s">
        <v>85</v>
      </c>
      <c r="AA928" s="9" t="s">
        <v>1708</v>
      </c>
      <c r="AB928" s="9" t="s">
        <v>5360</v>
      </c>
      <c r="AC928" s="9" t="s">
        <v>53</v>
      </c>
      <c r="AD928" s="9"/>
    </row>
    <row r="929" spans="1:30" ht="15" hidden="1" customHeight="1">
      <c r="A929" s="9" t="s">
        <v>1695</v>
      </c>
      <c r="B929" s="9" t="s">
        <v>68</v>
      </c>
      <c r="C929" s="9" t="s">
        <v>1696</v>
      </c>
      <c r="D929" s="9">
        <v>0</v>
      </c>
      <c r="E929" s="9">
        <v>44974521</v>
      </c>
      <c r="F929" s="9">
        <v>310556147</v>
      </c>
      <c r="G929" s="9" t="s">
        <v>5361</v>
      </c>
      <c r="H929" s="10" t="s">
        <v>34</v>
      </c>
      <c r="I929" s="10" t="s">
        <v>35</v>
      </c>
      <c r="J929" s="10" t="s">
        <v>36</v>
      </c>
      <c r="K929" s="10" t="s">
        <v>1160</v>
      </c>
      <c r="L929" s="9" t="s">
        <v>37</v>
      </c>
      <c r="M929" s="9" t="s">
        <v>37</v>
      </c>
      <c r="N929" s="9" t="s">
        <v>37</v>
      </c>
      <c r="O929" s="9"/>
      <c r="P929" s="9" t="s">
        <v>37</v>
      </c>
      <c r="Q929" s="9" t="s">
        <v>37</v>
      </c>
      <c r="R929" s="9" t="s">
        <v>85</v>
      </c>
      <c r="S929" s="9" t="s">
        <v>124</v>
      </c>
      <c r="T929" s="11" t="s">
        <v>5362</v>
      </c>
      <c r="U929" s="9" t="s">
        <v>5363</v>
      </c>
      <c r="V929" s="9" t="s">
        <v>48</v>
      </c>
      <c r="W929" s="9" t="s">
        <v>5364</v>
      </c>
      <c r="X929" s="9" t="s">
        <v>5365</v>
      </c>
      <c r="Y929" s="9" t="b">
        <v>1</v>
      </c>
      <c r="Z929" s="9" t="s">
        <v>575</v>
      </c>
      <c r="AA929" s="9" t="s">
        <v>1708</v>
      </c>
      <c r="AB929" s="9" t="s">
        <v>5366</v>
      </c>
      <c r="AC929" s="9" t="s">
        <v>53</v>
      </c>
      <c r="AD929" s="9"/>
    </row>
    <row r="930" spans="1:30" ht="15" hidden="1" customHeight="1">
      <c r="A930" s="9" t="s">
        <v>1695</v>
      </c>
      <c r="B930" s="9" t="s">
        <v>68</v>
      </c>
      <c r="C930" s="9" t="s">
        <v>1696</v>
      </c>
      <c r="D930" s="9">
        <v>0</v>
      </c>
      <c r="E930" s="9">
        <v>44974528</v>
      </c>
      <c r="F930" s="9">
        <v>310557621</v>
      </c>
      <c r="G930" s="9" t="s">
        <v>3293</v>
      </c>
      <c r="H930" s="10" t="s">
        <v>34</v>
      </c>
      <c r="I930" s="10" t="s">
        <v>35</v>
      </c>
      <c r="J930" s="10" t="s">
        <v>36</v>
      </c>
      <c r="K930" s="10" t="s">
        <v>1160</v>
      </c>
      <c r="L930" s="9" t="s">
        <v>37</v>
      </c>
      <c r="M930" s="9" t="s">
        <v>37</v>
      </c>
      <c r="N930" s="9" t="s">
        <v>37</v>
      </c>
      <c r="O930" s="9"/>
      <c r="P930" s="9" t="s">
        <v>37</v>
      </c>
      <c r="Q930" s="9" t="s">
        <v>37</v>
      </c>
      <c r="R930" s="9" t="s">
        <v>85</v>
      </c>
      <c r="S930" s="9" t="s">
        <v>124</v>
      </c>
      <c r="T930" s="11" t="s">
        <v>5367</v>
      </c>
      <c r="U930" s="9" t="s">
        <v>3295</v>
      </c>
      <c r="V930" s="9" t="s">
        <v>48</v>
      </c>
      <c r="W930" s="9" t="s">
        <v>3296</v>
      </c>
      <c r="X930" s="9" t="s">
        <v>3297</v>
      </c>
      <c r="Y930" s="9" t="b">
        <v>1</v>
      </c>
      <c r="Z930" s="9" t="s">
        <v>85</v>
      </c>
      <c r="AA930" s="9" t="s">
        <v>1708</v>
      </c>
      <c r="AB930" s="9" t="s">
        <v>3298</v>
      </c>
      <c r="AC930" s="9" t="s">
        <v>53</v>
      </c>
      <c r="AD930" s="9"/>
    </row>
    <row r="931" spans="1:30" ht="15" hidden="1" customHeight="1">
      <c r="A931" s="9" t="s">
        <v>1695</v>
      </c>
      <c r="B931" s="9" t="s">
        <v>80</v>
      </c>
      <c r="C931" s="9" t="s">
        <v>1696</v>
      </c>
      <c r="D931" s="9">
        <v>0</v>
      </c>
      <c r="E931" s="9">
        <v>44974570</v>
      </c>
      <c r="F931" s="9">
        <v>310559966</v>
      </c>
      <c r="G931" s="9" t="s">
        <v>5368</v>
      </c>
      <c r="H931" s="10" t="s">
        <v>34</v>
      </c>
      <c r="I931" s="10" t="s">
        <v>35</v>
      </c>
      <c r="J931" s="10" t="s">
        <v>36</v>
      </c>
      <c r="K931" s="10" t="s">
        <v>1160</v>
      </c>
      <c r="L931" s="9" t="s">
        <v>37</v>
      </c>
      <c r="M931" s="9" t="s">
        <v>37</v>
      </c>
      <c r="N931" s="9" t="s">
        <v>37</v>
      </c>
      <c r="O931" s="9"/>
      <c r="P931" s="9" t="s">
        <v>37</v>
      </c>
      <c r="Q931" s="9" t="s">
        <v>37</v>
      </c>
      <c r="R931" s="9" t="s">
        <v>85</v>
      </c>
      <c r="S931" s="9" t="s">
        <v>124</v>
      </c>
      <c r="T931" s="11" t="s">
        <v>5369</v>
      </c>
      <c r="U931" s="9" t="s">
        <v>5370</v>
      </c>
      <c r="V931" s="9" t="s">
        <v>48</v>
      </c>
      <c r="W931" s="9" t="s">
        <v>5371</v>
      </c>
      <c r="X931" s="9" t="s">
        <v>5372</v>
      </c>
      <c r="Y931" s="9" t="b">
        <v>1</v>
      </c>
      <c r="Z931" s="9" t="s">
        <v>213</v>
      </c>
      <c r="AA931" s="9" t="s">
        <v>2435</v>
      </c>
      <c r="AB931" s="9"/>
      <c r="AC931" s="9" t="s">
        <v>53</v>
      </c>
      <c r="AD931" s="9"/>
    </row>
    <row r="932" spans="1:30" ht="15" hidden="1" customHeight="1">
      <c r="A932" s="9" t="s">
        <v>1695</v>
      </c>
      <c r="B932" s="9" t="s">
        <v>166</v>
      </c>
      <c r="C932" s="9" t="s">
        <v>1696</v>
      </c>
      <c r="D932" s="9">
        <v>0</v>
      </c>
      <c r="E932" s="9">
        <v>44974597</v>
      </c>
      <c r="F932" s="9">
        <v>310558225</v>
      </c>
      <c r="G932" s="9" t="s">
        <v>5373</v>
      </c>
      <c r="H932" s="10" t="s">
        <v>34</v>
      </c>
      <c r="I932" s="10" t="s">
        <v>35</v>
      </c>
      <c r="J932" s="10" t="s">
        <v>36</v>
      </c>
      <c r="K932" s="10" t="s">
        <v>1160</v>
      </c>
      <c r="L932" s="9" t="s">
        <v>37</v>
      </c>
      <c r="M932" s="9" t="s">
        <v>37</v>
      </c>
      <c r="N932" s="9" t="s">
        <v>37</v>
      </c>
      <c r="O932" s="9"/>
      <c r="P932" s="9" t="s">
        <v>37</v>
      </c>
      <c r="Q932" s="9" t="s">
        <v>37</v>
      </c>
      <c r="R932" s="9" t="s">
        <v>85</v>
      </c>
      <c r="S932" s="9" t="s">
        <v>124</v>
      </c>
      <c r="T932" s="11" t="s">
        <v>5374</v>
      </c>
      <c r="U932" s="9" t="s">
        <v>5375</v>
      </c>
      <c r="V932" s="9" t="s">
        <v>48</v>
      </c>
      <c r="W932" s="9" t="s">
        <v>5376</v>
      </c>
      <c r="X932" s="9" t="s">
        <v>5377</v>
      </c>
      <c r="Y932" s="9" t="b">
        <v>1</v>
      </c>
      <c r="Z932" s="9" t="s">
        <v>1166</v>
      </c>
      <c r="AA932" s="9" t="s">
        <v>1708</v>
      </c>
      <c r="AB932" s="9" t="s">
        <v>5378</v>
      </c>
      <c r="AC932" s="9" t="s">
        <v>53</v>
      </c>
      <c r="AD932" s="9"/>
    </row>
    <row r="933" spans="1:30" ht="15" hidden="1" customHeight="1">
      <c r="A933" s="9" t="s">
        <v>648</v>
      </c>
      <c r="B933" s="9" t="s">
        <v>152</v>
      </c>
      <c r="C933" s="9" t="s">
        <v>1696</v>
      </c>
      <c r="D933" s="9">
        <v>0</v>
      </c>
      <c r="E933" s="9">
        <v>44974603</v>
      </c>
      <c r="F933" s="9">
        <v>310559568</v>
      </c>
      <c r="G933" s="9" t="s">
        <v>5379</v>
      </c>
      <c r="H933" s="10" t="s">
        <v>34</v>
      </c>
      <c r="I933" s="10" t="s">
        <v>35</v>
      </c>
      <c r="J933" s="10" t="s">
        <v>36</v>
      </c>
      <c r="K933" s="10" t="s">
        <v>1160</v>
      </c>
      <c r="L933" s="9"/>
      <c r="M933" s="9" t="s">
        <v>37</v>
      </c>
      <c r="N933" s="9" t="s">
        <v>40</v>
      </c>
      <c r="O933" s="22">
        <v>45078</v>
      </c>
      <c r="P933" s="9" t="s">
        <v>3003</v>
      </c>
      <c r="Q933" s="9" t="s">
        <v>1700</v>
      </c>
      <c r="R933" s="9" t="s">
        <v>85</v>
      </c>
      <c r="S933" s="9" t="s">
        <v>124</v>
      </c>
      <c r="T933" s="11" t="s">
        <v>5380</v>
      </c>
      <c r="U933" s="9" t="s">
        <v>5381</v>
      </c>
      <c r="V933" s="9" t="s">
        <v>48</v>
      </c>
      <c r="W933" s="9" t="s">
        <v>37</v>
      </c>
      <c r="X933" s="9" t="s">
        <v>5382</v>
      </c>
      <c r="Y933" s="9" t="b">
        <v>1</v>
      </c>
      <c r="Z933" s="9" t="s">
        <v>686</v>
      </c>
      <c r="AA933" s="9" t="s">
        <v>1708</v>
      </c>
      <c r="AB933" s="9" t="s">
        <v>5383</v>
      </c>
      <c r="AC933" s="9" t="s">
        <v>53</v>
      </c>
      <c r="AD933" s="9"/>
    </row>
    <row r="934" spans="1:30" ht="15" hidden="1" customHeight="1">
      <c r="A934" s="9" t="s">
        <v>1695</v>
      </c>
      <c r="B934" s="9" t="s">
        <v>193</v>
      </c>
      <c r="C934" s="9" t="s">
        <v>1696</v>
      </c>
      <c r="D934" s="9">
        <v>0</v>
      </c>
      <c r="E934" s="9">
        <v>44974639</v>
      </c>
      <c r="F934" s="9">
        <v>310561525</v>
      </c>
      <c r="G934" s="9" t="s">
        <v>5384</v>
      </c>
      <c r="H934" s="10" t="s">
        <v>34</v>
      </c>
      <c r="I934" s="10" t="s">
        <v>35</v>
      </c>
      <c r="J934" s="10" t="s">
        <v>36</v>
      </c>
      <c r="K934" s="10" t="s">
        <v>1160</v>
      </c>
      <c r="L934" s="9" t="s">
        <v>37</v>
      </c>
      <c r="M934" s="9" t="s">
        <v>37</v>
      </c>
      <c r="N934" s="9" t="s">
        <v>37</v>
      </c>
      <c r="O934" s="9"/>
      <c r="P934" s="9" t="s">
        <v>37</v>
      </c>
      <c r="Q934" s="9" t="s">
        <v>37</v>
      </c>
      <c r="R934" s="9" t="s">
        <v>85</v>
      </c>
      <c r="S934" s="9" t="s">
        <v>124</v>
      </c>
      <c r="T934" s="11" t="s">
        <v>5385</v>
      </c>
      <c r="U934" s="9" t="s">
        <v>5386</v>
      </c>
      <c r="V934" s="9" t="s">
        <v>48</v>
      </c>
      <c r="W934" s="9" t="s">
        <v>5387</v>
      </c>
      <c r="X934" s="9" t="s">
        <v>5388</v>
      </c>
      <c r="Y934" s="9" t="b">
        <v>1</v>
      </c>
      <c r="Z934" s="9" t="s">
        <v>1308</v>
      </c>
      <c r="AA934" s="9" t="s">
        <v>1708</v>
      </c>
      <c r="AB934" s="9" t="s">
        <v>5389</v>
      </c>
      <c r="AC934" s="9" t="s">
        <v>53</v>
      </c>
      <c r="AD934" s="9"/>
    </row>
    <row r="935" spans="1:30" ht="15" hidden="1" customHeight="1">
      <c r="A935" s="9" t="s">
        <v>1695</v>
      </c>
      <c r="B935" s="9" t="s">
        <v>68</v>
      </c>
      <c r="C935" s="9" t="s">
        <v>1696</v>
      </c>
      <c r="D935" s="9">
        <v>0</v>
      </c>
      <c r="E935" s="9">
        <v>44974650</v>
      </c>
      <c r="F935" s="9">
        <v>310559202</v>
      </c>
      <c r="G935" s="9" t="s">
        <v>5390</v>
      </c>
      <c r="H935" s="10" t="s">
        <v>34</v>
      </c>
      <c r="I935" s="10" t="s">
        <v>35</v>
      </c>
      <c r="J935" s="10" t="s">
        <v>36</v>
      </c>
      <c r="K935" s="10" t="s">
        <v>1160</v>
      </c>
      <c r="L935" s="9" t="s">
        <v>37</v>
      </c>
      <c r="M935" s="9" t="s">
        <v>37</v>
      </c>
      <c r="N935" s="9" t="s">
        <v>37</v>
      </c>
      <c r="O935" s="9"/>
      <c r="P935" s="9" t="s">
        <v>37</v>
      </c>
      <c r="Q935" s="9" t="s">
        <v>37</v>
      </c>
      <c r="R935" s="9" t="s">
        <v>85</v>
      </c>
      <c r="S935" s="9" t="s">
        <v>124</v>
      </c>
      <c r="T935" s="11" t="s">
        <v>5391</v>
      </c>
      <c r="U935" s="9" t="s">
        <v>5392</v>
      </c>
      <c r="V935" s="9" t="s">
        <v>48</v>
      </c>
      <c r="W935" s="9" t="s">
        <v>37</v>
      </c>
      <c r="X935" s="9" t="s">
        <v>5393</v>
      </c>
      <c r="Y935" s="9" t="b">
        <v>0</v>
      </c>
      <c r="Z935" s="9" t="s">
        <v>519</v>
      </c>
      <c r="AA935" s="9" t="s">
        <v>1822</v>
      </c>
      <c r="AB935" s="9"/>
      <c r="AC935" s="9" t="s">
        <v>53</v>
      </c>
      <c r="AD935" s="9"/>
    </row>
    <row r="936" spans="1:30" ht="15" hidden="1" customHeight="1">
      <c r="A936" s="9" t="s">
        <v>648</v>
      </c>
      <c r="B936" s="9" t="s">
        <v>80</v>
      </c>
      <c r="C936" s="9" t="s">
        <v>1696</v>
      </c>
      <c r="D936" s="9">
        <v>0</v>
      </c>
      <c r="E936" s="9">
        <v>44974663</v>
      </c>
      <c r="F936" s="9">
        <v>310563302</v>
      </c>
      <c r="G936" s="9" t="s">
        <v>5394</v>
      </c>
      <c r="H936" s="10" t="s">
        <v>34</v>
      </c>
      <c r="I936" s="10" t="s">
        <v>35</v>
      </c>
      <c r="J936" s="10" t="s">
        <v>36</v>
      </c>
      <c r="K936" s="10" t="s">
        <v>1160</v>
      </c>
      <c r="L936" s="9"/>
      <c r="M936" s="9" t="s">
        <v>37</v>
      </c>
      <c r="N936" s="9" t="s">
        <v>40</v>
      </c>
      <c r="O936" s="22">
        <v>45078</v>
      </c>
      <c r="P936" s="9" t="s">
        <v>3003</v>
      </c>
      <c r="Q936" s="9" t="s">
        <v>1700</v>
      </c>
      <c r="R936" s="9" t="s">
        <v>85</v>
      </c>
      <c r="S936" s="9" t="s">
        <v>124</v>
      </c>
      <c r="T936" s="11" t="s">
        <v>5395</v>
      </c>
      <c r="U936" s="9" t="s">
        <v>5396</v>
      </c>
      <c r="V936" s="9" t="s">
        <v>48</v>
      </c>
      <c r="W936" s="9" t="s">
        <v>5397</v>
      </c>
      <c r="X936" s="9" t="s">
        <v>5398</v>
      </c>
      <c r="Y936" s="9" t="b">
        <v>1</v>
      </c>
      <c r="Z936" s="9" t="s">
        <v>85</v>
      </c>
      <c r="AA936" s="9" t="s">
        <v>1708</v>
      </c>
      <c r="AB936" s="9" t="s">
        <v>5399</v>
      </c>
      <c r="AC936" s="9" t="s">
        <v>53</v>
      </c>
      <c r="AD936" s="9"/>
    </row>
    <row r="937" spans="1:30" ht="15" hidden="1" customHeight="1">
      <c r="A937" s="9" t="s">
        <v>1695</v>
      </c>
      <c r="B937" s="9" t="s">
        <v>57</v>
      </c>
      <c r="C937" s="9" t="s">
        <v>1696</v>
      </c>
      <c r="D937" s="9">
        <v>0</v>
      </c>
      <c r="E937" s="9">
        <v>44974678</v>
      </c>
      <c r="F937" s="9">
        <v>310556027</v>
      </c>
      <c r="G937" s="9" t="s">
        <v>5400</v>
      </c>
      <c r="H937" s="10" t="s">
        <v>34</v>
      </c>
      <c r="I937" s="10" t="s">
        <v>35</v>
      </c>
      <c r="J937" s="10" t="s">
        <v>36</v>
      </c>
      <c r="K937" s="10" t="s">
        <v>1160</v>
      </c>
      <c r="L937" s="9" t="s">
        <v>37</v>
      </c>
      <c r="M937" s="9" t="s">
        <v>37</v>
      </c>
      <c r="N937" s="9" t="s">
        <v>37</v>
      </c>
      <c r="O937" s="9"/>
      <c r="P937" s="9" t="s">
        <v>37</v>
      </c>
      <c r="Q937" s="9" t="s">
        <v>37</v>
      </c>
      <c r="R937" s="9" t="s">
        <v>85</v>
      </c>
      <c r="S937" s="9" t="s">
        <v>124</v>
      </c>
      <c r="T937" s="11" t="s">
        <v>5401</v>
      </c>
      <c r="U937" s="9" t="s">
        <v>5402</v>
      </c>
      <c r="V937" s="9" t="s">
        <v>48</v>
      </c>
      <c r="W937" s="9" t="s">
        <v>5403</v>
      </c>
      <c r="X937" s="9" t="s">
        <v>5404</v>
      </c>
      <c r="Y937" s="9" t="b">
        <v>1</v>
      </c>
      <c r="Z937" s="9" t="s">
        <v>85</v>
      </c>
      <c r="AA937" s="9" t="s">
        <v>1708</v>
      </c>
      <c r="AB937" s="9" t="s">
        <v>5405</v>
      </c>
      <c r="AC937" s="9" t="s">
        <v>53</v>
      </c>
      <c r="AD937" s="9"/>
    </row>
    <row r="938" spans="1:30" ht="15" hidden="1" customHeight="1">
      <c r="A938" s="9" t="s">
        <v>1695</v>
      </c>
      <c r="B938" s="9" t="s">
        <v>57</v>
      </c>
      <c r="C938" s="9" t="s">
        <v>1696</v>
      </c>
      <c r="D938" s="9">
        <v>0</v>
      </c>
      <c r="E938" s="9">
        <v>44974681</v>
      </c>
      <c r="F938" s="9">
        <v>310564029</v>
      </c>
      <c r="G938" s="9" t="s">
        <v>5406</v>
      </c>
      <c r="H938" s="10" t="s">
        <v>34</v>
      </c>
      <c r="I938" s="10" t="s">
        <v>35</v>
      </c>
      <c r="J938" s="10" t="s">
        <v>36</v>
      </c>
      <c r="K938" s="10" t="s">
        <v>1160</v>
      </c>
      <c r="L938" s="9" t="s">
        <v>37</v>
      </c>
      <c r="M938" s="9" t="s">
        <v>37</v>
      </c>
      <c r="N938" s="9" t="s">
        <v>37</v>
      </c>
      <c r="O938" s="9"/>
      <c r="P938" s="9" t="s">
        <v>37</v>
      </c>
      <c r="Q938" s="9" t="s">
        <v>37</v>
      </c>
      <c r="R938" s="9" t="s">
        <v>85</v>
      </c>
      <c r="S938" s="9" t="s">
        <v>124</v>
      </c>
      <c r="T938" s="11" t="s">
        <v>5407</v>
      </c>
      <c r="U938" s="9" t="s">
        <v>5408</v>
      </c>
      <c r="V938" s="9" t="s">
        <v>48</v>
      </c>
      <c r="W938" s="9" t="s">
        <v>5409</v>
      </c>
      <c r="X938" s="9" t="s">
        <v>5410</v>
      </c>
      <c r="Y938" s="9" t="b">
        <v>1</v>
      </c>
      <c r="Z938" s="9" t="s">
        <v>90</v>
      </c>
      <c r="AA938" s="9" t="s">
        <v>1708</v>
      </c>
      <c r="AB938" s="9" t="s">
        <v>5411</v>
      </c>
      <c r="AC938" s="9" t="s">
        <v>53</v>
      </c>
      <c r="AD938" s="9"/>
    </row>
    <row r="939" spans="1:30" ht="15" hidden="1" customHeight="1">
      <c r="A939" s="9" t="s">
        <v>1695</v>
      </c>
      <c r="B939" s="9" t="s">
        <v>57</v>
      </c>
      <c r="C939" s="9" t="s">
        <v>1696</v>
      </c>
      <c r="D939" s="9">
        <v>0</v>
      </c>
      <c r="E939" s="9">
        <v>44974756</v>
      </c>
      <c r="F939" s="9">
        <v>310568317</v>
      </c>
      <c r="G939" s="9" t="s">
        <v>5412</v>
      </c>
      <c r="H939" s="10" t="s">
        <v>34</v>
      </c>
      <c r="I939" s="10" t="s">
        <v>35</v>
      </c>
      <c r="J939" s="10" t="s">
        <v>36</v>
      </c>
      <c r="K939" s="10" t="s">
        <v>1160</v>
      </c>
      <c r="L939" s="9" t="s">
        <v>37</v>
      </c>
      <c r="M939" s="9" t="s">
        <v>37</v>
      </c>
      <c r="N939" s="9" t="s">
        <v>37</v>
      </c>
      <c r="O939" s="9"/>
      <c r="P939" s="9" t="s">
        <v>37</v>
      </c>
      <c r="Q939" s="9" t="s">
        <v>37</v>
      </c>
      <c r="R939" s="9" t="s">
        <v>85</v>
      </c>
      <c r="S939" s="9" t="s">
        <v>124</v>
      </c>
      <c r="T939" s="11" t="s">
        <v>5413</v>
      </c>
      <c r="U939" s="9" t="s">
        <v>5414</v>
      </c>
      <c r="V939" s="9" t="s">
        <v>48</v>
      </c>
      <c r="W939" s="9" t="s">
        <v>5415</v>
      </c>
      <c r="X939" s="9" t="s">
        <v>5416</v>
      </c>
      <c r="Y939" s="9" t="b">
        <v>1</v>
      </c>
      <c r="Z939" s="9" t="s">
        <v>72</v>
      </c>
      <c r="AA939" s="9" t="s">
        <v>3836</v>
      </c>
      <c r="AB939" s="9"/>
      <c r="AC939" s="9" t="s">
        <v>53</v>
      </c>
      <c r="AD939" s="9"/>
    </row>
    <row r="940" spans="1:30" ht="15" hidden="1" customHeight="1">
      <c r="A940" s="9" t="s">
        <v>1695</v>
      </c>
      <c r="B940" s="9" t="s">
        <v>68</v>
      </c>
      <c r="C940" s="9" t="s">
        <v>1696</v>
      </c>
      <c r="D940" s="9">
        <v>0</v>
      </c>
      <c r="E940" s="9">
        <v>44974969</v>
      </c>
      <c r="F940" s="9">
        <v>310572987</v>
      </c>
      <c r="G940" s="9" t="s">
        <v>5417</v>
      </c>
      <c r="H940" s="10" t="s">
        <v>34</v>
      </c>
      <c r="I940" s="10" t="s">
        <v>35</v>
      </c>
      <c r="J940" s="10" t="s">
        <v>36</v>
      </c>
      <c r="K940" s="10" t="s">
        <v>1160</v>
      </c>
      <c r="L940" s="9" t="s">
        <v>37</v>
      </c>
      <c r="M940" s="9" t="s">
        <v>37</v>
      </c>
      <c r="N940" s="9" t="s">
        <v>37</v>
      </c>
      <c r="O940" s="9"/>
      <c r="P940" s="9" t="s">
        <v>37</v>
      </c>
      <c r="Q940" s="9" t="s">
        <v>37</v>
      </c>
      <c r="R940" s="9" t="s">
        <v>85</v>
      </c>
      <c r="S940" s="9" t="s">
        <v>124</v>
      </c>
      <c r="T940" s="11" t="s">
        <v>5418</v>
      </c>
      <c r="U940" s="9" t="s">
        <v>5419</v>
      </c>
      <c r="V940" s="9" t="s">
        <v>48</v>
      </c>
      <c r="W940" s="9" t="s">
        <v>5420</v>
      </c>
      <c r="X940" s="9" t="s">
        <v>5421</v>
      </c>
      <c r="Y940" s="9" t="b">
        <v>1</v>
      </c>
      <c r="Z940" s="9" t="s">
        <v>338</v>
      </c>
      <c r="AA940" s="9" t="s">
        <v>1708</v>
      </c>
      <c r="AB940" s="9" t="s">
        <v>5422</v>
      </c>
      <c r="AC940" s="9" t="s">
        <v>53</v>
      </c>
      <c r="AD940" s="9"/>
    </row>
    <row r="941" spans="1:30" ht="15" hidden="1" customHeight="1">
      <c r="A941" s="9" t="s">
        <v>1695</v>
      </c>
      <c r="B941" s="9" t="s">
        <v>80</v>
      </c>
      <c r="C941" s="9" t="s">
        <v>1696</v>
      </c>
      <c r="D941" s="9">
        <v>0</v>
      </c>
      <c r="E941" s="9">
        <v>44975024</v>
      </c>
      <c r="F941" s="9">
        <v>310576391</v>
      </c>
      <c r="G941" s="9" t="s">
        <v>5423</v>
      </c>
      <c r="H941" s="10" t="s">
        <v>34</v>
      </c>
      <c r="I941" s="10" t="s">
        <v>35</v>
      </c>
      <c r="J941" s="10" t="s">
        <v>36</v>
      </c>
      <c r="K941" s="10" t="s">
        <v>1160</v>
      </c>
      <c r="L941" s="9" t="s">
        <v>37</v>
      </c>
      <c r="M941" s="9" t="s">
        <v>37</v>
      </c>
      <c r="N941" s="9" t="s">
        <v>37</v>
      </c>
      <c r="O941" s="9"/>
      <c r="P941" s="9" t="s">
        <v>37</v>
      </c>
      <c r="Q941" s="9" t="s">
        <v>37</v>
      </c>
      <c r="R941" s="9" t="s">
        <v>85</v>
      </c>
      <c r="S941" s="9" t="s">
        <v>124</v>
      </c>
      <c r="T941" s="11" t="s">
        <v>5424</v>
      </c>
      <c r="U941" s="9" t="s">
        <v>5425</v>
      </c>
      <c r="V941" s="9" t="s">
        <v>48</v>
      </c>
      <c r="W941" s="9" t="s">
        <v>37</v>
      </c>
      <c r="X941" s="9" t="s">
        <v>5426</v>
      </c>
      <c r="Y941" s="9" t="b">
        <v>1</v>
      </c>
      <c r="Z941" s="9" t="s">
        <v>1380</v>
      </c>
      <c r="AA941" s="9" t="s">
        <v>1708</v>
      </c>
      <c r="AB941" s="9" t="s">
        <v>5427</v>
      </c>
      <c r="AC941" s="9" t="s">
        <v>53</v>
      </c>
      <c r="AD941" s="9"/>
    </row>
    <row r="942" spans="1:30" ht="15" hidden="1" customHeight="1">
      <c r="A942" s="9" t="s">
        <v>1695</v>
      </c>
      <c r="B942" s="9" t="s">
        <v>68</v>
      </c>
      <c r="C942" s="9" t="s">
        <v>1696</v>
      </c>
      <c r="D942" s="9">
        <v>0</v>
      </c>
      <c r="E942" s="9">
        <v>44975026</v>
      </c>
      <c r="F942" s="9">
        <v>310575965</v>
      </c>
      <c r="G942" s="9" t="s">
        <v>5428</v>
      </c>
      <c r="H942" s="10" t="s">
        <v>34</v>
      </c>
      <c r="I942" s="10" t="s">
        <v>35</v>
      </c>
      <c r="J942" s="10" t="s">
        <v>36</v>
      </c>
      <c r="K942" s="10" t="s">
        <v>1160</v>
      </c>
      <c r="L942" s="9" t="s">
        <v>37</v>
      </c>
      <c r="M942" s="9" t="s">
        <v>37</v>
      </c>
      <c r="N942" s="9" t="s">
        <v>37</v>
      </c>
      <c r="O942" s="9"/>
      <c r="P942" s="9" t="s">
        <v>37</v>
      </c>
      <c r="Q942" s="9" t="s">
        <v>37</v>
      </c>
      <c r="R942" s="9" t="s">
        <v>85</v>
      </c>
      <c r="S942" s="9" t="s">
        <v>124</v>
      </c>
      <c r="T942" s="11" t="s">
        <v>5429</v>
      </c>
      <c r="U942" s="9" t="s">
        <v>5430</v>
      </c>
      <c r="V942" s="9" t="s">
        <v>48</v>
      </c>
      <c r="W942" s="9" t="s">
        <v>5431</v>
      </c>
      <c r="X942" s="9" t="s">
        <v>5432</v>
      </c>
      <c r="Y942" s="9" t="b">
        <v>1</v>
      </c>
      <c r="Z942" s="9" t="s">
        <v>2638</v>
      </c>
      <c r="AA942" s="9" t="s">
        <v>1708</v>
      </c>
      <c r="AB942" s="9" t="s">
        <v>5433</v>
      </c>
      <c r="AC942" s="9" t="s">
        <v>53</v>
      </c>
      <c r="AD942" s="9"/>
    </row>
    <row r="943" spans="1:30" ht="15" hidden="1" customHeight="1">
      <c r="A943" s="9" t="s">
        <v>1695</v>
      </c>
      <c r="B943" s="9" t="s">
        <v>57</v>
      </c>
      <c r="C943" s="9" t="s">
        <v>1696</v>
      </c>
      <c r="D943" s="9">
        <v>0</v>
      </c>
      <c r="E943" s="9">
        <v>44975079</v>
      </c>
      <c r="F943" s="9">
        <v>310578690</v>
      </c>
      <c r="G943" s="9" t="s">
        <v>5434</v>
      </c>
      <c r="H943" s="10" t="s">
        <v>34</v>
      </c>
      <c r="I943" s="10" t="s">
        <v>35</v>
      </c>
      <c r="J943" s="10" t="s">
        <v>36</v>
      </c>
      <c r="K943" s="10" t="s">
        <v>1160</v>
      </c>
      <c r="L943" s="9" t="s">
        <v>37</v>
      </c>
      <c r="M943" s="9" t="s">
        <v>37</v>
      </c>
      <c r="N943" s="9" t="s">
        <v>37</v>
      </c>
      <c r="O943" s="9"/>
      <c r="P943" s="9" t="s">
        <v>37</v>
      </c>
      <c r="Q943" s="9" t="s">
        <v>37</v>
      </c>
      <c r="R943" s="9" t="s">
        <v>85</v>
      </c>
      <c r="S943" s="9" t="s">
        <v>124</v>
      </c>
      <c r="T943" s="11" t="s">
        <v>5435</v>
      </c>
      <c r="U943" s="9" t="s">
        <v>5436</v>
      </c>
      <c r="V943" s="9" t="s">
        <v>48</v>
      </c>
      <c r="W943" s="9" t="s">
        <v>5437</v>
      </c>
      <c r="X943" s="9" t="s">
        <v>5438</v>
      </c>
      <c r="Y943" s="9" t="b">
        <v>1</v>
      </c>
      <c r="Z943" s="9" t="s">
        <v>1914</v>
      </c>
      <c r="AA943" s="9" t="s">
        <v>1708</v>
      </c>
      <c r="AB943" s="9" t="s">
        <v>5439</v>
      </c>
      <c r="AC943" s="9" t="s">
        <v>53</v>
      </c>
      <c r="AD943" s="9"/>
    </row>
    <row r="944" spans="1:30" ht="15" hidden="1" customHeight="1">
      <c r="A944" s="9" t="s">
        <v>1695</v>
      </c>
      <c r="B944" s="9" t="s">
        <v>68</v>
      </c>
      <c r="C944" s="9" t="s">
        <v>1696</v>
      </c>
      <c r="D944" s="9">
        <v>0</v>
      </c>
      <c r="E944" s="9">
        <v>44975406</v>
      </c>
      <c r="F944" s="9">
        <v>310588418</v>
      </c>
      <c r="G944" s="9" t="s">
        <v>5440</v>
      </c>
      <c r="H944" s="10" t="s">
        <v>34</v>
      </c>
      <c r="I944" s="10" t="s">
        <v>35</v>
      </c>
      <c r="J944" s="10" t="s">
        <v>36</v>
      </c>
      <c r="K944" s="10" t="s">
        <v>1160</v>
      </c>
      <c r="L944" s="9" t="s">
        <v>37</v>
      </c>
      <c r="M944" s="9" t="s">
        <v>37</v>
      </c>
      <c r="N944" s="9" t="s">
        <v>37</v>
      </c>
      <c r="O944" s="9"/>
      <c r="P944" s="9" t="s">
        <v>37</v>
      </c>
      <c r="Q944" s="9" t="s">
        <v>37</v>
      </c>
      <c r="R944" s="9" t="s">
        <v>85</v>
      </c>
      <c r="S944" s="9" t="s">
        <v>124</v>
      </c>
      <c r="T944" s="11" t="s">
        <v>5441</v>
      </c>
      <c r="U944" s="9" t="s">
        <v>5442</v>
      </c>
      <c r="V944" s="9" t="s">
        <v>48</v>
      </c>
      <c r="W944" s="9" t="s">
        <v>5443</v>
      </c>
      <c r="X944" s="9" t="s">
        <v>5444</v>
      </c>
      <c r="Y944" s="9" t="b">
        <v>0</v>
      </c>
      <c r="Z944" s="9" t="s">
        <v>85</v>
      </c>
      <c r="AA944" s="9" t="s">
        <v>1708</v>
      </c>
      <c r="AB944" s="9" t="s">
        <v>5445</v>
      </c>
      <c r="AC944" s="9" t="s">
        <v>53</v>
      </c>
      <c r="AD944" s="9"/>
    </row>
    <row r="945" spans="1:30" ht="15" hidden="1" customHeight="1">
      <c r="A945" s="9" t="s">
        <v>1695</v>
      </c>
      <c r="B945" s="9" t="s">
        <v>80</v>
      </c>
      <c r="C945" s="9" t="s">
        <v>1696</v>
      </c>
      <c r="D945" s="9">
        <v>0</v>
      </c>
      <c r="E945" s="9">
        <v>44975467</v>
      </c>
      <c r="F945" s="9">
        <v>310591056</v>
      </c>
      <c r="G945" s="9" t="s">
        <v>5446</v>
      </c>
      <c r="H945" s="10" t="s">
        <v>34</v>
      </c>
      <c r="I945" s="10" t="s">
        <v>35</v>
      </c>
      <c r="J945" s="10" t="s">
        <v>36</v>
      </c>
      <c r="K945" s="10" t="s">
        <v>1160</v>
      </c>
      <c r="L945" s="9" t="s">
        <v>37</v>
      </c>
      <c r="M945" s="9" t="s">
        <v>37</v>
      </c>
      <c r="N945" s="9" t="s">
        <v>37</v>
      </c>
      <c r="O945" s="9"/>
      <c r="P945" s="9" t="s">
        <v>37</v>
      </c>
      <c r="Q945" s="9" t="s">
        <v>37</v>
      </c>
      <c r="R945" s="9" t="s">
        <v>85</v>
      </c>
      <c r="S945" s="9" t="s">
        <v>124</v>
      </c>
      <c r="T945" s="11" t="s">
        <v>5447</v>
      </c>
      <c r="U945" s="9" t="s">
        <v>5448</v>
      </c>
      <c r="V945" s="9" t="s">
        <v>48</v>
      </c>
      <c r="W945" s="9" t="s">
        <v>5449</v>
      </c>
      <c r="X945" s="9" t="s">
        <v>5450</v>
      </c>
      <c r="Y945" s="9" t="b">
        <v>1</v>
      </c>
      <c r="Z945" s="9" t="s">
        <v>90</v>
      </c>
      <c r="AA945" s="9" t="s">
        <v>1708</v>
      </c>
      <c r="AB945" s="9" t="s">
        <v>5451</v>
      </c>
      <c r="AC945" s="9" t="s">
        <v>53</v>
      </c>
      <c r="AD945" s="9"/>
    </row>
    <row r="946" spans="1:30" ht="15" hidden="1" customHeight="1">
      <c r="A946" s="9" t="s">
        <v>648</v>
      </c>
      <c r="B946" s="9" t="s">
        <v>80</v>
      </c>
      <c r="C946" s="9" t="s">
        <v>1696</v>
      </c>
      <c r="D946" s="9">
        <v>0</v>
      </c>
      <c r="E946" s="9">
        <v>44975555</v>
      </c>
      <c r="F946" s="9">
        <v>310592076</v>
      </c>
      <c r="G946" s="9" t="s">
        <v>5452</v>
      </c>
      <c r="H946" s="10" t="s">
        <v>34</v>
      </c>
      <c r="I946" s="10" t="s">
        <v>35</v>
      </c>
      <c r="J946" s="10" t="s">
        <v>36</v>
      </c>
      <c r="K946" s="10" t="s">
        <v>1160</v>
      </c>
      <c r="L946" s="9"/>
      <c r="M946" s="9" t="s">
        <v>37</v>
      </c>
      <c r="N946" s="9" t="s">
        <v>40</v>
      </c>
      <c r="O946" s="22">
        <v>45078</v>
      </c>
      <c r="P946" s="9" t="s">
        <v>3003</v>
      </c>
      <c r="Q946" s="9" t="s">
        <v>1700</v>
      </c>
      <c r="R946" s="9" t="s">
        <v>85</v>
      </c>
      <c r="S946" s="9" t="s">
        <v>124</v>
      </c>
      <c r="T946" s="11" t="s">
        <v>5453</v>
      </c>
      <c r="U946" s="9" t="s">
        <v>5454</v>
      </c>
      <c r="V946" s="9" t="s">
        <v>48</v>
      </c>
      <c r="W946" s="9" t="s">
        <v>37</v>
      </c>
      <c r="X946" s="9" t="s">
        <v>5455</v>
      </c>
      <c r="Y946" s="9" t="b">
        <v>1</v>
      </c>
      <c r="Z946" s="9" t="s">
        <v>77</v>
      </c>
      <c r="AA946" s="9" t="s">
        <v>1708</v>
      </c>
      <c r="AB946" s="9" t="s">
        <v>5456</v>
      </c>
      <c r="AC946" s="9" t="s">
        <v>53</v>
      </c>
      <c r="AD946" s="9"/>
    </row>
    <row r="947" spans="1:30" ht="15" hidden="1" customHeight="1">
      <c r="A947" s="9" t="s">
        <v>1695</v>
      </c>
      <c r="B947" s="9" t="s">
        <v>80</v>
      </c>
      <c r="C947" s="9" t="s">
        <v>1696</v>
      </c>
      <c r="D947" s="9">
        <v>0</v>
      </c>
      <c r="E947" s="9">
        <v>44975711</v>
      </c>
      <c r="F947" s="9">
        <v>310598877</v>
      </c>
      <c r="G947" s="9" t="s">
        <v>5457</v>
      </c>
      <c r="H947" s="10" t="s">
        <v>34</v>
      </c>
      <c r="I947" s="10" t="s">
        <v>35</v>
      </c>
      <c r="J947" s="10" t="s">
        <v>36</v>
      </c>
      <c r="K947" s="10" t="s">
        <v>1160</v>
      </c>
      <c r="L947" s="9" t="s">
        <v>37</v>
      </c>
      <c r="M947" s="9" t="s">
        <v>37</v>
      </c>
      <c r="N947" s="9" t="s">
        <v>37</v>
      </c>
      <c r="O947" s="9"/>
      <c r="P947" s="9" t="s">
        <v>37</v>
      </c>
      <c r="Q947" s="9" t="s">
        <v>37</v>
      </c>
      <c r="R947" s="9" t="s">
        <v>85</v>
      </c>
      <c r="S947" s="9" t="s">
        <v>124</v>
      </c>
      <c r="T947" s="11" t="s">
        <v>5458</v>
      </c>
      <c r="U947" s="9" t="s">
        <v>5459</v>
      </c>
      <c r="V947" s="9" t="s">
        <v>48</v>
      </c>
      <c r="W947" s="9" t="s">
        <v>5460</v>
      </c>
      <c r="X947" s="9" t="s">
        <v>5461</v>
      </c>
      <c r="Y947" s="9" t="b">
        <v>1</v>
      </c>
      <c r="Z947" s="9" t="s">
        <v>85</v>
      </c>
      <c r="AA947" s="9" t="s">
        <v>1708</v>
      </c>
      <c r="AB947" s="9" t="s">
        <v>5462</v>
      </c>
      <c r="AC947" s="9" t="s">
        <v>53</v>
      </c>
      <c r="AD947" s="9"/>
    </row>
    <row r="948" spans="1:30" ht="15" hidden="1" customHeight="1">
      <c r="A948" s="9" t="s">
        <v>648</v>
      </c>
      <c r="B948" s="9" t="s">
        <v>68</v>
      </c>
      <c r="C948" s="9" t="s">
        <v>1696</v>
      </c>
      <c r="D948" s="9">
        <v>0</v>
      </c>
      <c r="E948" s="9">
        <v>44975727</v>
      </c>
      <c r="F948" s="9">
        <v>310594922</v>
      </c>
      <c r="G948" s="9" t="s">
        <v>5463</v>
      </c>
      <c r="H948" s="10" t="s">
        <v>34</v>
      </c>
      <c r="I948" s="10" t="s">
        <v>35</v>
      </c>
      <c r="J948" s="10" t="s">
        <v>36</v>
      </c>
      <c r="K948" s="10" t="s">
        <v>1160</v>
      </c>
      <c r="L948" s="9"/>
      <c r="M948" s="9" t="s">
        <v>37</v>
      </c>
      <c r="N948" s="9" t="s">
        <v>40</v>
      </c>
      <c r="O948" s="22">
        <v>45078</v>
      </c>
      <c r="P948" s="9" t="s">
        <v>3003</v>
      </c>
      <c r="Q948" s="9" t="s">
        <v>1700</v>
      </c>
      <c r="R948" s="9" t="s">
        <v>85</v>
      </c>
      <c r="S948" s="9" t="s">
        <v>124</v>
      </c>
      <c r="T948" s="11" t="s">
        <v>5464</v>
      </c>
      <c r="U948" s="9" t="s">
        <v>5465</v>
      </c>
      <c r="V948" s="9" t="s">
        <v>48</v>
      </c>
      <c r="W948" s="9" t="s">
        <v>5466</v>
      </c>
      <c r="X948" s="9" t="s">
        <v>5467</v>
      </c>
      <c r="Y948" s="9" t="b">
        <v>1</v>
      </c>
      <c r="Z948" s="9" t="s">
        <v>85</v>
      </c>
      <c r="AA948" s="9" t="s">
        <v>1708</v>
      </c>
      <c r="AB948" s="9" t="s">
        <v>5468</v>
      </c>
      <c r="AC948" s="9" t="s">
        <v>53</v>
      </c>
      <c r="AD948" s="9"/>
    </row>
    <row r="949" spans="1:30" ht="15" hidden="1" customHeight="1">
      <c r="A949" s="9" t="s">
        <v>1695</v>
      </c>
      <c r="B949" s="9" t="s">
        <v>80</v>
      </c>
      <c r="C949" s="9" t="s">
        <v>1696</v>
      </c>
      <c r="D949" s="9">
        <v>0</v>
      </c>
      <c r="E949" s="9">
        <v>44975744</v>
      </c>
      <c r="F949" s="9">
        <v>310600485</v>
      </c>
      <c r="G949" s="9" t="s">
        <v>298</v>
      </c>
      <c r="H949" s="10" t="s">
        <v>34</v>
      </c>
      <c r="I949" s="10" t="s">
        <v>35</v>
      </c>
      <c r="J949" s="10" t="s">
        <v>36</v>
      </c>
      <c r="K949" s="10" t="s">
        <v>1160</v>
      </c>
      <c r="L949" s="9" t="s">
        <v>37</v>
      </c>
      <c r="M949" s="9" t="s">
        <v>37</v>
      </c>
      <c r="N949" s="9" t="s">
        <v>37</v>
      </c>
      <c r="O949" s="9"/>
      <c r="P949" s="9" t="s">
        <v>37</v>
      </c>
      <c r="Q949" s="9" t="s">
        <v>37</v>
      </c>
      <c r="R949" s="9" t="s">
        <v>85</v>
      </c>
      <c r="S949" s="9" t="s">
        <v>124</v>
      </c>
      <c r="T949" s="11" t="s">
        <v>5469</v>
      </c>
      <c r="U949" s="9" t="s">
        <v>300</v>
      </c>
      <c r="V949" s="9" t="s">
        <v>48</v>
      </c>
      <c r="W949" s="9" t="s">
        <v>301</v>
      </c>
      <c r="X949" s="9" t="s">
        <v>302</v>
      </c>
      <c r="Y949" s="9" t="b">
        <v>1</v>
      </c>
      <c r="Z949" s="9" t="s">
        <v>303</v>
      </c>
      <c r="AA949" s="9" t="s">
        <v>1708</v>
      </c>
      <c r="AB949" s="9"/>
      <c r="AC949" s="9" t="s">
        <v>53</v>
      </c>
      <c r="AD949" s="9"/>
    </row>
    <row r="950" spans="1:30" ht="15" hidden="1" customHeight="1">
      <c r="A950" s="9" t="s">
        <v>1695</v>
      </c>
      <c r="B950" s="9" t="s">
        <v>193</v>
      </c>
      <c r="C950" s="9" t="s">
        <v>1696</v>
      </c>
      <c r="D950" s="9">
        <v>0</v>
      </c>
      <c r="E950" s="9">
        <v>44975807</v>
      </c>
      <c r="F950" s="9">
        <v>310601892</v>
      </c>
      <c r="G950" s="9" t="s">
        <v>5470</v>
      </c>
      <c r="H950" s="10" t="s">
        <v>34</v>
      </c>
      <c r="I950" s="10" t="s">
        <v>35</v>
      </c>
      <c r="J950" s="10" t="s">
        <v>36</v>
      </c>
      <c r="K950" s="10" t="s">
        <v>1160</v>
      </c>
      <c r="L950" s="9" t="s">
        <v>37</v>
      </c>
      <c r="M950" s="9" t="s">
        <v>37</v>
      </c>
      <c r="N950" s="9" t="s">
        <v>37</v>
      </c>
      <c r="O950" s="9"/>
      <c r="P950" s="9" t="s">
        <v>37</v>
      </c>
      <c r="Q950" s="9" t="s">
        <v>37</v>
      </c>
      <c r="R950" s="9" t="s">
        <v>85</v>
      </c>
      <c r="S950" s="9" t="s">
        <v>124</v>
      </c>
      <c r="T950" s="11" t="s">
        <v>5471</v>
      </c>
      <c r="U950" s="9" t="s">
        <v>5472</v>
      </c>
      <c r="V950" s="9" t="s">
        <v>48</v>
      </c>
      <c r="W950" s="9" t="s">
        <v>5473</v>
      </c>
      <c r="X950" s="9" t="s">
        <v>5474</v>
      </c>
      <c r="Y950" s="9" t="b">
        <v>1</v>
      </c>
      <c r="Z950" s="9" t="s">
        <v>85</v>
      </c>
      <c r="AA950" s="9" t="s">
        <v>1708</v>
      </c>
      <c r="AB950" s="9" t="s">
        <v>5475</v>
      </c>
      <c r="AC950" s="9" t="s">
        <v>53</v>
      </c>
      <c r="AD950" s="9"/>
    </row>
    <row r="951" spans="1:30" ht="15" hidden="1" customHeight="1">
      <c r="A951" s="9" t="s">
        <v>1695</v>
      </c>
      <c r="B951" s="9" t="s">
        <v>57</v>
      </c>
      <c r="C951" s="9" t="s">
        <v>1696</v>
      </c>
      <c r="D951" s="9">
        <v>0</v>
      </c>
      <c r="E951" s="9">
        <v>44975831</v>
      </c>
      <c r="F951" s="9">
        <v>310600559</v>
      </c>
      <c r="G951" s="9" t="s">
        <v>5476</v>
      </c>
      <c r="H951" s="10" t="s">
        <v>34</v>
      </c>
      <c r="I951" s="10" t="s">
        <v>35</v>
      </c>
      <c r="J951" s="10" t="s">
        <v>36</v>
      </c>
      <c r="K951" s="10" t="s">
        <v>1160</v>
      </c>
      <c r="L951" s="9" t="s">
        <v>37</v>
      </c>
      <c r="M951" s="9" t="s">
        <v>37</v>
      </c>
      <c r="N951" s="9" t="s">
        <v>37</v>
      </c>
      <c r="O951" s="9"/>
      <c r="P951" s="9" t="s">
        <v>37</v>
      </c>
      <c r="Q951" s="9" t="s">
        <v>37</v>
      </c>
      <c r="R951" s="9" t="s">
        <v>85</v>
      </c>
      <c r="S951" s="9" t="s">
        <v>124</v>
      </c>
      <c r="T951" s="11" t="s">
        <v>5477</v>
      </c>
      <c r="U951" s="9" t="s">
        <v>5478</v>
      </c>
      <c r="V951" s="9" t="s">
        <v>48</v>
      </c>
      <c r="W951" s="9" t="s">
        <v>5479</v>
      </c>
      <c r="X951" s="9" t="s">
        <v>5480</v>
      </c>
      <c r="Y951" s="9" t="b">
        <v>1</v>
      </c>
      <c r="Z951" s="9" t="s">
        <v>90</v>
      </c>
      <c r="AA951" s="9" t="s">
        <v>1708</v>
      </c>
      <c r="AB951" s="9" t="s">
        <v>5481</v>
      </c>
      <c r="AC951" s="9" t="s">
        <v>53</v>
      </c>
      <c r="AD951" s="9"/>
    </row>
    <row r="952" spans="1:30" ht="15" hidden="1" customHeight="1">
      <c r="A952" s="9" t="s">
        <v>1695</v>
      </c>
      <c r="B952" s="9" t="s">
        <v>193</v>
      </c>
      <c r="C952" s="9" t="s">
        <v>1696</v>
      </c>
      <c r="D952" s="9">
        <v>0</v>
      </c>
      <c r="E952" s="9">
        <v>44975842</v>
      </c>
      <c r="F952" s="9">
        <v>310603114</v>
      </c>
      <c r="G952" s="9" t="s">
        <v>5482</v>
      </c>
      <c r="H952" s="10" t="s">
        <v>34</v>
      </c>
      <c r="I952" s="10" t="s">
        <v>35</v>
      </c>
      <c r="J952" s="10" t="s">
        <v>36</v>
      </c>
      <c r="K952" s="10" t="s">
        <v>1160</v>
      </c>
      <c r="L952" s="9" t="s">
        <v>37</v>
      </c>
      <c r="M952" s="9" t="s">
        <v>37</v>
      </c>
      <c r="N952" s="9" t="s">
        <v>37</v>
      </c>
      <c r="O952" s="9"/>
      <c r="P952" s="9" t="s">
        <v>37</v>
      </c>
      <c r="Q952" s="9" t="s">
        <v>37</v>
      </c>
      <c r="R952" s="9" t="s">
        <v>85</v>
      </c>
      <c r="S952" s="9" t="s">
        <v>124</v>
      </c>
      <c r="T952" s="11" t="s">
        <v>5483</v>
      </c>
      <c r="U952" s="9" t="s">
        <v>5484</v>
      </c>
      <c r="V952" s="9" t="s">
        <v>48</v>
      </c>
      <c r="W952" s="9" t="s">
        <v>37</v>
      </c>
      <c r="X952" s="9" t="s">
        <v>5485</v>
      </c>
      <c r="Y952" s="9" t="b">
        <v>1</v>
      </c>
      <c r="Z952" s="9" t="s">
        <v>85</v>
      </c>
      <c r="AA952" s="9" t="s">
        <v>1708</v>
      </c>
      <c r="AB952" s="9" t="s">
        <v>5486</v>
      </c>
      <c r="AC952" s="9" t="s">
        <v>53</v>
      </c>
      <c r="AD952" s="9"/>
    </row>
    <row r="953" spans="1:30" ht="15" hidden="1" customHeight="1">
      <c r="A953" s="9" t="s">
        <v>1695</v>
      </c>
      <c r="B953" s="9" t="s">
        <v>152</v>
      </c>
      <c r="C953" s="9" t="s">
        <v>1696</v>
      </c>
      <c r="D953" s="9">
        <v>0</v>
      </c>
      <c r="E953" s="9">
        <v>44975844</v>
      </c>
      <c r="F953" s="9">
        <v>310601554</v>
      </c>
      <c r="G953" s="9" t="s">
        <v>5487</v>
      </c>
      <c r="H953" s="10" t="s">
        <v>34</v>
      </c>
      <c r="I953" s="10" t="s">
        <v>35</v>
      </c>
      <c r="J953" s="10" t="s">
        <v>36</v>
      </c>
      <c r="K953" s="10" t="s">
        <v>1160</v>
      </c>
      <c r="L953" s="9" t="s">
        <v>37</v>
      </c>
      <c r="M953" s="9" t="s">
        <v>37</v>
      </c>
      <c r="N953" s="9" t="s">
        <v>37</v>
      </c>
      <c r="O953" s="9"/>
      <c r="P953" s="9" t="s">
        <v>37</v>
      </c>
      <c r="Q953" s="9" t="s">
        <v>37</v>
      </c>
      <c r="R953" s="9" t="s">
        <v>85</v>
      </c>
      <c r="S953" s="9" t="s">
        <v>124</v>
      </c>
      <c r="T953" s="11" t="s">
        <v>5488</v>
      </c>
      <c r="U953" s="9" t="s">
        <v>5489</v>
      </c>
      <c r="V953" s="9" t="s">
        <v>48</v>
      </c>
      <c r="W953" s="9" t="s">
        <v>5490</v>
      </c>
      <c r="X953" s="9" t="s">
        <v>5491</v>
      </c>
      <c r="Y953" s="9" t="b">
        <v>1</v>
      </c>
      <c r="Z953" s="9" t="s">
        <v>277</v>
      </c>
      <c r="AA953" s="9" t="s">
        <v>1822</v>
      </c>
      <c r="AB953" s="9" t="s">
        <v>5492</v>
      </c>
      <c r="AC953" s="9" t="s">
        <v>53</v>
      </c>
      <c r="AD953" s="9"/>
    </row>
    <row r="954" spans="1:30" ht="15" hidden="1" customHeight="1">
      <c r="A954" s="9" t="s">
        <v>648</v>
      </c>
      <c r="B954" s="9" t="s">
        <v>57</v>
      </c>
      <c r="C954" s="9" t="s">
        <v>1696</v>
      </c>
      <c r="D954" s="9">
        <v>0</v>
      </c>
      <c r="E954" s="9">
        <v>44975960</v>
      </c>
      <c r="F954" s="9">
        <v>310605908</v>
      </c>
      <c r="G954" s="9" t="s">
        <v>5493</v>
      </c>
      <c r="H954" s="10" t="s">
        <v>34</v>
      </c>
      <c r="I954" s="10" t="s">
        <v>35</v>
      </c>
      <c r="J954" s="10" t="s">
        <v>36</v>
      </c>
      <c r="K954" s="10" t="s">
        <v>1160</v>
      </c>
      <c r="L954" s="9"/>
      <c r="M954" s="9" t="s">
        <v>37</v>
      </c>
      <c r="N954" s="9" t="s">
        <v>40</v>
      </c>
      <c r="O954" s="23">
        <v>45078</v>
      </c>
      <c r="P954" s="9" t="s">
        <v>3003</v>
      </c>
      <c r="Q954" s="9" t="s">
        <v>1700</v>
      </c>
      <c r="R954" s="9" t="s">
        <v>85</v>
      </c>
      <c r="S954" s="9" t="s">
        <v>124</v>
      </c>
      <c r="T954" s="11" t="s">
        <v>5494</v>
      </c>
      <c r="U954" s="9" t="s">
        <v>5495</v>
      </c>
      <c r="V954" s="9" t="s">
        <v>48</v>
      </c>
      <c r="W954" s="9" t="s">
        <v>37</v>
      </c>
      <c r="X954" s="9" t="s">
        <v>5496</v>
      </c>
      <c r="Y954" s="9" t="b">
        <v>1</v>
      </c>
      <c r="Z954" s="9" t="s">
        <v>654</v>
      </c>
      <c r="AA954" s="9" t="s">
        <v>1708</v>
      </c>
      <c r="AB954" s="9" t="s">
        <v>5497</v>
      </c>
      <c r="AC954" s="9" t="s">
        <v>53</v>
      </c>
      <c r="AD954" s="9"/>
    </row>
    <row r="955" spans="1:30" ht="15" hidden="1" customHeight="1">
      <c r="A955" s="9" t="s">
        <v>1695</v>
      </c>
      <c r="B955" s="9" t="s">
        <v>152</v>
      </c>
      <c r="C955" s="9" t="s">
        <v>1696</v>
      </c>
      <c r="D955" s="9">
        <v>0</v>
      </c>
      <c r="E955" s="9">
        <v>44976150</v>
      </c>
      <c r="F955" s="9">
        <v>310613559</v>
      </c>
      <c r="G955" s="9" t="s">
        <v>5498</v>
      </c>
      <c r="H955" s="10" t="s">
        <v>34</v>
      </c>
      <c r="I955" s="10" t="s">
        <v>35</v>
      </c>
      <c r="J955" s="10" t="s">
        <v>36</v>
      </c>
      <c r="K955" s="10" t="s">
        <v>1160</v>
      </c>
      <c r="L955" s="9" t="s">
        <v>37</v>
      </c>
      <c r="M955" s="9" t="s">
        <v>37</v>
      </c>
      <c r="N955" s="9" t="s">
        <v>37</v>
      </c>
      <c r="O955" s="9"/>
      <c r="P955" s="9" t="s">
        <v>37</v>
      </c>
      <c r="Q955" s="9" t="s">
        <v>37</v>
      </c>
      <c r="R955" s="9" t="s">
        <v>85</v>
      </c>
      <c r="S955" s="9" t="s">
        <v>124</v>
      </c>
      <c r="T955" s="11" t="s">
        <v>5499</v>
      </c>
      <c r="U955" s="9" t="s">
        <v>5500</v>
      </c>
      <c r="V955" s="9" t="s">
        <v>48</v>
      </c>
      <c r="W955" s="9" t="s">
        <v>5501</v>
      </c>
      <c r="X955" s="9" t="s">
        <v>5502</v>
      </c>
      <c r="Y955" s="9" t="b">
        <v>1</v>
      </c>
      <c r="Z955" s="9" t="s">
        <v>85</v>
      </c>
      <c r="AA955" s="9" t="s">
        <v>1708</v>
      </c>
      <c r="AB955" s="9" t="s">
        <v>5503</v>
      </c>
      <c r="AC955" s="9" t="s">
        <v>53</v>
      </c>
      <c r="AD955" s="9"/>
    </row>
    <row r="956" spans="1:30" ht="15" hidden="1" customHeight="1">
      <c r="A956" s="9" t="s">
        <v>1695</v>
      </c>
      <c r="B956" s="9" t="s">
        <v>57</v>
      </c>
      <c r="C956" s="9" t="s">
        <v>1696</v>
      </c>
      <c r="D956" s="9">
        <v>0</v>
      </c>
      <c r="E956" s="9">
        <v>44976183</v>
      </c>
      <c r="F956" s="9">
        <v>310616032</v>
      </c>
      <c r="G956" s="9" t="s">
        <v>5504</v>
      </c>
      <c r="H956" s="10" t="s">
        <v>34</v>
      </c>
      <c r="I956" s="10" t="s">
        <v>35</v>
      </c>
      <c r="J956" s="10" t="s">
        <v>36</v>
      </c>
      <c r="K956" s="10" t="s">
        <v>1160</v>
      </c>
      <c r="L956" s="9" t="s">
        <v>37</v>
      </c>
      <c r="M956" s="9" t="s">
        <v>37</v>
      </c>
      <c r="N956" s="9" t="s">
        <v>37</v>
      </c>
      <c r="O956" s="9"/>
      <c r="P956" s="9" t="s">
        <v>37</v>
      </c>
      <c r="Q956" s="9" t="s">
        <v>37</v>
      </c>
      <c r="R956" s="9" t="s">
        <v>85</v>
      </c>
      <c r="S956" s="9" t="s">
        <v>124</v>
      </c>
      <c r="T956" s="11" t="s">
        <v>5505</v>
      </c>
      <c r="U956" s="9" t="s">
        <v>5506</v>
      </c>
      <c r="V956" s="9" t="s">
        <v>114</v>
      </c>
      <c r="W956" s="9" t="s">
        <v>5507</v>
      </c>
      <c r="X956" s="9" t="s">
        <v>5508</v>
      </c>
      <c r="Y956" s="9" t="b">
        <v>1</v>
      </c>
      <c r="Z956" s="9" t="s">
        <v>1204</v>
      </c>
      <c r="AA956" s="9" t="s">
        <v>2435</v>
      </c>
      <c r="AB956" s="9"/>
      <c r="AC956" s="9" t="s">
        <v>53</v>
      </c>
      <c r="AD956" s="9"/>
    </row>
    <row r="957" spans="1:30" ht="15" hidden="1" customHeight="1">
      <c r="A957" s="9" t="s">
        <v>1695</v>
      </c>
      <c r="B957" s="9" t="s">
        <v>57</v>
      </c>
      <c r="C957" s="9" t="s">
        <v>1696</v>
      </c>
      <c r="D957" s="9">
        <v>0</v>
      </c>
      <c r="E957" s="9">
        <v>44976298</v>
      </c>
      <c r="F957" s="9">
        <v>310622128</v>
      </c>
      <c r="G957" s="9" t="s">
        <v>5509</v>
      </c>
      <c r="H957" s="10" t="s">
        <v>34</v>
      </c>
      <c r="I957" s="10" t="s">
        <v>35</v>
      </c>
      <c r="J957" s="10" t="s">
        <v>36</v>
      </c>
      <c r="K957" s="10" t="s">
        <v>1160</v>
      </c>
      <c r="L957" s="9" t="s">
        <v>37</v>
      </c>
      <c r="M957" s="9" t="s">
        <v>37</v>
      </c>
      <c r="N957" s="9" t="s">
        <v>37</v>
      </c>
      <c r="O957" s="9"/>
      <c r="P957" s="9" t="s">
        <v>37</v>
      </c>
      <c r="Q957" s="9" t="s">
        <v>37</v>
      </c>
      <c r="R957" s="9" t="s">
        <v>85</v>
      </c>
      <c r="S957" s="9" t="s">
        <v>124</v>
      </c>
      <c r="T957" s="11" t="s">
        <v>5510</v>
      </c>
      <c r="U957" s="9" t="s">
        <v>5511</v>
      </c>
      <c r="V957" s="9" t="s">
        <v>48</v>
      </c>
      <c r="W957" s="9" t="s">
        <v>5512</v>
      </c>
      <c r="X957" s="9" t="s">
        <v>5513</v>
      </c>
      <c r="Y957" s="9" t="b">
        <v>0</v>
      </c>
      <c r="Z957" s="9" t="s">
        <v>85</v>
      </c>
      <c r="AA957" s="9" t="s">
        <v>3441</v>
      </c>
      <c r="AB957" s="9"/>
      <c r="AC957" s="9" t="s">
        <v>53</v>
      </c>
      <c r="AD957" s="9"/>
    </row>
    <row r="958" spans="1:30" ht="15" hidden="1" customHeight="1">
      <c r="A958" s="9" t="s">
        <v>1695</v>
      </c>
      <c r="B958" s="9" t="s">
        <v>193</v>
      </c>
      <c r="C958" s="9" t="s">
        <v>1696</v>
      </c>
      <c r="D958" s="9">
        <v>0</v>
      </c>
      <c r="E958" s="9">
        <v>44976345</v>
      </c>
      <c r="F958" s="9">
        <v>310623285</v>
      </c>
      <c r="G958" s="9" t="s">
        <v>5514</v>
      </c>
      <c r="H958" s="10" t="s">
        <v>34</v>
      </c>
      <c r="I958" s="10" t="s">
        <v>35</v>
      </c>
      <c r="J958" s="10" t="s">
        <v>36</v>
      </c>
      <c r="K958" s="10" t="s">
        <v>1160</v>
      </c>
      <c r="L958" s="9" t="s">
        <v>37</v>
      </c>
      <c r="M958" s="9" t="s">
        <v>37</v>
      </c>
      <c r="N958" s="9" t="s">
        <v>37</v>
      </c>
      <c r="O958" s="9"/>
      <c r="P958" s="9" t="s">
        <v>37</v>
      </c>
      <c r="Q958" s="9" t="s">
        <v>37</v>
      </c>
      <c r="R958" s="9" t="s">
        <v>85</v>
      </c>
      <c r="S958" s="9" t="s">
        <v>124</v>
      </c>
      <c r="T958" s="11" t="s">
        <v>5515</v>
      </c>
      <c r="U958" s="9" t="s">
        <v>5516</v>
      </c>
      <c r="V958" s="9" t="s">
        <v>48</v>
      </c>
      <c r="W958" s="9" t="s">
        <v>5517</v>
      </c>
      <c r="X958" s="9" t="s">
        <v>5518</v>
      </c>
      <c r="Y958" s="9" t="b">
        <v>1</v>
      </c>
      <c r="Z958" s="9" t="s">
        <v>90</v>
      </c>
      <c r="AA958" s="9" t="s">
        <v>1708</v>
      </c>
      <c r="AB958" s="9" t="s">
        <v>5519</v>
      </c>
      <c r="AC958" s="9" t="s">
        <v>53</v>
      </c>
      <c r="AD958" s="9"/>
    </row>
    <row r="959" spans="1:30" ht="15" hidden="1" customHeight="1">
      <c r="A959" s="9" t="s">
        <v>1695</v>
      </c>
      <c r="B959" s="9" t="s">
        <v>193</v>
      </c>
      <c r="C959" s="9" t="s">
        <v>1696</v>
      </c>
      <c r="D959" s="9">
        <v>0</v>
      </c>
      <c r="E959" s="9">
        <v>44976353</v>
      </c>
      <c r="F959" s="9">
        <v>310623971</v>
      </c>
      <c r="G959" s="9" t="s">
        <v>5520</v>
      </c>
      <c r="H959" s="10" t="s">
        <v>34</v>
      </c>
      <c r="I959" s="10" t="s">
        <v>35</v>
      </c>
      <c r="J959" s="10" t="s">
        <v>36</v>
      </c>
      <c r="K959" s="10" t="s">
        <v>1160</v>
      </c>
      <c r="L959" s="9" t="s">
        <v>37</v>
      </c>
      <c r="M959" s="9" t="s">
        <v>37</v>
      </c>
      <c r="N959" s="9" t="s">
        <v>37</v>
      </c>
      <c r="O959" s="9"/>
      <c r="P959" s="9" t="s">
        <v>37</v>
      </c>
      <c r="Q959" s="9" t="s">
        <v>37</v>
      </c>
      <c r="R959" s="9" t="s">
        <v>85</v>
      </c>
      <c r="S959" s="9" t="s">
        <v>124</v>
      </c>
      <c r="T959" s="11" t="s">
        <v>5521</v>
      </c>
      <c r="U959" s="9" t="s">
        <v>5522</v>
      </c>
      <c r="V959" s="9" t="s">
        <v>48</v>
      </c>
      <c r="W959" s="9" t="s">
        <v>5523</v>
      </c>
      <c r="X959" s="9" t="s">
        <v>5524</v>
      </c>
      <c r="Y959" s="9" t="b">
        <v>1</v>
      </c>
      <c r="Z959" s="9" t="s">
        <v>61</v>
      </c>
      <c r="AA959" s="9" t="s">
        <v>1708</v>
      </c>
      <c r="AB959" s="9" t="s">
        <v>5525</v>
      </c>
      <c r="AC959" s="9" t="s">
        <v>53</v>
      </c>
      <c r="AD959" s="9"/>
    </row>
    <row r="960" spans="1:30" ht="15" hidden="1" customHeight="1">
      <c r="A960" s="9" t="s">
        <v>1695</v>
      </c>
      <c r="B960" s="9" t="s">
        <v>57</v>
      </c>
      <c r="C960" s="9" t="s">
        <v>1696</v>
      </c>
      <c r="D960" s="9">
        <v>0</v>
      </c>
      <c r="E960" s="9">
        <v>44976369</v>
      </c>
      <c r="F960" s="9">
        <v>310624230</v>
      </c>
      <c r="G960" s="9" t="s">
        <v>5526</v>
      </c>
      <c r="H960" s="10" t="s">
        <v>34</v>
      </c>
      <c r="I960" s="10" t="s">
        <v>35</v>
      </c>
      <c r="J960" s="10" t="s">
        <v>36</v>
      </c>
      <c r="K960" s="10" t="s">
        <v>1160</v>
      </c>
      <c r="L960" s="9" t="s">
        <v>37</v>
      </c>
      <c r="M960" s="9" t="s">
        <v>37</v>
      </c>
      <c r="N960" s="9" t="s">
        <v>37</v>
      </c>
      <c r="O960" s="9"/>
      <c r="P960" s="9" t="s">
        <v>37</v>
      </c>
      <c r="Q960" s="9" t="s">
        <v>37</v>
      </c>
      <c r="R960" s="9" t="s">
        <v>85</v>
      </c>
      <c r="S960" s="9" t="s">
        <v>124</v>
      </c>
      <c r="T960" s="11" t="s">
        <v>5527</v>
      </c>
      <c r="U960" s="9" t="s">
        <v>5528</v>
      </c>
      <c r="V960" s="9" t="s">
        <v>114</v>
      </c>
      <c r="W960" s="9" t="s">
        <v>5529</v>
      </c>
      <c r="X960" s="9" t="s">
        <v>5530</v>
      </c>
      <c r="Y960" s="9" t="b">
        <v>1</v>
      </c>
      <c r="Z960" s="9" t="s">
        <v>85</v>
      </c>
      <c r="AA960" s="9" t="s">
        <v>5531</v>
      </c>
      <c r="AB960" s="9"/>
      <c r="AC960" s="9" t="s">
        <v>53</v>
      </c>
      <c r="AD960" s="9"/>
    </row>
    <row r="961" spans="1:30" ht="15" hidden="1" customHeight="1">
      <c r="A961" s="9" t="s">
        <v>1695</v>
      </c>
      <c r="B961" s="9" t="s">
        <v>57</v>
      </c>
      <c r="C961" s="9" t="s">
        <v>1696</v>
      </c>
      <c r="D961" s="9">
        <v>0</v>
      </c>
      <c r="E961" s="9">
        <v>44976373</v>
      </c>
      <c r="F961" s="9">
        <v>310624254</v>
      </c>
      <c r="G961" s="9" t="s">
        <v>5532</v>
      </c>
      <c r="H961" s="10" t="s">
        <v>34</v>
      </c>
      <c r="I961" s="10" t="s">
        <v>35</v>
      </c>
      <c r="J961" s="10" t="s">
        <v>36</v>
      </c>
      <c r="K961" s="10" t="s">
        <v>1160</v>
      </c>
      <c r="L961" s="9" t="s">
        <v>37</v>
      </c>
      <c r="M961" s="9" t="s">
        <v>37</v>
      </c>
      <c r="N961" s="9" t="s">
        <v>37</v>
      </c>
      <c r="O961" s="9"/>
      <c r="P961" s="9" t="s">
        <v>37</v>
      </c>
      <c r="Q961" s="9" t="s">
        <v>37</v>
      </c>
      <c r="R961" s="9" t="s">
        <v>85</v>
      </c>
      <c r="S961" s="9" t="s">
        <v>124</v>
      </c>
      <c r="T961" s="11" t="s">
        <v>5533</v>
      </c>
      <c r="U961" s="9" t="s">
        <v>5534</v>
      </c>
      <c r="V961" s="9" t="s">
        <v>48</v>
      </c>
      <c r="W961" s="9" t="s">
        <v>5535</v>
      </c>
      <c r="X961" s="9" t="s">
        <v>5536</v>
      </c>
      <c r="Y961" s="9" t="b">
        <v>0</v>
      </c>
      <c r="Z961" s="9" t="s">
        <v>85</v>
      </c>
      <c r="AA961" s="9" t="s">
        <v>2435</v>
      </c>
      <c r="AB961" s="9"/>
      <c r="AC961" s="9" t="s">
        <v>53</v>
      </c>
      <c r="AD961" s="9"/>
    </row>
    <row r="962" spans="1:30" ht="15" hidden="1" customHeight="1">
      <c r="A962" s="9" t="s">
        <v>1695</v>
      </c>
      <c r="B962" s="9" t="s">
        <v>68</v>
      </c>
      <c r="C962" s="9" t="s">
        <v>1696</v>
      </c>
      <c r="D962" s="9">
        <v>0</v>
      </c>
      <c r="E962" s="9">
        <v>44976374</v>
      </c>
      <c r="F962" s="9">
        <v>310624089</v>
      </c>
      <c r="G962" s="9" t="s">
        <v>5537</v>
      </c>
      <c r="H962" s="10" t="s">
        <v>34</v>
      </c>
      <c r="I962" s="10" t="s">
        <v>35</v>
      </c>
      <c r="J962" s="10" t="s">
        <v>36</v>
      </c>
      <c r="K962" s="10" t="s">
        <v>1160</v>
      </c>
      <c r="L962" s="9" t="s">
        <v>37</v>
      </c>
      <c r="M962" s="9" t="s">
        <v>37</v>
      </c>
      <c r="N962" s="9" t="s">
        <v>37</v>
      </c>
      <c r="O962" s="9"/>
      <c r="P962" s="9" t="s">
        <v>37</v>
      </c>
      <c r="Q962" s="9" t="s">
        <v>37</v>
      </c>
      <c r="R962" s="9" t="s">
        <v>85</v>
      </c>
      <c r="S962" s="9" t="s">
        <v>124</v>
      </c>
      <c r="T962" s="11" t="s">
        <v>5538</v>
      </c>
      <c r="U962" s="9" t="s">
        <v>5539</v>
      </c>
      <c r="V962" s="9" t="s">
        <v>48</v>
      </c>
      <c r="W962" s="9" t="s">
        <v>5540</v>
      </c>
      <c r="X962" s="9" t="s">
        <v>5541</v>
      </c>
      <c r="Y962" s="9" t="b">
        <v>0</v>
      </c>
      <c r="Z962" s="9" t="s">
        <v>85</v>
      </c>
      <c r="AA962" s="9" t="s">
        <v>1708</v>
      </c>
      <c r="AB962" s="9" t="s">
        <v>5542</v>
      </c>
      <c r="AC962" s="9" t="s">
        <v>53</v>
      </c>
      <c r="AD962" s="9"/>
    </row>
    <row r="963" spans="1:30" ht="15" hidden="1" customHeight="1">
      <c r="A963" s="9" t="s">
        <v>1695</v>
      </c>
      <c r="B963" s="9" t="s">
        <v>57</v>
      </c>
      <c r="C963" s="9" t="s">
        <v>1696</v>
      </c>
      <c r="D963" s="9">
        <v>0</v>
      </c>
      <c r="E963" s="9">
        <v>44976462</v>
      </c>
      <c r="F963" s="9">
        <v>310628986</v>
      </c>
      <c r="G963" s="9" t="s">
        <v>5543</v>
      </c>
      <c r="H963" s="10" t="s">
        <v>34</v>
      </c>
      <c r="I963" s="10" t="s">
        <v>35</v>
      </c>
      <c r="J963" s="10" t="s">
        <v>36</v>
      </c>
      <c r="K963" s="10" t="s">
        <v>1160</v>
      </c>
      <c r="L963" s="9" t="s">
        <v>37</v>
      </c>
      <c r="M963" s="9" t="s">
        <v>37</v>
      </c>
      <c r="N963" s="9" t="s">
        <v>37</v>
      </c>
      <c r="O963" s="9"/>
      <c r="P963" s="9" t="s">
        <v>37</v>
      </c>
      <c r="Q963" s="9" t="s">
        <v>37</v>
      </c>
      <c r="R963" s="9" t="s">
        <v>85</v>
      </c>
      <c r="S963" s="9" t="s">
        <v>124</v>
      </c>
      <c r="T963" s="11" t="s">
        <v>5544</v>
      </c>
      <c r="U963" s="9" t="s">
        <v>5545</v>
      </c>
      <c r="V963" s="9" t="s">
        <v>48</v>
      </c>
      <c r="W963" s="9" t="s">
        <v>5546</v>
      </c>
      <c r="X963" s="9" t="s">
        <v>5547</v>
      </c>
      <c r="Y963" s="9" t="b">
        <v>0</v>
      </c>
      <c r="Z963" s="9" t="s">
        <v>90</v>
      </c>
      <c r="AA963" s="9" t="s">
        <v>1822</v>
      </c>
      <c r="AB963" s="9"/>
      <c r="AC963" s="9" t="s">
        <v>53</v>
      </c>
      <c r="AD963" s="9"/>
    </row>
    <row r="964" spans="1:30" ht="15" hidden="1" customHeight="1">
      <c r="A964" s="9" t="s">
        <v>1695</v>
      </c>
      <c r="B964" s="9" t="s">
        <v>80</v>
      </c>
      <c r="C964" s="9" t="s">
        <v>1696</v>
      </c>
      <c r="D964" s="9">
        <v>0</v>
      </c>
      <c r="E964" s="9">
        <v>44976468</v>
      </c>
      <c r="F964" s="9">
        <v>310630468</v>
      </c>
      <c r="G964" s="9" t="s">
        <v>5548</v>
      </c>
      <c r="H964" s="10" t="s">
        <v>34</v>
      </c>
      <c r="I964" s="10" t="s">
        <v>35</v>
      </c>
      <c r="J964" s="10" t="s">
        <v>36</v>
      </c>
      <c r="K964" s="10" t="s">
        <v>1160</v>
      </c>
      <c r="L964" s="9" t="s">
        <v>37</v>
      </c>
      <c r="M964" s="9" t="s">
        <v>37</v>
      </c>
      <c r="N964" s="9" t="s">
        <v>37</v>
      </c>
      <c r="O964" s="9"/>
      <c r="P964" s="9" t="s">
        <v>37</v>
      </c>
      <c r="Q964" s="9" t="s">
        <v>37</v>
      </c>
      <c r="R964" s="9" t="s">
        <v>85</v>
      </c>
      <c r="S964" s="9" t="s">
        <v>124</v>
      </c>
      <c r="T964" s="11" t="s">
        <v>5549</v>
      </c>
      <c r="U964" s="9" t="s">
        <v>5550</v>
      </c>
      <c r="V964" s="9" t="s">
        <v>114</v>
      </c>
      <c r="W964" s="9" t="s">
        <v>5551</v>
      </c>
      <c r="X964" s="9" t="s">
        <v>5552</v>
      </c>
      <c r="Y964" s="9" t="b">
        <v>1</v>
      </c>
      <c r="Z964" s="9" t="s">
        <v>77</v>
      </c>
      <c r="AA964" s="9" t="s">
        <v>2435</v>
      </c>
      <c r="AB964" s="9"/>
      <c r="AC964" s="9" t="s">
        <v>53</v>
      </c>
      <c r="AD964" s="9"/>
    </row>
    <row r="965" spans="1:30" ht="15" hidden="1" customHeight="1">
      <c r="A965" s="9" t="s">
        <v>648</v>
      </c>
      <c r="B965" s="9" t="s">
        <v>68</v>
      </c>
      <c r="C965" s="9" t="s">
        <v>1696</v>
      </c>
      <c r="D965" s="9">
        <v>0</v>
      </c>
      <c r="E965" s="9">
        <v>44976531</v>
      </c>
      <c r="F965" s="9">
        <v>310633979</v>
      </c>
      <c r="G965" s="9" t="s">
        <v>5553</v>
      </c>
      <c r="H965" s="10" t="s">
        <v>34</v>
      </c>
      <c r="I965" s="10" t="s">
        <v>35</v>
      </c>
      <c r="J965" s="10" t="s">
        <v>36</v>
      </c>
      <c r="K965" s="10" t="s">
        <v>1160</v>
      </c>
      <c r="L965" s="9"/>
      <c r="M965" s="9" t="s">
        <v>37</v>
      </c>
      <c r="N965" s="9" t="s">
        <v>40</v>
      </c>
      <c r="O965" s="23">
        <v>45078</v>
      </c>
      <c r="P965" s="9" t="s">
        <v>3003</v>
      </c>
      <c r="Q965" s="9" t="s">
        <v>1700</v>
      </c>
      <c r="R965" s="9" t="s">
        <v>85</v>
      </c>
      <c r="S965" s="9" t="s">
        <v>124</v>
      </c>
      <c r="T965" s="11" t="s">
        <v>5554</v>
      </c>
      <c r="U965" s="9" t="s">
        <v>5555</v>
      </c>
      <c r="V965" s="9" t="s">
        <v>48</v>
      </c>
      <c r="W965" s="9" t="s">
        <v>5556</v>
      </c>
      <c r="X965" s="9" t="s">
        <v>5557</v>
      </c>
      <c r="Y965" s="9" t="b">
        <v>1</v>
      </c>
      <c r="Z965" s="9" t="s">
        <v>72</v>
      </c>
      <c r="AA965" s="9" t="s">
        <v>1708</v>
      </c>
      <c r="AB965" s="9" t="s">
        <v>5558</v>
      </c>
      <c r="AC965" s="9" t="s">
        <v>53</v>
      </c>
      <c r="AD965" s="9"/>
    </row>
    <row r="966" spans="1:30" ht="15" hidden="1" customHeight="1">
      <c r="A966" s="9" t="s">
        <v>1695</v>
      </c>
      <c r="B966" s="9" t="s">
        <v>166</v>
      </c>
      <c r="C966" s="9" t="s">
        <v>1696</v>
      </c>
      <c r="D966" s="9">
        <v>0</v>
      </c>
      <c r="E966" s="9">
        <v>44976557</v>
      </c>
      <c r="F966" s="9">
        <v>310634583</v>
      </c>
      <c r="G966" s="9" t="s">
        <v>5559</v>
      </c>
      <c r="H966" s="10" t="s">
        <v>34</v>
      </c>
      <c r="I966" s="10" t="s">
        <v>35</v>
      </c>
      <c r="J966" s="10" t="s">
        <v>36</v>
      </c>
      <c r="K966" s="10" t="s">
        <v>1160</v>
      </c>
      <c r="L966" s="9" t="s">
        <v>37</v>
      </c>
      <c r="M966" s="9" t="s">
        <v>37</v>
      </c>
      <c r="N966" s="9" t="s">
        <v>37</v>
      </c>
      <c r="O966" s="9"/>
      <c r="P966" s="9" t="s">
        <v>37</v>
      </c>
      <c r="Q966" s="9" t="s">
        <v>37</v>
      </c>
      <c r="R966" s="9" t="s">
        <v>85</v>
      </c>
      <c r="S966" s="9" t="s">
        <v>124</v>
      </c>
      <c r="T966" s="11" t="s">
        <v>5560</v>
      </c>
      <c r="U966" s="9" t="s">
        <v>5561</v>
      </c>
      <c r="V966" s="9" t="s">
        <v>48</v>
      </c>
      <c r="W966" s="9" t="s">
        <v>5562</v>
      </c>
      <c r="X966" s="9" t="s">
        <v>5563</v>
      </c>
      <c r="Y966" s="9" t="b">
        <v>1</v>
      </c>
      <c r="Z966" s="9" t="s">
        <v>876</v>
      </c>
      <c r="AA966" s="9" t="s">
        <v>1708</v>
      </c>
      <c r="AB966" s="9" t="s">
        <v>5564</v>
      </c>
      <c r="AC966" s="9" t="s">
        <v>53</v>
      </c>
      <c r="AD966" s="9"/>
    </row>
    <row r="967" spans="1:30" ht="15" hidden="1" customHeight="1">
      <c r="A967" s="9" t="s">
        <v>648</v>
      </c>
      <c r="B967" s="9" t="s">
        <v>193</v>
      </c>
      <c r="C967" s="9" t="s">
        <v>1696</v>
      </c>
      <c r="D967" s="9">
        <v>0</v>
      </c>
      <c r="E967" s="9">
        <v>44979116</v>
      </c>
      <c r="F967" s="9">
        <v>310737872</v>
      </c>
      <c r="G967" s="9" t="s">
        <v>5565</v>
      </c>
      <c r="H967" s="10" t="s">
        <v>34</v>
      </c>
      <c r="I967" s="10" t="s">
        <v>35</v>
      </c>
      <c r="J967" s="10" t="s">
        <v>36</v>
      </c>
      <c r="K967" s="10" t="s">
        <v>1160</v>
      </c>
      <c r="L967" s="9"/>
      <c r="M967" s="9" t="s">
        <v>37</v>
      </c>
      <c r="N967" s="9" t="s">
        <v>40</v>
      </c>
      <c r="O967" s="23">
        <v>45078</v>
      </c>
      <c r="P967" s="9" t="s">
        <v>3003</v>
      </c>
      <c r="Q967" s="9" t="s">
        <v>1700</v>
      </c>
      <c r="R967" s="9" t="s">
        <v>73</v>
      </c>
      <c r="S967" s="9" t="s">
        <v>119</v>
      </c>
      <c r="T967" s="11" t="s">
        <v>5566</v>
      </c>
      <c r="U967" s="9" t="s">
        <v>5567</v>
      </c>
      <c r="V967" s="9" t="s">
        <v>48</v>
      </c>
      <c r="W967" s="9" t="s">
        <v>5568</v>
      </c>
      <c r="X967" s="9" t="s">
        <v>5569</v>
      </c>
      <c r="Y967" s="9" t="b">
        <v>1</v>
      </c>
      <c r="Z967" s="9" t="s">
        <v>90</v>
      </c>
      <c r="AA967" s="9" t="s">
        <v>1708</v>
      </c>
      <c r="AB967" s="9" t="s">
        <v>5570</v>
      </c>
      <c r="AC967" s="9" t="s">
        <v>53</v>
      </c>
      <c r="AD967" s="9"/>
    </row>
    <row r="968" spans="1:30" ht="15" hidden="1" customHeight="1">
      <c r="A968" s="9" t="s">
        <v>1695</v>
      </c>
      <c r="B968" s="9" t="s">
        <v>68</v>
      </c>
      <c r="C968" s="9" t="s">
        <v>1696</v>
      </c>
      <c r="D968" s="9">
        <v>0</v>
      </c>
      <c r="E968" s="9">
        <v>44976639</v>
      </c>
      <c r="F968" s="9">
        <v>310644024</v>
      </c>
      <c r="G968" s="9" t="s">
        <v>5571</v>
      </c>
      <c r="H968" s="10" t="s">
        <v>34</v>
      </c>
      <c r="I968" s="10" t="s">
        <v>35</v>
      </c>
      <c r="J968" s="10" t="s">
        <v>36</v>
      </c>
      <c r="K968" s="10" t="s">
        <v>1160</v>
      </c>
      <c r="L968" s="9" t="s">
        <v>37</v>
      </c>
      <c r="M968" s="9" t="s">
        <v>37</v>
      </c>
      <c r="N968" s="9" t="s">
        <v>37</v>
      </c>
      <c r="O968" s="9"/>
      <c r="P968" s="9" t="s">
        <v>37</v>
      </c>
      <c r="Q968" s="9" t="s">
        <v>37</v>
      </c>
      <c r="R968" s="9" t="s">
        <v>85</v>
      </c>
      <c r="S968" s="9" t="s">
        <v>124</v>
      </c>
      <c r="T968" s="11" t="s">
        <v>5572</v>
      </c>
      <c r="U968" s="9" t="s">
        <v>5573</v>
      </c>
      <c r="V968" s="9" t="s">
        <v>48</v>
      </c>
      <c r="W968" s="9" t="s">
        <v>5574</v>
      </c>
      <c r="X968" s="9" t="s">
        <v>5575</v>
      </c>
      <c r="Y968" s="9" t="b">
        <v>1</v>
      </c>
      <c r="Z968" s="9" t="s">
        <v>85</v>
      </c>
      <c r="AA968" s="9" t="s">
        <v>1708</v>
      </c>
      <c r="AB968" s="9" t="s">
        <v>5576</v>
      </c>
      <c r="AC968" s="9" t="s">
        <v>53</v>
      </c>
      <c r="AD968" s="9"/>
    </row>
    <row r="969" spans="1:30" ht="15" hidden="1" customHeight="1">
      <c r="A969" s="9" t="s">
        <v>1695</v>
      </c>
      <c r="B969" s="9" t="s">
        <v>57</v>
      </c>
      <c r="C969" s="9" t="s">
        <v>1696</v>
      </c>
      <c r="D969" s="9">
        <v>0</v>
      </c>
      <c r="E969" s="9">
        <v>44976608</v>
      </c>
      <c r="F969" s="9">
        <v>310642208</v>
      </c>
      <c r="G969" s="9" t="s">
        <v>5577</v>
      </c>
      <c r="H969" s="10" t="s">
        <v>34</v>
      </c>
      <c r="I969" s="10" t="s">
        <v>35</v>
      </c>
      <c r="J969" s="10" t="s">
        <v>36</v>
      </c>
      <c r="K969" s="10" t="s">
        <v>1160</v>
      </c>
      <c r="L969" s="9" t="s">
        <v>37</v>
      </c>
      <c r="M969" s="9" t="s">
        <v>37</v>
      </c>
      <c r="N969" s="9" t="s">
        <v>37</v>
      </c>
      <c r="O969" s="9"/>
      <c r="P969" s="9" t="s">
        <v>37</v>
      </c>
      <c r="Q969" s="9" t="s">
        <v>37</v>
      </c>
      <c r="R969" s="9" t="s">
        <v>85</v>
      </c>
      <c r="S969" s="9" t="s">
        <v>124</v>
      </c>
      <c r="T969" s="11" t="s">
        <v>5578</v>
      </c>
      <c r="U969" s="9" t="s">
        <v>5579</v>
      </c>
      <c r="V969" s="9" t="s">
        <v>48</v>
      </c>
      <c r="W969" s="9" t="s">
        <v>5580</v>
      </c>
      <c r="X969" s="9" t="s">
        <v>5581</v>
      </c>
      <c r="Y969" s="9" t="b">
        <v>1</v>
      </c>
      <c r="Z969" s="9" t="s">
        <v>495</v>
      </c>
      <c r="AA969" s="9" t="s">
        <v>1708</v>
      </c>
      <c r="AB969" s="9" t="s">
        <v>5582</v>
      </c>
      <c r="AC969" s="9" t="s">
        <v>53</v>
      </c>
      <c r="AD969" s="9"/>
    </row>
    <row r="970" spans="1:30" ht="15" hidden="1" customHeight="1">
      <c r="A970" s="9" t="s">
        <v>1695</v>
      </c>
      <c r="B970" s="9" t="s">
        <v>193</v>
      </c>
      <c r="C970" s="9" t="s">
        <v>1696</v>
      </c>
      <c r="D970" s="9">
        <v>0</v>
      </c>
      <c r="E970" s="9">
        <v>44976616</v>
      </c>
      <c r="F970" s="9">
        <v>310642611</v>
      </c>
      <c r="G970" s="9" t="s">
        <v>5583</v>
      </c>
      <c r="H970" s="10" t="s">
        <v>34</v>
      </c>
      <c r="I970" s="10" t="s">
        <v>35</v>
      </c>
      <c r="J970" s="10" t="s">
        <v>36</v>
      </c>
      <c r="K970" s="10" t="s">
        <v>1160</v>
      </c>
      <c r="L970" s="9" t="s">
        <v>37</v>
      </c>
      <c r="M970" s="9" t="s">
        <v>37</v>
      </c>
      <c r="N970" s="9" t="s">
        <v>37</v>
      </c>
      <c r="O970" s="9"/>
      <c r="P970" s="9" t="s">
        <v>37</v>
      </c>
      <c r="Q970" s="9" t="s">
        <v>37</v>
      </c>
      <c r="R970" s="9" t="s">
        <v>85</v>
      </c>
      <c r="S970" s="9" t="s">
        <v>124</v>
      </c>
      <c r="T970" s="11" t="s">
        <v>5584</v>
      </c>
      <c r="U970" s="9" t="s">
        <v>5585</v>
      </c>
      <c r="V970" s="9" t="s">
        <v>48</v>
      </c>
      <c r="W970" s="9" t="s">
        <v>5586</v>
      </c>
      <c r="X970" s="9" t="s">
        <v>5587</v>
      </c>
      <c r="Y970" s="9" t="b">
        <v>1</v>
      </c>
      <c r="Z970" s="9" t="s">
        <v>85</v>
      </c>
      <c r="AA970" s="9" t="s">
        <v>1708</v>
      </c>
      <c r="AB970" s="9" t="s">
        <v>5588</v>
      </c>
      <c r="AC970" s="9" t="s">
        <v>53</v>
      </c>
      <c r="AD970" s="9"/>
    </row>
    <row r="971" spans="1:30" ht="15" hidden="1" customHeight="1">
      <c r="A971" s="9" t="s">
        <v>1695</v>
      </c>
      <c r="B971" s="9" t="s">
        <v>68</v>
      </c>
      <c r="C971" s="9" t="s">
        <v>1696</v>
      </c>
      <c r="D971" s="9">
        <v>0</v>
      </c>
      <c r="E971" s="9">
        <v>44976619</v>
      </c>
      <c r="F971" s="9">
        <v>310642405</v>
      </c>
      <c r="G971" s="9" t="s">
        <v>5589</v>
      </c>
      <c r="H971" s="10" t="s">
        <v>34</v>
      </c>
      <c r="I971" s="10" t="s">
        <v>35</v>
      </c>
      <c r="J971" s="10" t="s">
        <v>36</v>
      </c>
      <c r="K971" s="10" t="s">
        <v>1160</v>
      </c>
      <c r="L971" s="9" t="s">
        <v>37</v>
      </c>
      <c r="M971" s="9" t="s">
        <v>37</v>
      </c>
      <c r="N971" s="9" t="s">
        <v>37</v>
      </c>
      <c r="O971" s="9"/>
      <c r="P971" s="9" t="s">
        <v>37</v>
      </c>
      <c r="Q971" s="9" t="s">
        <v>37</v>
      </c>
      <c r="R971" s="9" t="s">
        <v>85</v>
      </c>
      <c r="S971" s="9" t="s">
        <v>124</v>
      </c>
      <c r="T971" s="11" t="s">
        <v>5590</v>
      </c>
      <c r="U971" s="9" t="s">
        <v>5591</v>
      </c>
      <c r="V971" s="9" t="s">
        <v>48</v>
      </c>
      <c r="W971" s="9" t="s">
        <v>5592</v>
      </c>
      <c r="X971" s="9" t="s">
        <v>5593</v>
      </c>
      <c r="Y971" s="9" t="b">
        <v>1</v>
      </c>
      <c r="Z971" s="9" t="s">
        <v>575</v>
      </c>
      <c r="AA971" s="9" t="s">
        <v>1708</v>
      </c>
      <c r="AB971" s="9" t="s">
        <v>5594</v>
      </c>
      <c r="AC971" s="9" t="s">
        <v>53</v>
      </c>
      <c r="AD971" s="9"/>
    </row>
    <row r="972" spans="1:30" ht="15" hidden="1" customHeight="1">
      <c r="A972" s="9" t="s">
        <v>1695</v>
      </c>
      <c r="B972" s="9" t="s">
        <v>68</v>
      </c>
      <c r="C972" s="9" t="s">
        <v>1696</v>
      </c>
      <c r="D972" s="9">
        <v>0</v>
      </c>
      <c r="E972" s="9">
        <v>44976636</v>
      </c>
      <c r="F972" s="9">
        <v>310643021</v>
      </c>
      <c r="G972" s="9" t="s">
        <v>5537</v>
      </c>
      <c r="H972" s="10" t="s">
        <v>34</v>
      </c>
      <c r="I972" s="10" t="s">
        <v>35</v>
      </c>
      <c r="J972" s="10" t="s">
        <v>36</v>
      </c>
      <c r="K972" s="10" t="s">
        <v>1160</v>
      </c>
      <c r="L972" s="9" t="s">
        <v>37</v>
      </c>
      <c r="M972" s="9" t="s">
        <v>37</v>
      </c>
      <c r="N972" s="9" t="s">
        <v>37</v>
      </c>
      <c r="O972" s="9"/>
      <c r="P972" s="9" t="s">
        <v>37</v>
      </c>
      <c r="Q972" s="9" t="s">
        <v>37</v>
      </c>
      <c r="R972" s="9" t="s">
        <v>85</v>
      </c>
      <c r="S972" s="9" t="s">
        <v>124</v>
      </c>
      <c r="T972" s="11" t="s">
        <v>5595</v>
      </c>
      <c r="U972" s="9" t="s">
        <v>5539</v>
      </c>
      <c r="V972" s="9" t="s">
        <v>48</v>
      </c>
      <c r="W972" s="9" t="s">
        <v>5540</v>
      </c>
      <c r="X972" s="9" t="s">
        <v>5541</v>
      </c>
      <c r="Y972" s="9" t="b">
        <v>0</v>
      </c>
      <c r="Z972" s="9" t="s">
        <v>85</v>
      </c>
      <c r="AA972" s="9" t="s">
        <v>1708</v>
      </c>
      <c r="AB972" s="9" t="s">
        <v>5542</v>
      </c>
      <c r="AC972" s="9" t="s">
        <v>53</v>
      </c>
      <c r="AD972" s="9"/>
    </row>
    <row r="973" spans="1:30" ht="15" hidden="1" customHeight="1">
      <c r="A973" s="9" t="s">
        <v>1695</v>
      </c>
      <c r="B973" s="9" t="s">
        <v>57</v>
      </c>
      <c r="C973" s="9" t="s">
        <v>1696</v>
      </c>
      <c r="D973" s="9">
        <v>0</v>
      </c>
      <c r="E973" s="9">
        <v>44976676</v>
      </c>
      <c r="F973" s="9">
        <v>310646732</v>
      </c>
      <c r="G973" s="9" t="s">
        <v>5596</v>
      </c>
      <c r="H973" s="10" t="s">
        <v>34</v>
      </c>
      <c r="I973" s="10" t="s">
        <v>35</v>
      </c>
      <c r="J973" s="10" t="s">
        <v>36</v>
      </c>
      <c r="K973" s="10" t="s">
        <v>1160</v>
      </c>
      <c r="L973" s="9" t="s">
        <v>37</v>
      </c>
      <c r="M973" s="9" t="s">
        <v>37</v>
      </c>
      <c r="N973" s="9" t="s">
        <v>37</v>
      </c>
      <c r="O973" s="9"/>
      <c r="P973" s="9" t="s">
        <v>37</v>
      </c>
      <c r="Q973" s="9" t="s">
        <v>37</v>
      </c>
      <c r="R973" s="9" t="s">
        <v>85</v>
      </c>
      <c r="S973" s="9" t="s">
        <v>124</v>
      </c>
      <c r="T973" s="11" t="s">
        <v>5597</v>
      </c>
      <c r="U973" s="9" t="s">
        <v>5598</v>
      </c>
      <c r="V973" s="9" t="s">
        <v>48</v>
      </c>
      <c r="W973" s="9" t="s">
        <v>5599</v>
      </c>
      <c r="X973" s="9" t="s">
        <v>5600</v>
      </c>
      <c r="Y973" s="9" t="b">
        <v>1</v>
      </c>
      <c r="Z973" s="9" t="s">
        <v>73</v>
      </c>
      <c r="AA973" s="9" t="s">
        <v>1708</v>
      </c>
      <c r="AB973" s="9" t="s">
        <v>5601</v>
      </c>
      <c r="AC973" s="9" t="s">
        <v>53</v>
      </c>
      <c r="AD973" s="9"/>
    </row>
    <row r="974" spans="1:30" ht="15" hidden="1" customHeight="1">
      <c r="A974" s="9" t="s">
        <v>1695</v>
      </c>
      <c r="B974" s="9" t="s">
        <v>193</v>
      </c>
      <c r="C974" s="9" t="s">
        <v>1696</v>
      </c>
      <c r="D974" s="9">
        <v>0</v>
      </c>
      <c r="E974" s="9">
        <v>44976705</v>
      </c>
      <c r="F974" s="9">
        <v>310648035</v>
      </c>
      <c r="G974" s="9" t="s">
        <v>5602</v>
      </c>
      <c r="H974" s="10" t="s">
        <v>34</v>
      </c>
      <c r="I974" s="10" t="s">
        <v>35</v>
      </c>
      <c r="J974" s="10" t="s">
        <v>36</v>
      </c>
      <c r="K974" s="10" t="s">
        <v>1160</v>
      </c>
      <c r="L974" s="9" t="s">
        <v>37</v>
      </c>
      <c r="M974" s="9" t="s">
        <v>37</v>
      </c>
      <c r="N974" s="9" t="s">
        <v>37</v>
      </c>
      <c r="O974" s="9"/>
      <c r="P974" s="9" t="s">
        <v>37</v>
      </c>
      <c r="Q974" s="9" t="s">
        <v>37</v>
      </c>
      <c r="R974" s="9" t="s">
        <v>85</v>
      </c>
      <c r="S974" s="9" t="s">
        <v>124</v>
      </c>
      <c r="T974" s="11" t="s">
        <v>5603</v>
      </c>
      <c r="U974" s="9" t="s">
        <v>5604</v>
      </c>
      <c r="V974" s="9" t="s">
        <v>48</v>
      </c>
      <c r="W974" s="9" t="s">
        <v>5605</v>
      </c>
      <c r="X974" s="9" t="s">
        <v>5606</v>
      </c>
      <c r="Y974" s="9" t="b">
        <v>1</v>
      </c>
      <c r="Z974" s="9" t="s">
        <v>85</v>
      </c>
      <c r="AA974" s="9" t="s">
        <v>1708</v>
      </c>
      <c r="AB974" s="9" t="s">
        <v>5607</v>
      </c>
      <c r="AC974" s="9" t="s">
        <v>53</v>
      </c>
      <c r="AD974" s="9"/>
    </row>
    <row r="975" spans="1:30" ht="15" hidden="1" customHeight="1">
      <c r="A975" s="9" t="s">
        <v>1695</v>
      </c>
      <c r="B975" s="9" t="s">
        <v>68</v>
      </c>
      <c r="C975" s="9" t="s">
        <v>1696</v>
      </c>
      <c r="D975" s="9">
        <v>0</v>
      </c>
      <c r="E975" s="9">
        <v>44976732</v>
      </c>
      <c r="F975" s="9">
        <v>310650437</v>
      </c>
      <c r="G975" s="9" t="s">
        <v>5608</v>
      </c>
      <c r="H975" s="10" t="s">
        <v>34</v>
      </c>
      <c r="I975" s="10" t="s">
        <v>35</v>
      </c>
      <c r="J975" s="10" t="s">
        <v>36</v>
      </c>
      <c r="K975" s="10" t="s">
        <v>1160</v>
      </c>
      <c r="L975" s="9" t="s">
        <v>37</v>
      </c>
      <c r="M975" s="9" t="s">
        <v>37</v>
      </c>
      <c r="N975" s="9" t="s">
        <v>37</v>
      </c>
      <c r="O975" s="9"/>
      <c r="P975" s="9" t="s">
        <v>37</v>
      </c>
      <c r="Q975" s="9" t="s">
        <v>37</v>
      </c>
      <c r="R975" s="9" t="s">
        <v>73</v>
      </c>
      <c r="S975" s="9" t="s">
        <v>119</v>
      </c>
      <c r="T975" s="11" t="s">
        <v>5609</v>
      </c>
      <c r="U975" s="9" t="s">
        <v>5610</v>
      </c>
      <c r="V975" s="9" t="s">
        <v>48</v>
      </c>
      <c r="W975" s="9" t="s">
        <v>5611</v>
      </c>
      <c r="X975" s="9" t="s">
        <v>5612</v>
      </c>
      <c r="Y975" s="9" t="b">
        <v>1</v>
      </c>
      <c r="Z975" s="9" t="s">
        <v>85</v>
      </c>
      <c r="AA975" s="9" t="s">
        <v>1708</v>
      </c>
      <c r="AB975" s="9" t="s">
        <v>5613</v>
      </c>
      <c r="AC975" s="9" t="s">
        <v>53</v>
      </c>
      <c r="AD975" s="9"/>
    </row>
    <row r="976" spans="1:30" ht="15" hidden="1" customHeight="1">
      <c r="A976" s="9" t="s">
        <v>1695</v>
      </c>
      <c r="B976" s="9" t="s">
        <v>80</v>
      </c>
      <c r="C976" s="9" t="s">
        <v>1696</v>
      </c>
      <c r="D976" s="9">
        <v>0</v>
      </c>
      <c r="E976" s="9">
        <v>44976783</v>
      </c>
      <c r="F976" s="9">
        <v>310655259</v>
      </c>
      <c r="G976" s="9" t="s">
        <v>5614</v>
      </c>
      <c r="H976" s="10" t="s">
        <v>34</v>
      </c>
      <c r="I976" s="10" t="s">
        <v>35</v>
      </c>
      <c r="J976" s="10" t="s">
        <v>36</v>
      </c>
      <c r="K976" s="10" t="s">
        <v>1160</v>
      </c>
      <c r="L976" s="9" t="s">
        <v>37</v>
      </c>
      <c r="M976" s="9" t="s">
        <v>37</v>
      </c>
      <c r="N976" s="9" t="s">
        <v>37</v>
      </c>
      <c r="O976" s="9"/>
      <c r="P976" s="9" t="s">
        <v>37</v>
      </c>
      <c r="Q976" s="9" t="s">
        <v>37</v>
      </c>
      <c r="R976" s="9" t="s">
        <v>73</v>
      </c>
      <c r="S976" s="9" t="s">
        <v>119</v>
      </c>
      <c r="T976" s="11" t="s">
        <v>5615</v>
      </c>
      <c r="U976" s="9" t="s">
        <v>5616</v>
      </c>
      <c r="V976" s="9" t="s">
        <v>205</v>
      </c>
      <c r="W976" s="9" t="s">
        <v>5617</v>
      </c>
      <c r="X976" s="9" t="s">
        <v>5618</v>
      </c>
      <c r="Y976" s="9" t="b">
        <v>1</v>
      </c>
      <c r="Z976" s="9" t="s">
        <v>90</v>
      </c>
      <c r="AA976" s="9" t="s">
        <v>1708</v>
      </c>
      <c r="AB976" s="9" t="s">
        <v>5619</v>
      </c>
      <c r="AC976" s="9" t="s">
        <v>53</v>
      </c>
      <c r="AD976" s="9"/>
    </row>
    <row r="977" spans="1:30" ht="15" hidden="1" customHeight="1">
      <c r="A977" s="9" t="s">
        <v>1695</v>
      </c>
      <c r="B977" s="9" t="s">
        <v>193</v>
      </c>
      <c r="C977" s="9" t="s">
        <v>1696</v>
      </c>
      <c r="D977" s="9">
        <v>0</v>
      </c>
      <c r="E977" s="9">
        <v>44976851</v>
      </c>
      <c r="F977" s="9">
        <v>310658968</v>
      </c>
      <c r="G977" s="9" t="s">
        <v>5620</v>
      </c>
      <c r="H977" s="10" t="s">
        <v>34</v>
      </c>
      <c r="I977" s="10" t="s">
        <v>35</v>
      </c>
      <c r="J977" s="10" t="s">
        <v>36</v>
      </c>
      <c r="K977" s="10" t="s">
        <v>1160</v>
      </c>
      <c r="L977" s="9" t="s">
        <v>37</v>
      </c>
      <c r="M977" s="9" t="s">
        <v>37</v>
      </c>
      <c r="N977" s="9" t="s">
        <v>37</v>
      </c>
      <c r="O977" s="9"/>
      <c r="P977" s="9" t="s">
        <v>37</v>
      </c>
      <c r="Q977" s="9" t="s">
        <v>37</v>
      </c>
      <c r="R977" s="9" t="s">
        <v>73</v>
      </c>
      <c r="S977" s="9" t="s">
        <v>119</v>
      </c>
      <c r="T977" s="11" t="s">
        <v>5621</v>
      </c>
      <c r="U977" s="9" t="s">
        <v>5622</v>
      </c>
      <c r="V977" s="9" t="s">
        <v>48</v>
      </c>
      <c r="W977" s="9" t="s">
        <v>5623</v>
      </c>
      <c r="X977" s="9" t="s">
        <v>5624</v>
      </c>
      <c r="Y977" s="9" t="b">
        <v>1</v>
      </c>
      <c r="Z977" s="9" t="s">
        <v>90</v>
      </c>
      <c r="AA977" s="9" t="s">
        <v>1708</v>
      </c>
      <c r="AB977" s="9" t="s">
        <v>5625</v>
      </c>
      <c r="AC977" s="9" t="s">
        <v>53</v>
      </c>
      <c r="AD977" s="9"/>
    </row>
    <row r="978" spans="1:30" ht="15" hidden="1" customHeight="1">
      <c r="A978" s="9" t="s">
        <v>1695</v>
      </c>
      <c r="B978" s="9" t="s">
        <v>193</v>
      </c>
      <c r="C978" s="9" t="s">
        <v>1696</v>
      </c>
      <c r="D978" s="9">
        <v>0</v>
      </c>
      <c r="E978" s="9">
        <v>44976861</v>
      </c>
      <c r="F978" s="9">
        <v>310658671</v>
      </c>
      <c r="G978" s="9" t="s">
        <v>5626</v>
      </c>
      <c r="H978" s="10" t="s">
        <v>34</v>
      </c>
      <c r="I978" s="10" t="s">
        <v>35</v>
      </c>
      <c r="J978" s="10" t="s">
        <v>36</v>
      </c>
      <c r="K978" s="10" t="s">
        <v>1160</v>
      </c>
      <c r="L978" s="9" t="s">
        <v>37</v>
      </c>
      <c r="M978" s="9" t="s">
        <v>37</v>
      </c>
      <c r="N978" s="9" t="s">
        <v>37</v>
      </c>
      <c r="O978" s="9"/>
      <c r="P978" s="9" t="s">
        <v>37</v>
      </c>
      <c r="Q978" s="9" t="s">
        <v>37</v>
      </c>
      <c r="R978" s="9" t="s">
        <v>73</v>
      </c>
      <c r="S978" s="9" t="s">
        <v>119</v>
      </c>
      <c r="T978" s="11" t="s">
        <v>5627</v>
      </c>
      <c r="U978" s="9" t="s">
        <v>5628</v>
      </c>
      <c r="V978" s="9" t="s">
        <v>48</v>
      </c>
      <c r="W978" s="9" t="s">
        <v>5629</v>
      </c>
      <c r="X978" s="9" t="s">
        <v>5630</v>
      </c>
      <c r="Y978" s="9" t="b">
        <v>1</v>
      </c>
      <c r="Z978" s="9" t="s">
        <v>67</v>
      </c>
      <c r="AA978" s="9" t="s">
        <v>1708</v>
      </c>
      <c r="AB978" s="9" t="s">
        <v>5631</v>
      </c>
      <c r="AC978" s="9" t="s">
        <v>53</v>
      </c>
      <c r="AD978" s="9"/>
    </row>
    <row r="979" spans="1:30" ht="15" hidden="1" customHeight="1">
      <c r="A979" s="9" t="s">
        <v>1695</v>
      </c>
      <c r="B979" s="9" t="s">
        <v>166</v>
      </c>
      <c r="C979" s="9" t="s">
        <v>1696</v>
      </c>
      <c r="D979" s="9">
        <v>0</v>
      </c>
      <c r="E979" s="9">
        <v>44976862</v>
      </c>
      <c r="F979" s="9">
        <v>310658747</v>
      </c>
      <c r="G979" s="9" t="s">
        <v>5632</v>
      </c>
      <c r="H979" s="10" t="s">
        <v>34</v>
      </c>
      <c r="I979" s="10" t="s">
        <v>35</v>
      </c>
      <c r="J979" s="10" t="s">
        <v>36</v>
      </c>
      <c r="K979" s="10" t="s">
        <v>1160</v>
      </c>
      <c r="L979" s="9"/>
      <c r="M979" s="9" t="s">
        <v>37</v>
      </c>
      <c r="N979" s="9" t="s">
        <v>37</v>
      </c>
      <c r="O979" s="9"/>
      <c r="P979" s="9" t="s">
        <v>37</v>
      </c>
      <c r="Q979" s="9" t="s">
        <v>37</v>
      </c>
      <c r="R979" s="9" t="s">
        <v>73</v>
      </c>
      <c r="S979" s="9" t="s">
        <v>119</v>
      </c>
      <c r="T979" s="11" t="s">
        <v>5633</v>
      </c>
      <c r="U979" s="9" t="s">
        <v>5634</v>
      </c>
      <c r="V979" s="9" t="s">
        <v>48</v>
      </c>
      <c r="W979" s="9" t="s">
        <v>5635</v>
      </c>
      <c r="X979" s="9" t="s">
        <v>5636</v>
      </c>
      <c r="Y979" s="9" t="b">
        <v>0</v>
      </c>
      <c r="Z979" s="9" t="s">
        <v>73</v>
      </c>
      <c r="AA979" s="9" t="s">
        <v>1708</v>
      </c>
      <c r="AB979" s="9" t="s">
        <v>5637</v>
      </c>
      <c r="AC979" s="9" t="s">
        <v>53</v>
      </c>
      <c r="AD979" s="9"/>
    </row>
    <row r="980" spans="1:30" ht="15" hidden="1" customHeight="1">
      <c r="A980" s="9" t="s">
        <v>648</v>
      </c>
      <c r="B980" s="9" t="s">
        <v>68</v>
      </c>
      <c r="C980" s="9" t="s">
        <v>1696</v>
      </c>
      <c r="D980" s="9">
        <v>0</v>
      </c>
      <c r="E980" s="9">
        <v>44976864</v>
      </c>
      <c r="F980" s="9">
        <v>310658582</v>
      </c>
      <c r="G980" s="9" t="s">
        <v>5638</v>
      </c>
      <c r="H980" s="10" t="s">
        <v>34</v>
      </c>
      <c r="I980" s="10" t="s">
        <v>35</v>
      </c>
      <c r="J980" s="10" t="s">
        <v>36</v>
      </c>
      <c r="K980" s="10" t="s">
        <v>1160</v>
      </c>
      <c r="L980" s="9"/>
      <c r="M980" s="9" t="s">
        <v>37</v>
      </c>
      <c r="N980" s="9" t="s">
        <v>40</v>
      </c>
      <c r="O980" s="22">
        <v>45078</v>
      </c>
      <c r="P980" s="9" t="s">
        <v>3003</v>
      </c>
      <c r="Q980" s="9" t="s">
        <v>1700</v>
      </c>
      <c r="R980" s="9" t="s">
        <v>73</v>
      </c>
      <c r="S980" s="9" t="s">
        <v>119</v>
      </c>
      <c r="T980" s="11" t="s">
        <v>5639</v>
      </c>
      <c r="U980" s="9" t="s">
        <v>5640</v>
      </c>
      <c r="V980" s="9" t="s">
        <v>48</v>
      </c>
      <c r="W980" s="9" t="s">
        <v>5641</v>
      </c>
      <c r="X980" s="9" t="s">
        <v>5642</v>
      </c>
      <c r="Y980" s="9" t="b">
        <v>1</v>
      </c>
      <c r="Z980" s="9" t="s">
        <v>73</v>
      </c>
      <c r="AA980" s="9" t="s">
        <v>1708</v>
      </c>
      <c r="AB980" s="9" t="s">
        <v>5643</v>
      </c>
      <c r="AC980" s="9" t="s">
        <v>53</v>
      </c>
      <c r="AD980" s="9"/>
    </row>
    <row r="981" spans="1:30" ht="15" hidden="1" customHeight="1">
      <c r="A981" s="9" t="s">
        <v>1695</v>
      </c>
      <c r="B981" s="9" t="s">
        <v>68</v>
      </c>
      <c r="C981" s="9" t="s">
        <v>1696</v>
      </c>
      <c r="D981" s="9">
        <v>0</v>
      </c>
      <c r="E981" s="9">
        <v>44976981</v>
      </c>
      <c r="F981" s="9">
        <v>310664031</v>
      </c>
      <c r="G981" s="9" t="s">
        <v>5644</v>
      </c>
      <c r="H981" s="10" t="s">
        <v>34</v>
      </c>
      <c r="I981" s="10" t="s">
        <v>35</v>
      </c>
      <c r="J981" s="10" t="s">
        <v>36</v>
      </c>
      <c r="K981" s="10" t="s">
        <v>1160</v>
      </c>
      <c r="L981" s="9" t="s">
        <v>37</v>
      </c>
      <c r="M981" s="9" t="s">
        <v>37</v>
      </c>
      <c r="N981" s="9" t="s">
        <v>37</v>
      </c>
      <c r="O981" s="9"/>
      <c r="P981" s="9" t="s">
        <v>37</v>
      </c>
      <c r="Q981" s="9" t="s">
        <v>37</v>
      </c>
      <c r="R981" s="9" t="s">
        <v>73</v>
      </c>
      <c r="S981" s="9" t="s">
        <v>119</v>
      </c>
      <c r="T981" s="11" t="s">
        <v>5645</v>
      </c>
      <c r="U981" s="9" t="s">
        <v>5646</v>
      </c>
      <c r="V981" s="9" t="s">
        <v>48</v>
      </c>
      <c r="W981" s="9" t="s">
        <v>5647</v>
      </c>
      <c r="X981" s="9" t="s">
        <v>5648</v>
      </c>
      <c r="Y981" s="9" t="b">
        <v>1</v>
      </c>
      <c r="Z981" s="9" t="s">
        <v>85</v>
      </c>
      <c r="AA981" s="9" t="s">
        <v>1708</v>
      </c>
      <c r="AB981" s="9" t="s">
        <v>5649</v>
      </c>
      <c r="AC981" s="9" t="s">
        <v>53</v>
      </c>
      <c r="AD981" s="9"/>
    </row>
    <row r="982" spans="1:30" ht="15" hidden="1" customHeight="1">
      <c r="A982" s="9" t="s">
        <v>1695</v>
      </c>
      <c r="B982" s="9" t="s">
        <v>68</v>
      </c>
      <c r="C982" s="9" t="s">
        <v>1696</v>
      </c>
      <c r="D982" s="9">
        <v>0</v>
      </c>
      <c r="E982" s="9">
        <v>44977008</v>
      </c>
      <c r="F982" s="9">
        <v>310664245</v>
      </c>
      <c r="G982" s="9" t="s">
        <v>5650</v>
      </c>
      <c r="H982" s="10" t="s">
        <v>34</v>
      </c>
      <c r="I982" s="10" t="s">
        <v>35</v>
      </c>
      <c r="J982" s="10" t="s">
        <v>36</v>
      </c>
      <c r="K982" s="10" t="s">
        <v>1160</v>
      </c>
      <c r="L982" s="9" t="s">
        <v>37</v>
      </c>
      <c r="M982" s="9" t="s">
        <v>37</v>
      </c>
      <c r="N982" s="9" t="s">
        <v>37</v>
      </c>
      <c r="O982" s="9"/>
      <c r="P982" s="9" t="s">
        <v>37</v>
      </c>
      <c r="Q982" s="9" t="s">
        <v>37</v>
      </c>
      <c r="R982" s="9" t="s">
        <v>73</v>
      </c>
      <c r="S982" s="9" t="s">
        <v>119</v>
      </c>
      <c r="T982" s="11" t="s">
        <v>5651</v>
      </c>
      <c r="U982" s="9" t="s">
        <v>5652</v>
      </c>
      <c r="V982" s="9" t="s">
        <v>48</v>
      </c>
      <c r="W982" s="9" t="s">
        <v>5653</v>
      </c>
      <c r="X982" s="9" t="s">
        <v>5654</v>
      </c>
      <c r="Y982" s="9" t="b">
        <v>1</v>
      </c>
      <c r="Z982" s="9" t="s">
        <v>691</v>
      </c>
      <c r="AA982" s="9" t="s">
        <v>3836</v>
      </c>
      <c r="AB982" s="9"/>
      <c r="AC982" s="9" t="s">
        <v>53</v>
      </c>
      <c r="AD982" s="9"/>
    </row>
    <row r="983" spans="1:30" ht="15" hidden="1" customHeight="1">
      <c r="A983" s="9" t="s">
        <v>1695</v>
      </c>
      <c r="B983" s="9" t="s">
        <v>68</v>
      </c>
      <c r="C983" s="9" t="s">
        <v>1696</v>
      </c>
      <c r="D983" s="9">
        <v>0</v>
      </c>
      <c r="E983" s="9">
        <v>44977021</v>
      </c>
      <c r="F983" s="9">
        <v>310662584</v>
      </c>
      <c r="G983" s="9" t="s">
        <v>5614</v>
      </c>
      <c r="H983" s="10" t="s">
        <v>34</v>
      </c>
      <c r="I983" s="10" t="s">
        <v>35</v>
      </c>
      <c r="J983" s="10" t="s">
        <v>36</v>
      </c>
      <c r="K983" s="10" t="s">
        <v>1160</v>
      </c>
      <c r="L983" s="9" t="s">
        <v>37</v>
      </c>
      <c r="M983" s="9" t="s">
        <v>37</v>
      </c>
      <c r="N983" s="9" t="s">
        <v>37</v>
      </c>
      <c r="O983" s="9"/>
      <c r="P983" s="9" t="s">
        <v>37</v>
      </c>
      <c r="Q983" s="9" t="s">
        <v>37</v>
      </c>
      <c r="R983" s="9" t="s">
        <v>73</v>
      </c>
      <c r="S983" s="9" t="s">
        <v>119</v>
      </c>
      <c r="T983" s="11" t="s">
        <v>5655</v>
      </c>
      <c r="U983" s="9" t="s">
        <v>5616</v>
      </c>
      <c r="V983" s="9" t="s">
        <v>205</v>
      </c>
      <c r="W983" s="9" t="s">
        <v>5617</v>
      </c>
      <c r="X983" s="9" t="s">
        <v>5618</v>
      </c>
      <c r="Y983" s="9" t="b">
        <v>1</v>
      </c>
      <c r="Z983" s="9" t="s">
        <v>90</v>
      </c>
      <c r="AA983" s="9" t="s">
        <v>1708</v>
      </c>
      <c r="AB983" s="9" t="s">
        <v>5619</v>
      </c>
      <c r="AC983" s="9" t="s">
        <v>53</v>
      </c>
      <c r="AD983" s="9"/>
    </row>
    <row r="984" spans="1:30" ht="15" hidden="1" customHeight="1">
      <c r="A984" s="9" t="s">
        <v>1695</v>
      </c>
      <c r="B984" s="9" t="s">
        <v>80</v>
      </c>
      <c r="C984" s="9" t="s">
        <v>1696</v>
      </c>
      <c r="D984" s="9">
        <v>0</v>
      </c>
      <c r="E984" s="9">
        <v>44977029</v>
      </c>
      <c r="F984" s="9">
        <v>310667340</v>
      </c>
      <c r="G984" s="9" t="s">
        <v>5656</v>
      </c>
      <c r="H984" s="10" t="s">
        <v>34</v>
      </c>
      <c r="I984" s="10" t="s">
        <v>35</v>
      </c>
      <c r="J984" s="10" t="s">
        <v>36</v>
      </c>
      <c r="K984" s="10" t="s">
        <v>1160</v>
      </c>
      <c r="L984" s="9" t="s">
        <v>37</v>
      </c>
      <c r="M984" s="9" t="s">
        <v>37</v>
      </c>
      <c r="N984" s="9" t="s">
        <v>37</v>
      </c>
      <c r="O984" s="9"/>
      <c r="P984" s="9" t="s">
        <v>37</v>
      </c>
      <c r="Q984" s="9" t="s">
        <v>37</v>
      </c>
      <c r="R984" s="9" t="s">
        <v>73</v>
      </c>
      <c r="S984" s="9" t="s">
        <v>119</v>
      </c>
      <c r="T984" s="11" t="s">
        <v>5657</v>
      </c>
      <c r="U984" s="9" t="s">
        <v>5658</v>
      </c>
      <c r="V984" s="9" t="s">
        <v>48</v>
      </c>
      <c r="W984" s="9" t="s">
        <v>5659</v>
      </c>
      <c r="X984" s="9" t="s">
        <v>5660</v>
      </c>
      <c r="Y984" s="9" t="b">
        <v>1</v>
      </c>
      <c r="Z984" s="9" t="s">
        <v>85</v>
      </c>
      <c r="AA984" s="9" t="s">
        <v>1708</v>
      </c>
      <c r="AB984" s="9" t="s">
        <v>5661</v>
      </c>
      <c r="AC984" s="9" t="s">
        <v>53</v>
      </c>
      <c r="AD984" s="9"/>
    </row>
    <row r="985" spans="1:30" ht="15" hidden="1" customHeight="1">
      <c r="A985" s="9" t="s">
        <v>1695</v>
      </c>
      <c r="B985" s="9" t="s">
        <v>57</v>
      </c>
      <c r="C985" s="9" t="s">
        <v>1696</v>
      </c>
      <c r="D985" s="9">
        <v>0</v>
      </c>
      <c r="E985" s="9">
        <v>44977121</v>
      </c>
      <c r="F985" s="9">
        <v>310670019</v>
      </c>
      <c r="G985" s="9" t="s">
        <v>5662</v>
      </c>
      <c r="H985" s="10" t="s">
        <v>34</v>
      </c>
      <c r="I985" s="10" t="s">
        <v>35</v>
      </c>
      <c r="J985" s="10" t="s">
        <v>36</v>
      </c>
      <c r="K985" s="10" t="s">
        <v>1160</v>
      </c>
      <c r="L985" s="9" t="s">
        <v>37</v>
      </c>
      <c r="M985" s="9" t="s">
        <v>37</v>
      </c>
      <c r="N985" s="9" t="s">
        <v>37</v>
      </c>
      <c r="O985" s="9"/>
      <c r="P985" s="9" t="s">
        <v>37</v>
      </c>
      <c r="Q985" s="9" t="s">
        <v>37</v>
      </c>
      <c r="R985" s="9" t="s">
        <v>73</v>
      </c>
      <c r="S985" s="9" t="s">
        <v>119</v>
      </c>
      <c r="T985" s="11" t="s">
        <v>5663</v>
      </c>
      <c r="U985" s="9" t="s">
        <v>5664</v>
      </c>
      <c r="V985" s="9" t="s">
        <v>48</v>
      </c>
      <c r="W985" s="9" t="s">
        <v>5665</v>
      </c>
      <c r="X985" s="9" t="s">
        <v>5666</v>
      </c>
      <c r="Y985" s="9" t="b">
        <v>1</v>
      </c>
      <c r="Z985" s="9" t="s">
        <v>73</v>
      </c>
      <c r="AA985" s="9" t="s">
        <v>2435</v>
      </c>
      <c r="AB985" s="9"/>
      <c r="AC985" s="9" t="s">
        <v>53</v>
      </c>
      <c r="AD985" s="9"/>
    </row>
    <row r="986" spans="1:30" ht="15" hidden="1" customHeight="1">
      <c r="A986" s="9" t="s">
        <v>1695</v>
      </c>
      <c r="B986" s="9" t="s">
        <v>166</v>
      </c>
      <c r="C986" s="9" t="s">
        <v>1696</v>
      </c>
      <c r="D986" s="9">
        <v>0</v>
      </c>
      <c r="E986" s="9">
        <v>44977140</v>
      </c>
      <c r="F986" s="9">
        <v>310672129</v>
      </c>
      <c r="G986" s="9" t="s">
        <v>5667</v>
      </c>
      <c r="H986" s="10" t="s">
        <v>34</v>
      </c>
      <c r="I986" s="10" t="s">
        <v>35</v>
      </c>
      <c r="J986" s="10" t="s">
        <v>36</v>
      </c>
      <c r="K986" s="10" t="s">
        <v>1160</v>
      </c>
      <c r="L986" s="9" t="s">
        <v>37</v>
      </c>
      <c r="M986" s="9" t="s">
        <v>37</v>
      </c>
      <c r="N986" s="9" t="s">
        <v>37</v>
      </c>
      <c r="O986" s="9"/>
      <c r="P986" s="9" t="s">
        <v>37</v>
      </c>
      <c r="Q986" s="9" t="s">
        <v>37</v>
      </c>
      <c r="R986" s="9" t="s">
        <v>73</v>
      </c>
      <c r="S986" s="9" t="s">
        <v>119</v>
      </c>
      <c r="T986" s="11" t="s">
        <v>5668</v>
      </c>
      <c r="U986" s="9" t="s">
        <v>5669</v>
      </c>
      <c r="V986" s="9" t="s">
        <v>48</v>
      </c>
      <c r="W986" s="9" t="s">
        <v>5670</v>
      </c>
      <c r="X986" s="9" t="s">
        <v>5671</v>
      </c>
      <c r="Y986" s="9" t="b">
        <v>1</v>
      </c>
      <c r="Z986" s="9" t="s">
        <v>246</v>
      </c>
      <c r="AA986" s="9" t="s">
        <v>1708</v>
      </c>
      <c r="AB986" s="9" t="s">
        <v>5672</v>
      </c>
      <c r="AC986" s="9" t="s">
        <v>53</v>
      </c>
      <c r="AD986" s="9"/>
    </row>
    <row r="987" spans="1:30" ht="15" hidden="1" customHeight="1">
      <c r="A987" s="9" t="s">
        <v>1695</v>
      </c>
      <c r="B987" s="9" t="s">
        <v>193</v>
      </c>
      <c r="C987" s="9" t="s">
        <v>1696</v>
      </c>
      <c r="D987" s="9">
        <v>0</v>
      </c>
      <c r="E987" s="9">
        <v>44977230</v>
      </c>
      <c r="F987" s="9">
        <v>310672808</v>
      </c>
      <c r="G987" s="9" t="s">
        <v>5673</v>
      </c>
      <c r="H987" s="10" t="s">
        <v>34</v>
      </c>
      <c r="I987" s="10" t="s">
        <v>35</v>
      </c>
      <c r="J987" s="10" t="s">
        <v>36</v>
      </c>
      <c r="K987" s="10" t="s">
        <v>1160</v>
      </c>
      <c r="L987" s="9" t="s">
        <v>37</v>
      </c>
      <c r="M987" s="9" t="s">
        <v>37</v>
      </c>
      <c r="N987" s="9" t="s">
        <v>37</v>
      </c>
      <c r="O987" s="9"/>
      <c r="P987" s="9" t="s">
        <v>37</v>
      </c>
      <c r="Q987" s="9" t="s">
        <v>37</v>
      </c>
      <c r="R987" s="9" t="s">
        <v>73</v>
      </c>
      <c r="S987" s="9" t="s">
        <v>119</v>
      </c>
      <c r="T987" s="11" t="s">
        <v>5674</v>
      </c>
      <c r="U987" s="9" t="s">
        <v>5675</v>
      </c>
      <c r="V987" s="9" t="s">
        <v>48</v>
      </c>
      <c r="W987" s="9" t="s">
        <v>5676</v>
      </c>
      <c r="X987" s="9" t="s">
        <v>5677</v>
      </c>
      <c r="Y987" s="9" t="b">
        <v>1</v>
      </c>
      <c r="Z987" s="9" t="s">
        <v>137</v>
      </c>
      <c r="AA987" s="9" t="s">
        <v>1708</v>
      </c>
      <c r="AB987" s="9" t="s">
        <v>5678</v>
      </c>
      <c r="AC987" s="9" t="s">
        <v>53</v>
      </c>
      <c r="AD987" s="9"/>
    </row>
    <row r="988" spans="1:30" ht="15" hidden="1" customHeight="1">
      <c r="A988" s="9" t="s">
        <v>1695</v>
      </c>
      <c r="B988" s="9" t="s">
        <v>57</v>
      </c>
      <c r="C988" s="9" t="s">
        <v>1696</v>
      </c>
      <c r="D988" s="9">
        <v>0</v>
      </c>
      <c r="E988" s="9">
        <v>44977262</v>
      </c>
      <c r="F988" s="9">
        <v>310674933</v>
      </c>
      <c r="G988" s="9" t="s">
        <v>5679</v>
      </c>
      <c r="H988" s="10" t="s">
        <v>34</v>
      </c>
      <c r="I988" s="10" t="s">
        <v>35</v>
      </c>
      <c r="J988" s="10" t="s">
        <v>36</v>
      </c>
      <c r="K988" s="10" t="s">
        <v>1160</v>
      </c>
      <c r="L988" s="9" t="s">
        <v>37</v>
      </c>
      <c r="M988" s="9" t="s">
        <v>37</v>
      </c>
      <c r="N988" s="9" t="s">
        <v>37</v>
      </c>
      <c r="O988" s="9"/>
      <c r="P988" s="9" t="s">
        <v>37</v>
      </c>
      <c r="Q988" s="9" t="s">
        <v>37</v>
      </c>
      <c r="R988" s="9" t="s">
        <v>73</v>
      </c>
      <c r="S988" s="9" t="s">
        <v>119</v>
      </c>
      <c r="T988" s="11" t="s">
        <v>5680</v>
      </c>
      <c r="U988" s="9" t="s">
        <v>5681</v>
      </c>
      <c r="V988" s="9" t="s">
        <v>48</v>
      </c>
      <c r="W988" s="9" t="s">
        <v>5682</v>
      </c>
      <c r="X988" s="9" t="s">
        <v>5683</v>
      </c>
      <c r="Y988" s="9" t="b">
        <v>1</v>
      </c>
      <c r="Z988" s="9" t="s">
        <v>1914</v>
      </c>
      <c r="AA988" s="9" t="s">
        <v>1708</v>
      </c>
      <c r="AB988" s="9" t="s">
        <v>5684</v>
      </c>
      <c r="AC988" s="9" t="s">
        <v>53</v>
      </c>
      <c r="AD988" s="9"/>
    </row>
    <row r="989" spans="1:30" ht="15" hidden="1" customHeight="1">
      <c r="A989" s="9" t="s">
        <v>1695</v>
      </c>
      <c r="B989" s="9" t="s">
        <v>297</v>
      </c>
      <c r="C989" s="9" t="s">
        <v>1696</v>
      </c>
      <c r="D989" s="9">
        <v>0</v>
      </c>
      <c r="E989" s="9">
        <v>44977297</v>
      </c>
      <c r="F989" s="9">
        <v>310676371</v>
      </c>
      <c r="G989" s="9" t="s">
        <v>5685</v>
      </c>
      <c r="H989" s="10" t="s">
        <v>34</v>
      </c>
      <c r="I989" s="10" t="s">
        <v>35</v>
      </c>
      <c r="J989" s="10" t="s">
        <v>36</v>
      </c>
      <c r="K989" s="10" t="s">
        <v>1160</v>
      </c>
      <c r="L989" s="9" t="s">
        <v>37</v>
      </c>
      <c r="M989" s="9" t="s">
        <v>37</v>
      </c>
      <c r="N989" s="9" t="s">
        <v>37</v>
      </c>
      <c r="O989" s="9"/>
      <c r="P989" s="9" t="s">
        <v>37</v>
      </c>
      <c r="Q989" s="9" t="s">
        <v>37</v>
      </c>
      <c r="R989" s="9" t="s">
        <v>73</v>
      </c>
      <c r="S989" s="9" t="s">
        <v>119</v>
      </c>
      <c r="T989" s="11" t="s">
        <v>5686</v>
      </c>
      <c r="U989" s="9" t="s">
        <v>5687</v>
      </c>
      <c r="V989" s="9" t="s">
        <v>48</v>
      </c>
      <c r="W989" s="9" t="s">
        <v>5688</v>
      </c>
      <c r="X989" s="9" t="s">
        <v>5689</v>
      </c>
      <c r="Y989" s="9" t="b">
        <v>1</v>
      </c>
      <c r="Z989" s="9" t="s">
        <v>73</v>
      </c>
      <c r="AA989" s="9" t="s">
        <v>1708</v>
      </c>
      <c r="AB989" s="9" t="s">
        <v>5690</v>
      </c>
      <c r="AC989" s="9" t="s">
        <v>53</v>
      </c>
      <c r="AD989" s="9"/>
    </row>
    <row r="990" spans="1:30" ht="15" hidden="1" customHeight="1">
      <c r="A990" s="9" t="s">
        <v>1695</v>
      </c>
      <c r="B990" s="9" t="s">
        <v>68</v>
      </c>
      <c r="C990" s="9" t="s">
        <v>1696</v>
      </c>
      <c r="D990" s="9">
        <v>0</v>
      </c>
      <c r="E990" s="9">
        <v>44977380</v>
      </c>
      <c r="F990" s="9">
        <v>310677596</v>
      </c>
      <c r="G990" s="9" t="s">
        <v>5691</v>
      </c>
      <c r="H990" s="10" t="s">
        <v>34</v>
      </c>
      <c r="I990" s="10" t="s">
        <v>35</v>
      </c>
      <c r="J990" s="10" t="s">
        <v>36</v>
      </c>
      <c r="K990" s="10" t="s">
        <v>1160</v>
      </c>
      <c r="L990" s="9" t="s">
        <v>37</v>
      </c>
      <c r="M990" s="9" t="s">
        <v>37</v>
      </c>
      <c r="N990" s="9" t="s">
        <v>37</v>
      </c>
      <c r="O990" s="9"/>
      <c r="P990" s="9" t="s">
        <v>37</v>
      </c>
      <c r="Q990" s="9" t="s">
        <v>37</v>
      </c>
      <c r="R990" s="9" t="s">
        <v>73</v>
      </c>
      <c r="S990" s="9" t="s">
        <v>119</v>
      </c>
      <c r="T990" s="11" t="s">
        <v>5692</v>
      </c>
      <c r="U990" s="9" t="s">
        <v>5693</v>
      </c>
      <c r="V990" s="9" t="s">
        <v>48</v>
      </c>
      <c r="W990" s="9" t="s">
        <v>5694</v>
      </c>
      <c r="X990" s="9" t="s">
        <v>5695</v>
      </c>
      <c r="Y990" s="9" t="b">
        <v>1</v>
      </c>
      <c r="Z990" s="9" t="s">
        <v>85</v>
      </c>
      <c r="AA990" s="9" t="s">
        <v>1998</v>
      </c>
      <c r="AB990" s="9" t="s">
        <v>5696</v>
      </c>
      <c r="AC990" s="9" t="s">
        <v>53</v>
      </c>
      <c r="AD990" s="9"/>
    </row>
    <row r="991" spans="1:30" ht="15" hidden="1" customHeight="1">
      <c r="A991" s="9" t="s">
        <v>1695</v>
      </c>
      <c r="B991" s="9" t="s">
        <v>80</v>
      </c>
      <c r="C991" s="9" t="s">
        <v>1696</v>
      </c>
      <c r="D991" s="9">
        <v>0</v>
      </c>
      <c r="E991" s="9">
        <v>44977416</v>
      </c>
      <c r="F991" s="9">
        <v>310680954</v>
      </c>
      <c r="G991" s="9" t="s">
        <v>5697</v>
      </c>
      <c r="H991" s="10" t="s">
        <v>34</v>
      </c>
      <c r="I991" s="10" t="s">
        <v>35</v>
      </c>
      <c r="J991" s="10" t="s">
        <v>36</v>
      </c>
      <c r="K991" s="10" t="s">
        <v>1160</v>
      </c>
      <c r="L991" s="9" t="s">
        <v>37</v>
      </c>
      <c r="M991" s="9" t="s">
        <v>37</v>
      </c>
      <c r="N991" s="9" t="s">
        <v>37</v>
      </c>
      <c r="O991" s="9"/>
      <c r="P991" s="9" t="s">
        <v>37</v>
      </c>
      <c r="Q991" s="9" t="s">
        <v>37</v>
      </c>
      <c r="R991" s="9" t="s">
        <v>73</v>
      </c>
      <c r="S991" s="9" t="s">
        <v>119</v>
      </c>
      <c r="T991" s="11" t="s">
        <v>5698</v>
      </c>
      <c r="U991" s="9" t="s">
        <v>5699</v>
      </c>
      <c r="V991" s="9" t="s">
        <v>48</v>
      </c>
      <c r="W991" s="9" t="s">
        <v>5700</v>
      </c>
      <c r="X991" s="9" t="s">
        <v>5701</v>
      </c>
      <c r="Y991" s="9" t="b">
        <v>1</v>
      </c>
      <c r="Z991" s="9" t="s">
        <v>2638</v>
      </c>
      <c r="AA991" s="9" t="s">
        <v>1708</v>
      </c>
      <c r="AB991" s="9" t="s">
        <v>5702</v>
      </c>
      <c r="AC991" s="9" t="s">
        <v>53</v>
      </c>
      <c r="AD991" s="9"/>
    </row>
    <row r="992" spans="1:30" ht="15" hidden="1" customHeight="1">
      <c r="A992" s="9" t="s">
        <v>1695</v>
      </c>
      <c r="B992" s="9" t="s">
        <v>57</v>
      </c>
      <c r="C992" s="9" t="s">
        <v>1696</v>
      </c>
      <c r="D992" s="9">
        <v>0</v>
      </c>
      <c r="E992" s="9">
        <v>44977493</v>
      </c>
      <c r="F992" s="9">
        <v>310682678</v>
      </c>
      <c r="G992" s="9" t="s">
        <v>5703</v>
      </c>
      <c r="H992" s="10" t="s">
        <v>34</v>
      </c>
      <c r="I992" s="10" t="s">
        <v>35</v>
      </c>
      <c r="J992" s="10" t="s">
        <v>36</v>
      </c>
      <c r="K992" s="10" t="s">
        <v>1160</v>
      </c>
      <c r="L992" s="9" t="s">
        <v>37</v>
      </c>
      <c r="M992" s="9" t="s">
        <v>37</v>
      </c>
      <c r="N992" s="9" t="s">
        <v>37</v>
      </c>
      <c r="O992" s="9"/>
      <c r="P992" s="9" t="s">
        <v>37</v>
      </c>
      <c r="Q992" s="9" t="s">
        <v>37</v>
      </c>
      <c r="R992" s="9" t="s">
        <v>73</v>
      </c>
      <c r="S992" s="9" t="s">
        <v>119</v>
      </c>
      <c r="T992" s="11" t="s">
        <v>5704</v>
      </c>
      <c r="U992" s="9" t="s">
        <v>5705</v>
      </c>
      <c r="V992" s="9" t="s">
        <v>114</v>
      </c>
      <c r="W992" s="9" t="s">
        <v>5706</v>
      </c>
      <c r="X992" s="9" t="s">
        <v>5707</v>
      </c>
      <c r="Y992" s="9" t="b">
        <v>1</v>
      </c>
      <c r="Z992" s="9" t="s">
        <v>77</v>
      </c>
      <c r="AA992" s="9" t="s">
        <v>2435</v>
      </c>
      <c r="AB992" s="9"/>
      <c r="AC992" s="9" t="s">
        <v>53</v>
      </c>
      <c r="AD992" s="9"/>
    </row>
    <row r="993" spans="1:30" ht="15" hidden="1" customHeight="1">
      <c r="A993" s="9" t="s">
        <v>1695</v>
      </c>
      <c r="B993" s="9" t="s">
        <v>80</v>
      </c>
      <c r="C993" s="9" t="s">
        <v>1696</v>
      </c>
      <c r="D993" s="9">
        <v>0</v>
      </c>
      <c r="E993" s="9">
        <v>44977509</v>
      </c>
      <c r="F993" s="9">
        <v>310683361</v>
      </c>
      <c r="G993" s="9" t="s">
        <v>5708</v>
      </c>
      <c r="H993" s="10" t="s">
        <v>34</v>
      </c>
      <c r="I993" s="10" t="s">
        <v>35</v>
      </c>
      <c r="J993" s="10" t="s">
        <v>36</v>
      </c>
      <c r="K993" s="10" t="s">
        <v>1160</v>
      </c>
      <c r="L993" s="9" t="s">
        <v>37</v>
      </c>
      <c r="M993" s="9" t="s">
        <v>37</v>
      </c>
      <c r="N993" s="9" t="s">
        <v>37</v>
      </c>
      <c r="O993" s="9"/>
      <c r="P993" s="9" t="s">
        <v>37</v>
      </c>
      <c r="Q993" s="9" t="s">
        <v>37</v>
      </c>
      <c r="R993" s="9" t="s">
        <v>73</v>
      </c>
      <c r="S993" s="9" t="s">
        <v>119</v>
      </c>
      <c r="T993" s="11" t="s">
        <v>5709</v>
      </c>
      <c r="U993" s="9" t="s">
        <v>5710</v>
      </c>
      <c r="V993" s="9" t="s">
        <v>48</v>
      </c>
      <c r="W993" s="9" t="s">
        <v>37</v>
      </c>
      <c r="X993" s="9" t="s">
        <v>5711</v>
      </c>
      <c r="Y993" s="9" t="b">
        <v>1</v>
      </c>
      <c r="Z993" s="9" t="s">
        <v>567</v>
      </c>
      <c r="AA993" s="9" t="s">
        <v>1708</v>
      </c>
      <c r="AB993" s="9" t="s">
        <v>5712</v>
      </c>
      <c r="AC993" s="9" t="s">
        <v>53</v>
      </c>
      <c r="AD993" s="9"/>
    </row>
    <row r="994" spans="1:30" ht="15" hidden="1" customHeight="1">
      <c r="A994" s="9" t="s">
        <v>1695</v>
      </c>
      <c r="B994" s="9" t="s">
        <v>568</v>
      </c>
      <c r="C994" s="9" t="s">
        <v>1696</v>
      </c>
      <c r="D994" s="9">
        <v>0</v>
      </c>
      <c r="E994" s="9">
        <v>44977544</v>
      </c>
      <c r="F994" s="9">
        <v>310682451</v>
      </c>
      <c r="G994" s="9" t="s">
        <v>5713</v>
      </c>
      <c r="H994" s="10" t="s">
        <v>34</v>
      </c>
      <c r="I994" s="10" t="s">
        <v>35</v>
      </c>
      <c r="J994" s="10" t="s">
        <v>36</v>
      </c>
      <c r="K994" s="10" t="s">
        <v>1160</v>
      </c>
      <c r="L994" s="9" t="s">
        <v>37</v>
      </c>
      <c r="M994" s="9" t="s">
        <v>37</v>
      </c>
      <c r="N994" s="9" t="s">
        <v>37</v>
      </c>
      <c r="O994" s="9"/>
      <c r="P994" s="9" t="s">
        <v>37</v>
      </c>
      <c r="Q994" s="9" t="s">
        <v>37</v>
      </c>
      <c r="R994" s="9" t="s">
        <v>73</v>
      </c>
      <c r="S994" s="9" t="s">
        <v>119</v>
      </c>
      <c r="T994" s="11" t="s">
        <v>5714</v>
      </c>
      <c r="U994" s="9" t="s">
        <v>5715</v>
      </c>
      <c r="V994" s="9" t="s">
        <v>48</v>
      </c>
      <c r="W994" s="9" t="s">
        <v>5716</v>
      </c>
      <c r="X994" s="9" t="s">
        <v>5717</v>
      </c>
      <c r="Y994" s="9" t="b">
        <v>1</v>
      </c>
      <c r="Z994" s="9" t="s">
        <v>90</v>
      </c>
      <c r="AA994" s="9" t="s">
        <v>1708</v>
      </c>
      <c r="AB994" s="9" t="s">
        <v>5718</v>
      </c>
      <c r="AC994" s="9" t="s">
        <v>53</v>
      </c>
      <c r="AD994" s="9"/>
    </row>
    <row r="995" spans="1:30" ht="15" hidden="1" customHeight="1">
      <c r="A995" s="9" t="s">
        <v>1695</v>
      </c>
      <c r="B995" s="9" t="s">
        <v>193</v>
      </c>
      <c r="C995" s="9" t="s">
        <v>1696</v>
      </c>
      <c r="D995" s="9">
        <v>0</v>
      </c>
      <c r="E995" s="9">
        <v>44977548</v>
      </c>
      <c r="F995" s="9">
        <v>310683590</v>
      </c>
      <c r="G995" s="9" t="s">
        <v>2768</v>
      </c>
      <c r="H995" s="10" t="s">
        <v>34</v>
      </c>
      <c r="I995" s="10" t="s">
        <v>35</v>
      </c>
      <c r="J995" s="10" t="s">
        <v>36</v>
      </c>
      <c r="K995" s="10" t="s">
        <v>1160</v>
      </c>
      <c r="L995" s="9" t="s">
        <v>37</v>
      </c>
      <c r="M995" s="9" t="s">
        <v>37</v>
      </c>
      <c r="N995" s="9" t="s">
        <v>37</v>
      </c>
      <c r="O995" s="9"/>
      <c r="P995" s="9" t="s">
        <v>37</v>
      </c>
      <c r="Q995" s="9" t="s">
        <v>37</v>
      </c>
      <c r="R995" s="9" t="s">
        <v>73</v>
      </c>
      <c r="S995" s="9" t="s">
        <v>119</v>
      </c>
      <c r="T995" s="11" t="s">
        <v>5719</v>
      </c>
      <c r="U995" s="9" t="s">
        <v>2771</v>
      </c>
      <c r="V995" s="9" t="s">
        <v>48</v>
      </c>
      <c r="W995" s="9" t="s">
        <v>2772</v>
      </c>
      <c r="X995" s="9" t="s">
        <v>2773</v>
      </c>
      <c r="Y995" s="9" t="b">
        <v>1</v>
      </c>
      <c r="Z995" s="9" t="s">
        <v>2653</v>
      </c>
      <c r="AA995" s="9" t="s">
        <v>1708</v>
      </c>
      <c r="AB995" s="9" t="s">
        <v>2774</v>
      </c>
      <c r="AC995" s="9" t="s">
        <v>53</v>
      </c>
      <c r="AD995" s="9"/>
    </row>
    <row r="996" spans="1:30" ht="15" hidden="1" customHeight="1">
      <c r="A996" s="9" t="s">
        <v>1695</v>
      </c>
      <c r="B996" s="9" t="s">
        <v>80</v>
      </c>
      <c r="C996" s="9" t="s">
        <v>1696</v>
      </c>
      <c r="D996" s="9">
        <v>0</v>
      </c>
      <c r="E996" s="9">
        <v>44977603</v>
      </c>
      <c r="F996" s="9">
        <v>310686572</v>
      </c>
      <c r="G996" s="9" t="s">
        <v>5720</v>
      </c>
      <c r="H996" s="10" t="s">
        <v>34</v>
      </c>
      <c r="I996" s="10" t="s">
        <v>35</v>
      </c>
      <c r="J996" s="10" t="s">
        <v>36</v>
      </c>
      <c r="K996" s="10" t="s">
        <v>1160</v>
      </c>
      <c r="L996" s="9" t="s">
        <v>37</v>
      </c>
      <c r="M996" s="9" t="s">
        <v>37</v>
      </c>
      <c r="N996" s="9" t="s">
        <v>37</v>
      </c>
      <c r="O996" s="9"/>
      <c r="P996" s="9" t="s">
        <v>37</v>
      </c>
      <c r="Q996" s="9" t="s">
        <v>37</v>
      </c>
      <c r="R996" s="9" t="s">
        <v>73</v>
      </c>
      <c r="S996" s="9" t="s">
        <v>119</v>
      </c>
      <c r="T996" s="11" t="s">
        <v>5721</v>
      </c>
      <c r="U996" s="9" t="s">
        <v>5722</v>
      </c>
      <c r="V996" s="9" t="s">
        <v>48</v>
      </c>
      <c r="W996" s="9" t="s">
        <v>5723</v>
      </c>
      <c r="X996" s="9" t="s">
        <v>5724</v>
      </c>
      <c r="Y996" s="9" t="b">
        <v>1</v>
      </c>
      <c r="Z996" s="9" t="s">
        <v>5725</v>
      </c>
      <c r="AA996" s="9" t="s">
        <v>2435</v>
      </c>
      <c r="AB996" s="9" t="s">
        <v>5726</v>
      </c>
      <c r="AC996" s="9" t="s">
        <v>53</v>
      </c>
      <c r="AD996" s="9"/>
    </row>
    <row r="997" spans="1:30" ht="15" hidden="1" customHeight="1">
      <c r="A997" s="9" t="s">
        <v>1695</v>
      </c>
      <c r="B997" s="9" t="s">
        <v>80</v>
      </c>
      <c r="C997" s="9" t="s">
        <v>1696</v>
      </c>
      <c r="D997" s="9">
        <v>0</v>
      </c>
      <c r="E997" s="9">
        <v>44977621</v>
      </c>
      <c r="F997" s="9">
        <v>310687309</v>
      </c>
      <c r="G997" s="9" t="s">
        <v>5727</v>
      </c>
      <c r="H997" s="10" t="s">
        <v>34</v>
      </c>
      <c r="I997" s="10" t="s">
        <v>35</v>
      </c>
      <c r="J997" s="10" t="s">
        <v>36</v>
      </c>
      <c r="K997" s="10" t="s">
        <v>1160</v>
      </c>
      <c r="L997" s="9" t="s">
        <v>37</v>
      </c>
      <c r="M997" s="9" t="s">
        <v>37</v>
      </c>
      <c r="N997" s="9" t="s">
        <v>37</v>
      </c>
      <c r="O997" s="9"/>
      <c r="P997" s="9" t="s">
        <v>37</v>
      </c>
      <c r="Q997" s="9" t="s">
        <v>37</v>
      </c>
      <c r="R997" s="9" t="s">
        <v>73</v>
      </c>
      <c r="S997" s="9" t="s">
        <v>119</v>
      </c>
      <c r="T997" s="11" t="s">
        <v>5728</v>
      </c>
      <c r="U997" s="9" t="s">
        <v>5729</v>
      </c>
      <c r="V997" s="9" t="s">
        <v>48</v>
      </c>
      <c r="W997" s="9" t="s">
        <v>5730</v>
      </c>
      <c r="X997" s="9" t="s">
        <v>5731</v>
      </c>
      <c r="Y997" s="9" t="b">
        <v>1</v>
      </c>
      <c r="Z997" s="9" t="s">
        <v>61</v>
      </c>
      <c r="AA997" s="9" t="s">
        <v>1708</v>
      </c>
      <c r="AB997" s="9" t="s">
        <v>5732</v>
      </c>
      <c r="AC997" s="9" t="s">
        <v>53</v>
      </c>
      <c r="AD997" s="9"/>
    </row>
    <row r="998" spans="1:30" ht="15" hidden="1" customHeight="1">
      <c r="A998" s="9" t="s">
        <v>1695</v>
      </c>
      <c r="B998" s="9" t="s">
        <v>193</v>
      </c>
      <c r="C998" s="9" t="s">
        <v>1696</v>
      </c>
      <c r="D998" s="9">
        <v>0</v>
      </c>
      <c r="E998" s="9">
        <v>44977717</v>
      </c>
      <c r="F998" s="9">
        <v>310690699</v>
      </c>
      <c r="G998" s="9" t="s">
        <v>5733</v>
      </c>
      <c r="H998" s="10" t="s">
        <v>34</v>
      </c>
      <c r="I998" s="10" t="s">
        <v>35</v>
      </c>
      <c r="J998" s="10" t="s">
        <v>36</v>
      </c>
      <c r="K998" s="10" t="s">
        <v>1160</v>
      </c>
      <c r="L998" s="9" t="s">
        <v>37</v>
      </c>
      <c r="M998" s="9" t="s">
        <v>37</v>
      </c>
      <c r="N998" s="9" t="s">
        <v>37</v>
      </c>
      <c r="O998" s="9"/>
      <c r="P998" s="9" t="s">
        <v>37</v>
      </c>
      <c r="Q998" s="9" t="s">
        <v>37</v>
      </c>
      <c r="R998" s="9" t="s">
        <v>73</v>
      </c>
      <c r="S998" s="9" t="s">
        <v>119</v>
      </c>
      <c r="T998" s="11" t="s">
        <v>5734</v>
      </c>
      <c r="U998" s="9" t="s">
        <v>5735</v>
      </c>
      <c r="V998" s="9" t="s">
        <v>48</v>
      </c>
      <c r="W998" s="9" t="s">
        <v>5736</v>
      </c>
      <c r="X998" s="9" t="s">
        <v>5737</v>
      </c>
      <c r="Y998" s="9" t="b">
        <v>1</v>
      </c>
      <c r="Z998" s="9" t="s">
        <v>1211</v>
      </c>
      <c r="AA998" s="9" t="s">
        <v>1708</v>
      </c>
      <c r="AB998" s="9" t="s">
        <v>5738</v>
      </c>
      <c r="AC998" s="9" t="s">
        <v>53</v>
      </c>
      <c r="AD998" s="9"/>
    </row>
    <row r="999" spans="1:30" ht="15" hidden="1" customHeight="1">
      <c r="A999" s="9" t="s">
        <v>1695</v>
      </c>
      <c r="B999" s="9" t="s">
        <v>193</v>
      </c>
      <c r="C999" s="9" t="s">
        <v>1696</v>
      </c>
      <c r="D999" s="9">
        <v>0</v>
      </c>
      <c r="E999" s="9">
        <v>44977780</v>
      </c>
      <c r="F999" s="9">
        <v>310691551</v>
      </c>
      <c r="G999" s="9" t="s">
        <v>5739</v>
      </c>
      <c r="H999" s="10" t="s">
        <v>34</v>
      </c>
      <c r="I999" s="10" t="s">
        <v>35</v>
      </c>
      <c r="J999" s="10" t="s">
        <v>36</v>
      </c>
      <c r="K999" s="10" t="s">
        <v>1160</v>
      </c>
      <c r="L999" s="9" t="s">
        <v>37</v>
      </c>
      <c r="M999" s="9" t="s">
        <v>37</v>
      </c>
      <c r="N999" s="9" t="s">
        <v>37</v>
      </c>
      <c r="O999" s="9"/>
      <c r="P999" s="9" t="s">
        <v>37</v>
      </c>
      <c r="Q999" s="9" t="s">
        <v>37</v>
      </c>
      <c r="R999" s="9" t="s">
        <v>73</v>
      </c>
      <c r="S999" s="9" t="s">
        <v>119</v>
      </c>
      <c r="T999" s="11" t="s">
        <v>5740</v>
      </c>
      <c r="U999" s="9" t="s">
        <v>5741</v>
      </c>
      <c r="V999" s="9" t="s">
        <v>48</v>
      </c>
      <c r="W999" s="9" t="s">
        <v>5742</v>
      </c>
      <c r="X999" s="9" t="s">
        <v>5743</v>
      </c>
      <c r="Y999" s="9" t="b">
        <v>1</v>
      </c>
      <c r="Z999" s="9" t="s">
        <v>73</v>
      </c>
      <c r="AA999" s="9" t="s">
        <v>1708</v>
      </c>
      <c r="AB999" s="9" t="s">
        <v>5744</v>
      </c>
      <c r="AC999" s="9" t="s">
        <v>53</v>
      </c>
      <c r="AD999" s="9"/>
    </row>
    <row r="1000" spans="1:30" ht="15" hidden="1" customHeight="1">
      <c r="A1000" s="9" t="s">
        <v>1695</v>
      </c>
      <c r="B1000" s="9" t="s">
        <v>80</v>
      </c>
      <c r="C1000" s="9" t="s">
        <v>1696</v>
      </c>
      <c r="D1000" s="9">
        <v>0</v>
      </c>
      <c r="E1000" s="9">
        <v>44977832</v>
      </c>
      <c r="F1000" s="9">
        <v>310694810</v>
      </c>
      <c r="G1000" s="9" t="s">
        <v>5745</v>
      </c>
      <c r="H1000" s="10" t="s">
        <v>34</v>
      </c>
      <c r="I1000" s="10" t="s">
        <v>35</v>
      </c>
      <c r="J1000" s="10" t="s">
        <v>36</v>
      </c>
      <c r="K1000" s="10" t="s">
        <v>1160</v>
      </c>
      <c r="L1000" s="9" t="s">
        <v>37</v>
      </c>
      <c r="M1000" s="9" t="s">
        <v>37</v>
      </c>
      <c r="N1000" s="9" t="s">
        <v>37</v>
      </c>
      <c r="O1000" s="9"/>
      <c r="P1000" s="9" t="s">
        <v>37</v>
      </c>
      <c r="Q1000" s="9" t="s">
        <v>37</v>
      </c>
      <c r="R1000" s="9" t="s">
        <v>73</v>
      </c>
      <c r="S1000" s="9" t="s">
        <v>119</v>
      </c>
      <c r="T1000" s="11" t="s">
        <v>5746</v>
      </c>
      <c r="U1000" s="9" t="s">
        <v>5747</v>
      </c>
      <c r="V1000" s="9" t="s">
        <v>48</v>
      </c>
      <c r="W1000" s="9" t="s">
        <v>5748</v>
      </c>
      <c r="X1000" s="9" t="s">
        <v>5749</v>
      </c>
      <c r="Y1000" s="9" t="b">
        <v>1</v>
      </c>
      <c r="Z1000" s="9" t="s">
        <v>45</v>
      </c>
      <c r="AA1000" s="9" t="s">
        <v>1998</v>
      </c>
      <c r="AB1000" s="9"/>
      <c r="AC1000" s="9" t="s">
        <v>53</v>
      </c>
      <c r="AD1000" s="9"/>
    </row>
    <row r="1001" spans="1:30" ht="15" hidden="1" customHeight="1">
      <c r="A1001" s="9" t="s">
        <v>1695</v>
      </c>
      <c r="B1001" s="9" t="s">
        <v>80</v>
      </c>
      <c r="C1001" s="9" t="s">
        <v>1696</v>
      </c>
      <c r="D1001" s="9">
        <v>0</v>
      </c>
      <c r="E1001" s="9">
        <v>44977838</v>
      </c>
      <c r="F1001" s="9">
        <v>310694163</v>
      </c>
      <c r="G1001" s="9" t="s">
        <v>5750</v>
      </c>
      <c r="H1001" s="10" t="s">
        <v>34</v>
      </c>
      <c r="I1001" s="10" t="s">
        <v>35</v>
      </c>
      <c r="J1001" s="10" t="s">
        <v>36</v>
      </c>
      <c r="K1001" s="10" t="s">
        <v>1160</v>
      </c>
      <c r="L1001" s="9" t="s">
        <v>37</v>
      </c>
      <c r="M1001" s="9" t="s">
        <v>37</v>
      </c>
      <c r="N1001" s="9" t="s">
        <v>37</v>
      </c>
      <c r="O1001" s="9"/>
      <c r="P1001" s="9" t="s">
        <v>37</v>
      </c>
      <c r="Q1001" s="9" t="s">
        <v>37</v>
      </c>
      <c r="R1001" s="9" t="s">
        <v>73</v>
      </c>
      <c r="S1001" s="9" t="s">
        <v>119</v>
      </c>
      <c r="T1001" s="11" t="s">
        <v>5751</v>
      </c>
      <c r="U1001" s="9" t="s">
        <v>5752</v>
      </c>
      <c r="V1001" s="9" t="s">
        <v>48</v>
      </c>
      <c r="W1001" s="9" t="s">
        <v>5753</v>
      </c>
      <c r="X1001" s="9" t="s">
        <v>5754</v>
      </c>
      <c r="Y1001" s="9" t="b">
        <v>1</v>
      </c>
      <c r="Z1001" s="9" t="s">
        <v>191</v>
      </c>
      <c r="AA1001" s="9" t="s">
        <v>1708</v>
      </c>
      <c r="AB1001" s="9" t="s">
        <v>5755</v>
      </c>
      <c r="AC1001" s="9" t="s">
        <v>53</v>
      </c>
      <c r="AD1001" s="9"/>
    </row>
    <row r="1002" spans="1:30" ht="15" hidden="1" customHeight="1">
      <c r="A1002" s="9" t="s">
        <v>1695</v>
      </c>
      <c r="B1002" s="9" t="s">
        <v>1497</v>
      </c>
      <c r="C1002" s="9" t="s">
        <v>1696</v>
      </c>
      <c r="D1002" s="9">
        <v>0</v>
      </c>
      <c r="E1002" s="9">
        <v>44977852</v>
      </c>
      <c r="F1002" s="9">
        <v>310694501</v>
      </c>
      <c r="G1002" s="9" t="s">
        <v>5756</v>
      </c>
      <c r="H1002" s="10" t="s">
        <v>34</v>
      </c>
      <c r="I1002" s="10" t="s">
        <v>35</v>
      </c>
      <c r="J1002" s="10" t="s">
        <v>36</v>
      </c>
      <c r="K1002" s="10" t="s">
        <v>1160</v>
      </c>
      <c r="L1002" s="9" t="s">
        <v>37</v>
      </c>
      <c r="M1002" s="9" t="s">
        <v>37</v>
      </c>
      <c r="N1002" s="9" t="s">
        <v>37</v>
      </c>
      <c r="O1002" s="9"/>
      <c r="P1002" s="9" t="s">
        <v>37</v>
      </c>
      <c r="Q1002" s="9" t="s">
        <v>37</v>
      </c>
      <c r="R1002" s="9" t="s">
        <v>73</v>
      </c>
      <c r="S1002" s="9" t="s">
        <v>119</v>
      </c>
      <c r="T1002" s="11" t="s">
        <v>5757</v>
      </c>
      <c r="U1002" s="9" t="s">
        <v>5758</v>
      </c>
      <c r="V1002" s="9" t="s">
        <v>48</v>
      </c>
      <c r="W1002" s="9" t="s">
        <v>37</v>
      </c>
      <c r="X1002" s="9" t="s">
        <v>5759</v>
      </c>
      <c r="Y1002" s="9" t="b">
        <v>1</v>
      </c>
      <c r="Z1002" s="9" t="s">
        <v>5760</v>
      </c>
      <c r="AA1002" s="9" t="s">
        <v>1708</v>
      </c>
      <c r="AB1002" s="9" t="s">
        <v>5761</v>
      </c>
      <c r="AC1002" s="9" t="s">
        <v>53</v>
      </c>
      <c r="AD1002" s="9"/>
    </row>
    <row r="1003" spans="1:30" ht="15" hidden="1" customHeight="1">
      <c r="A1003" s="9" t="s">
        <v>1695</v>
      </c>
      <c r="B1003" s="9" t="s">
        <v>193</v>
      </c>
      <c r="C1003" s="9" t="s">
        <v>1696</v>
      </c>
      <c r="D1003" s="9">
        <v>0</v>
      </c>
      <c r="E1003" s="9">
        <v>44977853</v>
      </c>
      <c r="F1003" s="9">
        <v>310693922</v>
      </c>
      <c r="G1003" s="9" t="s">
        <v>5762</v>
      </c>
      <c r="H1003" s="10" t="s">
        <v>34</v>
      </c>
      <c r="I1003" s="10" t="s">
        <v>35</v>
      </c>
      <c r="J1003" s="10" t="s">
        <v>36</v>
      </c>
      <c r="K1003" s="10" t="s">
        <v>1160</v>
      </c>
      <c r="L1003" s="9" t="s">
        <v>37</v>
      </c>
      <c r="M1003" s="9" t="s">
        <v>37</v>
      </c>
      <c r="N1003" s="9" t="s">
        <v>37</v>
      </c>
      <c r="O1003" s="9"/>
      <c r="P1003" s="9" t="s">
        <v>37</v>
      </c>
      <c r="Q1003" s="9" t="s">
        <v>37</v>
      </c>
      <c r="R1003" s="9" t="s">
        <v>73</v>
      </c>
      <c r="S1003" s="9" t="s">
        <v>119</v>
      </c>
      <c r="T1003" s="11" t="s">
        <v>5763</v>
      </c>
      <c r="U1003" s="9" t="s">
        <v>5764</v>
      </c>
      <c r="V1003" s="9" t="s">
        <v>48</v>
      </c>
      <c r="W1003" s="9" t="s">
        <v>37</v>
      </c>
      <c r="X1003" s="9" t="s">
        <v>5765</v>
      </c>
      <c r="Y1003" s="9" t="b">
        <v>1</v>
      </c>
      <c r="Z1003" s="9" t="s">
        <v>90</v>
      </c>
      <c r="AA1003" s="9" t="s">
        <v>1822</v>
      </c>
      <c r="AB1003" s="9" t="s">
        <v>5766</v>
      </c>
      <c r="AC1003" s="9" t="s">
        <v>53</v>
      </c>
      <c r="AD1003" s="9"/>
    </row>
    <row r="1004" spans="1:30" ht="15" hidden="1" customHeight="1">
      <c r="A1004" s="9" t="s">
        <v>1695</v>
      </c>
      <c r="B1004" s="9" t="s">
        <v>57</v>
      </c>
      <c r="C1004" s="9" t="s">
        <v>1696</v>
      </c>
      <c r="D1004" s="9">
        <v>0</v>
      </c>
      <c r="E1004" s="9">
        <v>44977877</v>
      </c>
      <c r="F1004" s="9">
        <v>310695784</v>
      </c>
      <c r="G1004" s="9" t="s">
        <v>5602</v>
      </c>
      <c r="H1004" s="10" t="s">
        <v>34</v>
      </c>
      <c r="I1004" s="10" t="s">
        <v>35</v>
      </c>
      <c r="J1004" s="10" t="s">
        <v>36</v>
      </c>
      <c r="K1004" s="10" t="s">
        <v>1160</v>
      </c>
      <c r="L1004" s="9" t="s">
        <v>37</v>
      </c>
      <c r="M1004" s="9" t="s">
        <v>37</v>
      </c>
      <c r="N1004" s="9" t="s">
        <v>37</v>
      </c>
      <c r="O1004" s="9"/>
      <c r="P1004" s="9" t="s">
        <v>37</v>
      </c>
      <c r="Q1004" s="9" t="s">
        <v>37</v>
      </c>
      <c r="R1004" s="9" t="s">
        <v>73</v>
      </c>
      <c r="S1004" s="9" t="s">
        <v>119</v>
      </c>
      <c r="T1004" s="11" t="s">
        <v>5767</v>
      </c>
      <c r="U1004" s="9" t="s">
        <v>5604</v>
      </c>
      <c r="V1004" s="9" t="s">
        <v>48</v>
      </c>
      <c r="W1004" s="9" t="s">
        <v>5605</v>
      </c>
      <c r="X1004" s="9" t="s">
        <v>5606</v>
      </c>
      <c r="Y1004" s="9" t="b">
        <v>1</v>
      </c>
      <c r="Z1004" s="9" t="s">
        <v>85</v>
      </c>
      <c r="AA1004" s="9" t="s">
        <v>1708</v>
      </c>
      <c r="AB1004" s="9" t="s">
        <v>5607</v>
      </c>
      <c r="AC1004" s="9" t="s">
        <v>53</v>
      </c>
      <c r="AD1004" s="9"/>
    </row>
    <row r="1005" spans="1:30" ht="15" hidden="1" customHeight="1">
      <c r="A1005" s="9" t="s">
        <v>1695</v>
      </c>
      <c r="B1005" s="9" t="s">
        <v>57</v>
      </c>
      <c r="C1005" s="9" t="s">
        <v>1696</v>
      </c>
      <c r="D1005" s="9">
        <v>0</v>
      </c>
      <c r="E1005" s="9">
        <v>44977885</v>
      </c>
      <c r="F1005" s="9">
        <v>310695594</v>
      </c>
      <c r="G1005" s="9" t="s">
        <v>5768</v>
      </c>
      <c r="H1005" s="10" t="s">
        <v>34</v>
      </c>
      <c r="I1005" s="10" t="s">
        <v>35</v>
      </c>
      <c r="J1005" s="10" t="s">
        <v>36</v>
      </c>
      <c r="K1005" s="10" t="s">
        <v>1160</v>
      </c>
      <c r="L1005" s="9" t="s">
        <v>37</v>
      </c>
      <c r="M1005" s="9" t="s">
        <v>37</v>
      </c>
      <c r="N1005" s="9" t="s">
        <v>37</v>
      </c>
      <c r="O1005" s="9"/>
      <c r="P1005" s="9" t="s">
        <v>37</v>
      </c>
      <c r="Q1005" s="9" t="s">
        <v>37</v>
      </c>
      <c r="R1005" s="9" t="s">
        <v>73</v>
      </c>
      <c r="S1005" s="9" t="s">
        <v>119</v>
      </c>
      <c r="T1005" s="11" t="s">
        <v>5769</v>
      </c>
      <c r="U1005" s="9" t="s">
        <v>5770</v>
      </c>
      <c r="V1005" s="9" t="s">
        <v>48</v>
      </c>
      <c r="W1005" s="9" t="s">
        <v>5771</v>
      </c>
      <c r="X1005" s="9" t="s">
        <v>5772</v>
      </c>
      <c r="Y1005" s="9" t="b">
        <v>1</v>
      </c>
      <c r="Z1005" s="9" t="s">
        <v>85</v>
      </c>
      <c r="AA1005" s="9" t="s">
        <v>1708</v>
      </c>
      <c r="AB1005" s="9" t="s">
        <v>5773</v>
      </c>
      <c r="AC1005" s="9" t="s">
        <v>53</v>
      </c>
      <c r="AD1005" s="9"/>
    </row>
    <row r="1006" spans="1:30" ht="15" hidden="1" customHeight="1">
      <c r="A1006" s="9" t="s">
        <v>1695</v>
      </c>
      <c r="B1006" s="9" t="s">
        <v>80</v>
      </c>
      <c r="C1006" s="9" t="s">
        <v>1696</v>
      </c>
      <c r="D1006" s="9">
        <v>0</v>
      </c>
      <c r="E1006" s="9">
        <v>44977927</v>
      </c>
      <c r="F1006" s="9">
        <v>310698731</v>
      </c>
      <c r="G1006" s="9" t="s">
        <v>5774</v>
      </c>
      <c r="H1006" s="10" t="s">
        <v>34</v>
      </c>
      <c r="I1006" s="10" t="s">
        <v>35</v>
      </c>
      <c r="J1006" s="10" t="s">
        <v>36</v>
      </c>
      <c r="K1006" s="10" t="s">
        <v>1160</v>
      </c>
      <c r="L1006" s="9" t="s">
        <v>37</v>
      </c>
      <c r="M1006" s="9" t="s">
        <v>37</v>
      </c>
      <c r="N1006" s="9" t="s">
        <v>37</v>
      </c>
      <c r="O1006" s="9"/>
      <c r="P1006" s="9" t="s">
        <v>37</v>
      </c>
      <c r="Q1006" s="9" t="s">
        <v>37</v>
      </c>
      <c r="R1006" s="9" t="s">
        <v>73</v>
      </c>
      <c r="S1006" s="9" t="s">
        <v>119</v>
      </c>
      <c r="T1006" s="11" t="s">
        <v>5775</v>
      </c>
      <c r="U1006" s="9" t="s">
        <v>5776</v>
      </c>
      <c r="V1006" s="9" t="s">
        <v>48</v>
      </c>
      <c r="W1006" s="9" t="s">
        <v>5777</v>
      </c>
      <c r="X1006" s="9" t="s">
        <v>5778</v>
      </c>
      <c r="Y1006" s="9" t="b">
        <v>1</v>
      </c>
      <c r="Z1006" s="9" t="s">
        <v>137</v>
      </c>
      <c r="AA1006" s="9" t="s">
        <v>2435</v>
      </c>
      <c r="AB1006" s="9"/>
      <c r="AC1006" s="9" t="s">
        <v>53</v>
      </c>
      <c r="AD1006" s="9"/>
    </row>
    <row r="1007" spans="1:30" ht="15" hidden="1" customHeight="1">
      <c r="A1007" s="9" t="s">
        <v>1695</v>
      </c>
      <c r="B1007" s="9" t="s">
        <v>193</v>
      </c>
      <c r="C1007" s="9" t="s">
        <v>1696</v>
      </c>
      <c r="D1007" s="9">
        <v>0</v>
      </c>
      <c r="E1007" s="9">
        <v>44977941</v>
      </c>
      <c r="F1007" s="9">
        <v>310698788</v>
      </c>
      <c r="G1007" s="9" t="s">
        <v>5779</v>
      </c>
      <c r="H1007" s="10" t="s">
        <v>34</v>
      </c>
      <c r="I1007" s="10" t="s">
        <v>35</v>
      </c>
      <c r="J1007" s="10" t="s">
        <v>36</v>
      </c>
      <c r="K1007" s="10" t="s">
        <v>1160</v>
      </c>
      <c r="L1007" s="9" t="s">
        <v>37</v>
      </c>
      <c r="M1007" s="9" t="s">
        <v>37</v>
      </c>
      <c r="N1007" s="9" t="s">
        <v>37</v>
      </c>
      <c r="O1007" s="9"/>
      <c r="P1007" s="9" t="s">
        <v>37</v>
      </c>
      <c r="Q1007" s="9" t="s">
        <v>37</v>
      </c>
      <c r="R1007" s="9" t="s">
        <v>73</v>
      </c>
      <c r="S1007" s="9" t="s">
        <v>119</v>
      </c>
      <c r="T1007" s="11" t="s">
        <v>5780</v>
      </c>
      <c r="U1007" s="9" t="s">
        <v>5781</v>
      </c>
      <c r="V1007" s="9" t="s">
        <v>48</v>
      </c>
      <c r="W1007" s="9" t="s">
        <v>5782</v>
      </c>
      <c r="X1007" s="9" t="s">
        <v>5783</v>
      </c>
      <c r="Y1007" s="9" t="b">
        <v>1</v>
      </c>
      <c r="Z1007" s="9" t="s">
        <v>575</v>
      </c>
      <c r="AA1007" s="9" t="s">
        <v>1708</v>
      </c>
      <c r="AB1007" s="9" t="s">
        <v>5784</v>
      </c>
      <c r="AC1007" s="9" t="s">
        <v>53</v>
      </c>
      <c r="AD1007" s="9"/>
    </row>
    <row r="1008" spans="1:30" ht="15" hidden="1" customHeight="1">
      <c r="A1008" s="9" t="s">
        <v>1695</v>
      </c>
      <c r="B1008" s="9" t="s">
        <v>193</v>
      </c>
      <c r="C1008" s="9" t="s">
        <v>1696</v>
      </c>
      <c r="D1008" s="9">
        <v>0</v>
      </c>
      <c r="E1008" s="9">
        <v>44978021</v>
      </c>
      <c r="F1008" s="9">
        <v>310700782</v>
      </c>
      <c r="G1008" s="9" t="s">
        <v>5785</v>
      </c>
      <c r="H1008" s="10" t="s">
        <v>34</v>
      </c>
      <c r="I1008" s="10" t="s">
        <v>35</v>
      </c>
      <c r="J1008" s="10" t="s">
        <v>36</v>
      </c>
      <c r="K1008" s="10" t="s">
        <v>1160</v>
      </c>
      <c r="L1008" s="9" t="s">
        <v>37</v>
      </c>
      <c r="M1008" s="9" t="s">
        <v>37</v>
      </c>
      <c r="N1008" s="9" t="s">
        <v>37</v>
      </c>
      <c r="O1008" s="9"/>
      <c r="P1008" s="9" t="s">
        <v>37</v>
      </c>
      <c r="Q1008" s="9" t="s">
        <v>37</v>
      </c>
      <c r="R1008" s="9" t="s">
        <v>73</v>
      </c>
      <c r="S1008" s="9" t="s">
        <v>119</v>
      </c>
      <c r="T1008" s="11" t="s">
        <v>5786</v>
      </c>
      <c r="U1008" s="9" t="s">
        <v>5787</v>
      </c>
      <c r="V1008" s="9" t="s">
        <v>48</v>
      </c>
      <c r="W1008" s="9" t="s">
        <v>5788</v>
      </c>
      <c r="X1008" s="9" t="s">
        <v>5789</v>
      </c>
      <c r="Y1008" s="9" t="b">
        <v>1</v>
      </c>
      <c r="Z1008" s="9" t="s">
        <v>90</v>
      </c>
      <c r="AA1008" s="9" t="s">
        <v>1708</v>
      </c>
      <c r="AB1008" s="9" t="s">
        <v>5790</v>
      </c>
      <c r="AC1008" s="9" t="s">
        <v>53</v>
      </c>
      <c r="AD1008" s="9"/>
    </row>
    <row r="1009" spans="1:30" ht="15" hidden="1" customHeight="1">
      <c r="A1009" s="9" t="s">
        <v>1695</v>
      </c>
      <c r="B1009" s="9" t="s">
        <v>152</v>
      </c>
      <c r="C1009" s="9" t="s">
        <v>1696</v>
      </c>
      <c r="D1009" s="9">
        <v>0</v>
      </c>
      <c r="E1009" s="9">
        <v>44978063</v>
      </c>
      <c r="F1009" s="9">
        <v>310703001</v>
      </c>
      <c r="G1009" s="9" t="s">
        <v>5644</v>
      </c>
      <c r="H1009" s="10" t="s">
        <v>34</v>
      </c>
      <c r="I1009" s="10" t="s">
        <v>35</v>
      </c>
      <c r="J1009" s="10" t="s">
        <v>36</v>
      </c>
      <c r="K1009" s="10" t="s">
        <v>1160</v>
      </c>
      <c r="L1009" s="9" t="s">
        <v>37</v>
      </c>
      <c r="M1009" s="9" t="s">
        <v>37</v>
      </c>
      <c r="N1009" s="9" t="s">
        <v>37</v>
      </c>
      <c r="O1009" s="9"/>
      <c r="P1009" s="9" t="s">
        <v>37</v>
      </c>
      <c r="Q1009" s="9" t="s">
        <v>37</v>
      </c>
      <c r="R1009" s="9" t="s">
        <v>73</v>
      </c>
      <c r="S1009" s="9" t="s">
        <v>119</v>
      </c>
      <c r="T1009" s="11" t="s">
        <v>5791</v>
      </c>
      <c r="U1009" s="9" t="s">
        <v>5646</v>
      </c>
      <c r="V1009" s="9" t="s">
        <v>48</v>
      </c>
      <c r="W1009" s="9" t="s">
        <v>5647</v>
      </c>
      <c r="X1009" s="9" t="s">
        <v>5648</v>
      </c>
      <c r="Y1009" s="9" t="b">
        <v>1</v>
      </c>
      <c r="Z1009" s="9" t="s">
        <v>85</v>
      </c>
      <c r="AA1009" s="9" t="s">
        <v>1708</v>
      </c>
      <c r="AB1009" s="9" t="s">
        <v>5649</v>
      </c>
      <c r="AC1009" s="9" t="s">
        <v>53</v>
      </c>
      <c r="AD1009" s="9"/>
    </row>
    <row r="1010" spans="1:30" ht="15" hidden="1" customHeight="1">
      <c r="A1010" s="9" t="s">
        <v>1695</v>
      </c>
      <c r="B1010" s="9" t="s">
        <v>80</v>
      </c>
      <c r="C1010" s="9" t="s">
        <v>1696</v>
      </c>
      <c r="D1010" s="9">
        <v>0</v>
      </c>
      <c r="E1010" s="9">
        <v>44978065</v>
      </c>
      <c r="F1010" s="9">
        <v>310701619</v>
      </c>
      <c r="G1010" s="9" t="s">
        <v>5792</v>
      </c>
      <c r="H1010" s="10" t="s">
        <v>34</v>
      </c>
      <c r="I1010" s="10" t="s">
        <v>35</v>
      </c>
      <c r="J1010" s="10" t="s">
        <v>36</v>
      </c>
      <c r="K1010" s="10" t="s">
        <v>1160</v>
      </c>
      <c r="L1010" s="9" t="s">
        <v>37</v>
      </c>
      <c r="M1010" s="9" t="s">
        <v>37</v>
      </c>
      <c r="N1010" s="9" t="s">
        <v>37</v>
      </c>
      <c r="O1010" s="9"/>
      <c r="P1010" s="9" t="s">
        <v>37</v>
      </c>
      <c r="Q1010" s="9" t="s">
        <v>37</v>
      </c>
      <c r="R1010" s="9" t="s">
        <v>73</v>
      </c>
      <c r="S1010" s="9" t="s">
        <v>119</v>
      </c>
      <c r="T1010" s="11" t="s">
        <v>5793</v>
      </c>
      <c r="U1010" s="9" t="s">
        <v>5794</v>
      </c>
      <c r="V1010" s="9" t="s">
        <v>48</v>
      </c>
      <c r="W1010" s="9" t="s">
        <v>5795</v>
      </c>
      <c r="X1010" s="9" t="s">
        <v>5796</v>
      </c>
      <c r="Y1010" s="9" t="b">
        <v>1</v>
      </c>
      <c r="Z1010" s="9" t="s">
        <v>2638</v>
      </c>
      <c r="AA1010" s="9" t="s">
        <v>1899</v>
      </c>
      <c r="AB1010" s="9" t="s">
        <v>5797</v>
      </c>
      <c r="AC1010" s="9" t="s">
        <v>53</v>
      </c>
      <c r="AD1010" s="9"/>
    </row>
    <row r="1011" spans="1:30" ht="15" hidden="1" customHeight="1">
      <c r="A1011" s="9" t="s">
        <v>1695</v>
      </c>
      <c r="B1011" s="9" t="s">
        <v>297</v>
      </c>
      <c r="C1011" s="9" t="s">
        <v>1696</v>
      </c>
      <c r="D1011" s="9">
        <v>0</v>
      </c>
      <c r="E1011" s="9">
        <v>44978130</v>
      </c>
      <c r="F1011" s="9">
        <v>310704911</v>
      </c>
      <c r="G1011" s="9" t="s">
        <v>5798</v>
      </c>
      <c r="H1011" s="10" t="s">
        <v>34</v>
      </c>
      <c r="I1011" s="10" t="s">
        <v>35</v>
      </c>
      <c r="J1011" s="10" t="s">
        <v>36</v>
      </c>
      <c r="K1011" s="10" t="s">
        <v>1160</v>
      </c>
      <c r="L1011" s="9" t="s">
        <v>37</v>
      </c>
      <c r="M1011" s="9" t="s">
        <v>37</v>
      </c>
      <c r="N1011" s="9" t="s">
        <v>37</v>
      </c>
      <c r="O1011" s="9"/>
      <c r="P1011" s="9" t="s">
        <v>37</v>
      </c>
      <c r="Q1011" s="9" t="s">
        <v>37</v>
      </c>
      <c r="R1011" s="9" t="s">
        <v>73</v>
      </c>
      <c r="S1011" s="9" t="s">
        <v>119</v>
      </c>
      <c r="T1011" s="11" t="s">
        <v>5799</v>
      </c>
      <c r="U1011" s="9" t="s">
        <v>5800</v>
      </c>
      <c r="V1011" s="9" t="s">
        <v>48</v>
      </c>
      <c r="W1011" s="9" t="s">
        <v>5801</v>
      </c>
      <c r="X1011" s="9" t="s">
        <v>5802</v>
      </c>
      <c r="Y1011" s="9" t="b">
        <v>1</v>
      </c>
      <c r="Z1011" s="9" t="s">
        <v>1197</v>
      </c>
      <c r="AA1011" s="9" t="s">
        <v>1708</v>
      </c>
      <c r="AB1011" s="9" t="s">
        <v>5803</v>
      </c>
      <c r="AC1011" s="9" t="s">
        <v>53</v>
      </c>
      <c r="AD1011" s="9"/>
    </row>
    <row r="1012" spans="1:30" ht="15" hidden="1" customHeight="1">
      <c r="A1012" s="9" t="s">
        <v>1695</v>
      </c>
      <c r="B1012" s="9" t="s">
        <v>68</v>
      </c>
      <c r="C1012" s="9" t="s">
        <v>1696</v>
      </c>
      <c r="D1012" s="9">
        <v>0</v>
      </c>
      <c r="E1012" s="9">
        <v>44978169</v>
      </c>
      <c r="F1012" s="9">
        <v>310705719</v>
      </c>
      <c r="G1012" s="9" t="s">
        <v>5602</v>
      </c>
      <c r="H1012" s="10" t="s">
        <v>34</v>
      </c>
      <c r="I1012" s="10" t="s">
        <v>35</v>
      </c>
      <c r="J1012" s="10" t="s">
        <v>36</v>
      </c>
      <c r="K1012" s="10" t="s">
        <v>1160</v>
      </c>
      <c r="L1012" s="9" t="s">
        <v>37</v>
      </c>
      <c r="M1012" s="9" t="s">
        <v>37</v>
      </c>
      <c r="N1012" s="9" t="s">
        <v>37</v>
      </c>
      <c r="O1012" s="9"/>
      <c r="P1012" s="9" t="s">
        <v>37</v>
      </c>
      <c r="Q1012" s="9" t="s">
        <v>37</v>
      </c>
      <c r="R1012" s="9" t="s">
        <v>73</v>
      </c>
      <c r="S1012" s="9" t="s">
        <v>119</v>
      </c>
      <c r="T1012" s="11" t="s">
        <v>5804</v>
      </c>
      <c r="U1012" s="9" t="s">
        <v>5604</v>
      </c>
      <c r="V1012" s="9" t="s">
        <v>48</v>
      </c>
      <c r="W1012" s="9" t="s">
        <v>5605</v>
      </c>
      <c r="X1012" s="9" t="s">
        <v>5606</v>
      </c>
      <c r="Y1012" s="9" t="b">
        <v>1</v>
      </c>
      <c r="Z1012" s="9" t="s">
        <v>85</v>
      </c>
      <c r="AA1012" s="9" t="s">
        <v>1708</v>
      </c>
      <c r="AB1012" s="9" t="s">
        <v>5607</v>
      </c>
      <c r="AC1012" s="9" t="s">
        <v>53</v>
      </c>
      <c r="AD1012" s="9"/>
    </row>
    <row r="1013" spans="1:30" ht="15" hidden="1" customHeight="1">
      <c r="A1013" s="9" t="s">
        <v>1695</v>
      </c>
      <c r="B1013" s="9" t="s">
        <v>193</v>
      </c>
      <c r="C1013" s="9" t="s">
        <v>1696</v>
      </c>
      <c r="D1013" s="9">
        <v>0</v>
      </c>
      <c r="E1013" s="9">
        <v>44978261</v>
      </c>
      <c r="F1013" s="9">
        <v>310709331</v>
      </c>
      <c r="G1013" s="9" t="s">
        <v>5805</v>
      </c>
      <c r="H1013" s="10" t="s">
        <v>34</v>
      </c>
      <c r="I1013" s="10" t="s">
        <v>35</v>
      </c>
      <c r="J1013" s="10" t="s">
        <v>36</v>
      </c>
      <c r="K1013" s="10" t="s">
        <v>1160</v>
      </c>
      <c r="L1013" s="9" t="s">
        <v>37</v>
      </c>
      <c r="M1013" s="9" t="s">
        <v>37</v>
      </c>
      <c r="N1013" s="9" t="s">
        <v>37</v>
      </c>
      <c r="O1013" s="9"/>
      <c r="P1013" s="9" t="s">
        <v>37</v>
      </c>
      <c r="Q1013" s="9" t="s">
        <v>37</v>
      </c>
      <c r="R1013" s="9" t="s">
        <v>73</v>
      </c>
      <c r="S1013" s="9" t="s">
        <v>119</v>
      </c>
      <c r="T1013" s="11" t="s">
        <v>5806</v>
      </c>
      <c r="U1013" s="9" t="s">
        <v>5807</v>
      </c>
      <c r="V1013" s="9" t="s">
        <v>48</v>
      </c>
      <c r="W1013" s="9" t="s">
        <v>5808</v>
      </c>
      <c r="X1013" s="9" t="s">
        <v>5809</v>
      </c>
      <c r="Y1013" s="9" t="b">
        <v>1</v>
      </c>
      <c r="Z1013" s="9" t="s">
        <v>1701</v>
      </c>
      <c r="AA1013" s="9" t="s">
        <v>1708</v>
      </c>
      <c r="AB1013" s="9" t="s">
        <v>5810</v>
      </c>
      <c r="AC1013" s="9" t="s">
        <v>53</v>
      </c>
      <c r="AD1013" s="9"/>
    </row>
    <row r="1014" spans="1:30" ht="15" hidden="1" customHeight="1">
      <c r="A1014" s="9" t="s">
        <v>1695</v>
      </c>
      <c r="B1014" s="9" t="s">
        <v>68</v>
      </c>
      <c r="C1014" s="9" t="s">
        <v>1696</v>
      </c>
      <c r="D1014" s="9">
        <v>0</v>
      </c>
      <c r="E1014" s="9">
        <v>44978270</v>
      </c>
      <c r="F1014" s="9">
        <v>310708972</v>
      </c>
      <c r="G1014" s="9" t="s">
        <v>5614</v>
      </c>
      <c r="H1014" s="10" t="s">
        <v>34</v>
      </c>
      <c r="I1014" s="10" t="s">
        <v>35</v>
      </c>
      <c r="J1014" s="10" t="s">
        <v>36</v>
      </c>
      <c r="K1014" s="10" t="s">
        <v>1160</v>
      </c>
      <c r="L1014" s="9" t="s">
        <v>37</v>
      </c>
      <c r="M1014" s="9" t="s">
        <v>37</v>
      </c>
      <c r="N1014" s="9" t="s">
        <v>37</v>
      </c>
      <c r="O1014" s="9"/>
      <c r="P1014" s="9" t="s">
        <v>37</v>
      </c>
      <c r="Q1014" s="9" t="s">
        <v>37</v>
      </c>
      <c r="R1014" s="9" t="s">
        <v>73</v>
      </c>
      <c r="S1014" s="9" t="s">
        <v>119</v>
      </c>
      <c r="T1014" s="11" t="s">
        <v>5811</v>
      </c>
      <c r="U1014" s="9" t="s">
        <v>5616</v>
      </c>
      <c r="V1014" s="9" t="s">
        <v>205</v>
      </c>
      <c r="W1014" s="9" t="s">
        <v>5617</v>
      </c>
      <c r="X1014" s="9" t="s">
        <v>5618</v>
      </c>
      <c r="Y1014" s="9" t="b">
        <v>1</v>
      </c>
      <c r="Z1014" s="9" t="s">
        <v>90</v>
      </c>
      <c r="AA1014" s="9" t="s">
        <v>1708</v>
      </c>
      <c r="AB1014" s="9" t="s">
        <v>5619</v>
      </c>
      <c r="AC1014" s="9" t="s">
        <v>53</v>
      </c>
      <c r="AD1014" s="9"/>
    </row>
    <row r="1015" spans="1:30" ht="15" hidden="1" customHeight="1">
      <c r="A1015" s="9" t="s">
        <v>1695</v>
      </c>
      <c r="B1015" s="9" t="s">
        <v>68</v>
      </c>
      <c r="C1015" s="9" t="s">
        <v>1696</v>
      </c>
      <c r="D1015" s="9">
        <v>0</v>
      </c>
      <c r="E1015" s="9">
        <v>44978289</v>
      </c>
      <c r="F1015" s="9">
        <v>310708769</v>
      </c>
      <c r="G1015" s="9" t="s">
        <v>5812</v>
      </c>
      <c r="H1015" s="10" t="s">
        <v>34</v>
      </c>
      <c r="I1015" s="10" t="s">
        <v>35</v>
      </c>
      <c r="J1015" s="10" t="s">
        <v>36</v>
      </c>
      <c r="K1015" s="10" t="s">
        <v>1160</v>
      </c>
      <c r="L1015" s="9" t="s">
        <v>37</v>
      </c>
      <c r="M1015" s="9" t="s">
        <v>37</v>
      </c>
      <c r="N1015" s="9" t="s">
        <v>37</v>
      </c>
      <c r="O1015" s="9"/>
      <c r="P1015" s="9" t="s">
        <v>37</v>
      </c>
      <c r="Q1015" s="9" t="s">
        <v>37</v>
      </c>
      <c r="R1015" s="9" t="s">
        <v>73</v>
      </c>
      <c r="S1015" s="9" t="s">
        <v>119</v>
      </c>
      <c r="T1015" s="11" t="s">
        <v>5813</v>
      </c>
      <c r="U1015" s="9" t="s">
        <v>5814</v>
      </c>
      <c r="V1015" s="9" t="s">
        <v>48</v>
      </c>
      <c r="W1015" s="9" t="s">
        <v>37</v>
      </c>
      <c r="X1015" s="9" t="s">
        <v>5815</v>
      </c>
      <c r="Y1015" s="9" t="b">
        <v>0</v>
      </c>
      <c r="Z1015" s="9" t="s">
        <v>338</v>
      </c>
      <c r="AA1015" s="9" t="s">
        <v>1708</v>
      </c>
      <c r="AB1015" s="9" t="s">
        <v>5816</v>
      </c>
      <c r="AC1015" s="9" t="s">
        <v>53</v>
      </c>
      <c r="AD1015" s="9"/>
    </row>
    <row r="1016" spans="1:30" ht="15" hidden="1" customHeight="1">
      <c r="A1016" s="9" t="s">
        <v>1695</v>
      </c>
      <c r="B1016" s="9" t="s">
        <v>1497</v>
      </c>
      <c r="C1016" s="9" t="s">
        <v>1696</v>
      </c>
      <c r="D1016" s="9">
        <v>0</v>
      </c>
      <c r="E1016" s="9">
        <v>44978310</v>
      </c>
      <c r="F1016" s="9">
        <v>310709526</v>
      </c>
      <c r="G1016" s="9" t="s">
        <v>5543</v>
      </c>
      <c r="H1016" s="10" t="s">
        <v>34</v>
      </c>
      <c r="I1016" s="10" t="s">
        <v>35</v>
      </c>
      <c r="J1016" s="10" t="s">
        <v>36</v>
      </c>
      <c r="K1016" s="10" t="s">
        <v>1160</v>
      </c>
      <c r="L1016" s="9" t="s">
        <v>37</v>
      </c>
      <c r="M1016" s="9" t="s">
        <v>37</v>
      </c>
      <c r="N1016" s="9" t="s">
        <v>37</v>
      </c>
      <c r="O1016" s="9"/>
      <c r="P1016" s="9" t="s">
        <v>37</v>
      </c>
      <c r="Q1016" s="9" t="s">
        <v>37</v>
      </c>
      <c r="R1016" s="9" t="s">
        <v>73</v>
      </c>
      <c r="S1016" s="9" t="s">
        <v>119</v>
      </c>
      <c r="T1016" s="11" t="s">
        <v>5817</v>
      </c>
      <c r="U1016" s="9" t="s">
        <v>5545</v>
      </c>
      <c r="V1016" s="9" t="s">
        <v>48</v>
      </c>
      <c r="W1016" s="9" t="s">
        <v>5818</v>
      </c>
      <c r="X1016" s="9" t="s">
        <v>5819</v>
      </c>
      <c r="Y1016" s="9" t="b">
        <v>1</v>
      </c>
      <c r="Z1016" s="9" t="s">
        <v>73</v>
      </c>
      <c r="AA1016" s="9" t="s">
        <v>1822</v>
      </c>
      <c r="AB1016" s="9"/>
      <c r="AC1016" s="9" t="s">
        <v>53</v>
      </c>
      <c r="AD1016" s="9"/>
    </row>
    <row r="1017" spans="1:30" ht="15" hidden="1" customHeight="1">
      <c r="A1017" s="9" t="s">
        <v>1695</v>
      </c>
      <c r="B1017" s="9" t="s">
        <v>193</v>
      </c>
      <c r="C1017" s="9" t="s">
        <v>1696</v>
      </c>
      <c r="D1017" s="9">
        <v>0</v>
      </c>
      <c r="E1017" s="9">
        <v>44978439</v>
      </c>
      <c r="F1017" s="9">
        <v>310714221</v>
      </c>
      <c r="G1017" s="9" t="s">
        <v>5820</v>
      </c>
      <c r="H1017" s="10" t="s">
        <v>34</v>
      </c>
      <c r="I1017" s="10" t="s">
        <v>35</v>
      </c>
      <c r="J1017" s="10" t="s">
        <v>36</v>
      </c>
      <c r="K1017" s="10" t="s">
        <v>1160</v>
      </c>
      <c r="L1017" s="9" t="s">
        <v>37</v>
      </c>
      <c r="M1017" s="9" t="s">
        <v>37</v>
      </c>
      <c r="N1017" s="9" t="s">
        <v>37</v>
      </c>
      <c r="O1017" s="9"/>
      <c r="P1017" s="9" t="s">
        <v>37</v>
      </c>
      <c r="Q1017" s="9" t="s">
        <v>37</v>
      </c>
      <c r="R1017" s="9" t="s">
        <v>73</v>
      </c>
      <c r="S1017" s="9" t="s">
        <v>119</v>
      </c>
      <c r="T1017" s="11" t="s">
        <v>5821</v>
      </c>
      <c r="U1017" s="9" t="s">
        <v>5822</v>
      </c>
      <c r="V1017" s="9" t="s">
        <v>48</v>
      </c>
      <c r="W1017" s="9" t="s">
        <v>5823</v>
      </c>
      <c r="X1017" s="9" t="s">
        <v>5824</v>
      </c>
      <c r="Y1017" s="9" t="b">
        <v>1</v>
      </c>
      <c r="Z1017" s="9" t="s">
        <v>2934</v>
      </c>
      <c r="AA1017" s="9" t="s">
        <v>1708</v>
      </c>
      <c r="AB1017" s="9" t="s">
        <v>5825</v>
      </c>
      <c r="AC1017" s="9" t="s">
        <v>53</v>
      </c>
      <c r="AD1017" s="9"/>
    </row>
    <row r="1018" spans="1:30" ht="15" hidden="1" customHeight="1">
      <c r="A1018" s="9" t="s">
        <v>1695</v>
      </c>
      <c r="B1018" s="9" t="s">
        <v>166</v>
      </c>
      <c r="C1018" s="9" t="s">
        <v>1696</v>
      </c>
      <c r="D1018" s="9">
        <v>0</v>
      </c>
      <c r="E1018" s="9">
        <v>44978525</v>
      </c>
      <c r="F1018" s="9">
        <v>310718534</v>
      </c>
      <c r="G1018" s="9" t="s">
        <v>5826</v>
      </c>
      <c r="H1018" s="10" t="s">
        <v>34</v>
      </c>
      <c r="I1018" s="10" t="s">
        <v>35</v>
      </c>
      <c r="J1018" s="10" t="s">
        <v>36</v>
      </c>
      <c r="K1018" s="10" t="s">
        <v>1160</v>
      </c>
      <c r="L1018" s="9" t="s">
        <v>37</v>
      </c>
      <c r="M1018" s="9" t="s">
        <v>37</v>
      </c>
      <c r="N1018" s="9" t="s">
        <v>37</v>
      </c>
      <c r="O1018" s="9"/>
      <c r="P1018" s="9" t="s">
        <v>37</v>
      </c>
      <c r="Q1018" s="9" t="s">
        <v>37</v>
      </c>
      <c r="R1018" s="9" t="s">
        <v>73</v>
      </c>
      <c r="S1018" s="9" t="s">
        <v>119</v>
      </c>
      <c r="T1018" s="11" t="s">
        <v>5827</v>
      </c>
      <c r="U1018" s="9" t="s">
        <v>5828</v>
      </c>
      <c r="V1018" s="9" t="s">
        <v>48</v>
      </c>
      <c r="W1018" s="9" t="s">
        <v>5829</v>
      </c>
      <c r="X1018" s="9" t="s">
        <v>5830</v>
      </c>
      <c r="Y1018" s="9" t="b">
        <v>1</v>
      </c>
      <c r="Z1018" s="9" t="s">
        <v>5831</v>
      </c>
      <c r="AA1018" s="9" t="s">
        <v>1708</v>
      </c>
      <c r="AB1018" s="9" t="s">
        <v>5832</v>
      </c>
      <c r="AC1018" s="9" t="s">
        <v>53</v>
      </c>
      <c r="AD1018" s="9"/>
    </row>
    <row r="1019" spans="1:30" ht="15" hidden="1" customHeight="1">
      <c r="A1019" s="9" t="s">
        <v>648</v>
      </c>
      <c r="B1019" s="9" t="s">
        <v>166</v>
      </c>
      <c r="C1019" s="9" t="s">
        <v>1696</v>
      </c>
      <c r="D1019" s="9">
        <v>0</v>
      </c>
      <c r="E1019" s="9">
        <v>44978648</v>
      </c>
      <c r="F1019" s="9">
        <v>310722415</v>
      </c>
      <c r="G1019" s="9" t="s">
        <v>5833</v>
      </c>
      <c r="H1019" s="10" t="s">
        <v>34</v>
      </c>
      <c r="I1019" s="10" t="s">
        <v>35</v>
      </c>
      <c r="J1019" s="10" t="s">
        <v>36</v>
      </c>
      <c r="K1019" s="10" t="s">
        <v>1160</v>
      </c>
      <c r="L1019" s="9"/>
      <c r="M1019" s="9" t="s">
        <v>37</v>
      </c>
      <c r="N1019" s="9" t="s">
        <v>40</v>
      </c>
      <c r="O1019" s="23">
        <v>45078</v>
      </c>
      <c r="P1019" s="9" t="s">
        <v>3003</v>
      </c>
      <c r="Q1019" s="9" t="s">
        <v>1700</v>
      </c>
      <c r="R1019" s="9" t="s">
        <v>73</v>
      </c>
      <c r="S1019" s="9" t="s">
        <v>119</v>
      </c>
      <c r="T1019" s="11" t="s">
        <v>5834</v>
      </c>
      <c r="U1019" s="9" t="s">
        <v>5835</v>
      </c>
      <c r="V1019" s="9" t="s">
        <v>48</v>
      </c>
      <c r="W1019" s="9" t="s">
        <v>5836</v>
      </c>
      <c r="X1019" s="9" t="s">
        <v>5837</v>
      </c>
      <c r="Y1019" s="9" t="b">
        <v>1</v>
      </c>
      <c r="Z1019" s="9" t="s">
        <v>90</v>
      </c>
      <c r="AA1019" s="9" t="s">
        <v>1708</v>
      </c>
      <c r="AB1019" s="9" t="s">
        <v>5838</v>
      </c>
      <c r="AC1019" s="9" t="s">
        <v>53</v>
      </c>
      <c r="AD1019" s="9"/>
    </row>
    <row r="1020" spans="1:30" ht="15" hidden="1" customHeight="1">
      <c r="A1020" s="9" t="s">
        <v>1695</v>
      </c>
      <c r="B1020" s="9" t="s">
        <v>68</v>
      </c>
      <c r="C1020" s="9" t="s">
        <v>1696</v>
      </c>
      <c r="D1020" s="9">
        <v>0</v>
      </c>
      <c r="E1020" s="9">
        <v>44978773</v>
      </c>
      <c r="F1020" s="9">
        <v>310724555</v>
      </c>
      <c r="G1020" s="9" t="s">
        <v>5839</v>
      </c>
      <c r="H1020" s="10" t="s">
        <v>34</v>
      </c>
      <c r="I1020" s="10" t="s">
        <v>35</v>
      </c>
      <c r="J1020" s="10" t="s">
        <v>36</v>
      </c>
      <c r="K1020" s="10" t="s">
        <v>1160</v>
      </c>
      <c r="L1020" s="9" t="s">
        <v>37</v>
      </c>
      <c r="M1020" s="9" t="s">
        <v>37</v>
      </c>
      <c r="N1020" s="9" t="s">
        <v>37</v>
      </c>
      <c r="O1020" s="9"/>
      <c r="P1020" s="9" t="s">
        <v>37</v>
      </c>
      <c r="Q1020" s="9" t="s">
        <v>37</v>
      </c>
      <c r="R1020" s="9" t="s">
        <v>73</v>
      </c>
      <c r="S1020" s="9" t="s">
        <v>119</v>
      </c>
      <c r="T1020" s="11" t="s">
        <v>5840</v>
      </c>
      <c r="U1020" s="9" t="s">
        <v>5841</v>
      </c>
      <c r="V1020" s="9" t="s">
        <v>48</v>
      </c>
      <c r="W1020" s="9" t="s">
        <v>5842</v>
      </c>
      <c r="X1020" s="9" t="s">
        <v>5843</v>
      </c>
      <c r="Y1020" s="9" t="b">
        <v>1</v>
      </c>
      <c r="Z1020" s="9" t="s">
        <v>495</v>
      </c>
      <c r="AA1020" s="9" t="s">
        <v>1708</v>
      </c>
      <c r="AB1020" s="9" t="s">
        <v>5844</v>
      </c>
      <c r="AC1020" s="9" t="s">
        <v>53</v>
      </c>
      <c r="AD1020" s="9"/>
    </row>
    <row r="1021" spans="1:30" ht="15" hidden="1" customHeight="1">
      <c r="A1021" s="9" t="s">
        <v>1695</v>
      </c>
      <c r="B1021" s="9" t="s">
        <v>193</v>
      </c>
      <c r="C1021" s="9" t="s">
        <v>1696</v>
      </c>
      <c r="D1021" s="9">
        <v>0</v>
      </c>
      <c r="E1021" s="9">
        <v>44978793</v>
      </c>
      <c r="F1021" s="9">
        <v>310728104</v>
      </c>
      <c r="G1021" s="9" t="s">
        <v>5845</v>
      </c>
      <c r="H1021" s="10" t="s">
        <v>34</v>
      </c>
      <c r="I1021" s="10" t="s">
        <v>35</v>
      </c>
      <c r="J1021" s="10" t="s">
        <v>36</v>
      </c>
      <c r="K1021" s="10" t="s">
        <v>1160</v>
      </c>
      <c r="L1021" s="9" t="s">
        <v>37</v>
      </c>
      <c r="M1021" s="9" t="s">
        <v>37</v>
      </c>
      <c r="N1021" s="9" t="s">
        <v>37</v>
      </c>
      <c r="O1021" s="9"/>
      <c r="P1021" s="9" t="s">
        <v>37</v>
      </c>
      <c r="Q1021" s="9" t="s">
        <v>37</v>
      </c>
      <c r="R1021" s="9" t="s">
        <v>73</v>
      </c>
      <c r="S1021" s="9" t="s">
        <v>119</v>
      </c>
      <c r="T1021" s="11" t="s">
        <v>5846</v>
      </c>
      <c r="U1021" s="9" t="s">
        <v>5847</v>
      </c>
      <c r="V1021" s="9" t="s">
        <v>48</v>
      </c>
      <c r="W1021" s="9" t="s">
        <v>5848</v>
      </c>
      <c r="X1021" s="9" t="s">
        <v>5849</v>
      </c>
      <c r="Y1021" s="9" t="b">
        <v>1</v>
      </c>
      <c r="Z1021" s="9" t="s">
        <v>73</v>
      </c>
      <c r="AA1021" s="9" t="s">
        <v>1708</v>
      </c>
      <c r="AB1021" s="9" t="s">
        <v>5850</v>
      </c>
      <c r="AC1021" s="9" t="s">
        <v>53</v>
      </c>
      <c r="AD1021" s="9"/>
    </row>
    <row r="1022" spans="1:30" ht="15" hidden="1" customHeight="1">
      <c r="A1022" s="9" t="s">
        <v>1695</v>
      </c>
      <c r="B1022" s="9" t="s">
        <v>80</v>
      </c>
      <c r="C1022" s="9" t="s">
        <v>1696</v>
      </c>
      <c r="D1022" s="9">
        <v>0</v>
      </c>
      <c r="E1022" s="9">
        <v>44978814</v>
      </c>
      <c r="F1022" s="9">
        <v>310729069</v>
      </c>
      <c r="G1022" s="9" t="s">
        <v>5851</v>
      </c>
      <c r="H1022" s="10" t="s">
        <v>34</v>
      </c>
      <c r="I1022" s="10" t="s">
        <v>35</v>
      </c>
      <c r="J1022" s="10" t="s">
        <v>36</v>
      </c>
      <c r="K1022" s="10" t="s">
        <v>1160</v>
      </c>
      <c r="L1022" s="9" t="s">
        <v>37</v>
      </c>
      <c r="M1022" s="9" t="s">
        <v>37</v>
      </c>
      <c r="N1022" s="9" t="s">
        <v>37</v>
      </c>
      <c r="O1022" s="9"/>
      <c r="P1022" s="9" t="s">
        <v>37</v>
      </c>
      <c r="Q1022" s="9" t="s">
        <v>37</v>
      </c>
      <c r="R1022" s="9" t="s">
        <v>73</v>
      </c>
      <c r="S1022" s="9" t="s">
        <v>119</v>
      </c>
      <c r="T1022" s="11" t="s">
        <v>5852</v>
      </c>
      <c r="U1022" s="9" t="s">
        <v>5853</v>
      </c>
      <c r="V1022" s="9" t="s">
        <v>48</v>
      </c>
      <c r="W1022" s="9" t="s">
        <v>5854</v>
      </c>
      <c r="X1022" s="9" t="s">
        <v>5855</v>
      </c>
      <c r="Y1022" s="9" t="b">
        <v>1</v>
      </c>
      <c r="Z1022" s="9" t="s">
        <v>164</v>
      </c>
      <c r="AA1022" s="9" t="s">
        <v>1998</v>
      </c>
      <c r="AB1022" s="9"/>
      <c r="AC1022" s="9" t="s">
        <v>53</v>
      </c>
      <c r="AD1022" s="9"/>
    </row>
    <row r="1023" spans="1:30" ht="15" hidden="1" customHeight="1">
      <c r="A1023" s="9" t="s">
        <v>1695</v>
      </c>
      <c r="B1023" s="9" t="s">
        <v>80</v>
      </c>
      <c r="C1023" s="9" t="s">
        <v>1696</v>
      </c>
      <c r="D1023" s="9">
        <v>0</v>
      </c>
      <c r="E1023" s="9">
        <v>44978849</v>
      </c>
      <c r="F1023" s="9">
        <v>310729059</v>
      </c>
      <c r="G1023" s="9" t="s">
        <v>5856</v>
      </c>
      <c r="H1023" s="10" t="s">
        <v>34</v>
      </c>
      <c r="I1023" s="10" t="s">
        <v>35</v>
      </c>
      <c r="J1023" s="10" t="s">
        <v>36</v>
      </c>
      <c r="K1023" s="10" t="s">
        <v>1160</v>
      </c>
      <c r="L1023" s="9" t="s">
        <v>37</v>
      </c>
      <c r="M1023" s="9" t="s">
        <v>37</v>
      </c>
      <c r="N1023" s="9" t="s">
        <v>37</v>
      </c>
      <c r="O1023" s="9"/>
      <c r="P1023" s="9" t="s">
        <v>37</v>
      </c>
      <c r="Q1023" s="9" t="s">
        <v>37</v>
      </c>
      <c r="R1023" s="9" t="s">
        <v>73</v>
      </c>
      <c r="S1023" s="9" t="s">
        <v>119</v>
      </c>
      <c r="T1023" s="11" t="s">
        <v>5857</v>
      </c>
      <c r="U1023" s="9" t="s">
        <v>5858</v>
      </c>
      <c r="V1023" s="9" t="s">
        <v>48</v>
      </c>
      <c r="W1023" s="9" t="s">
        <v>5859</v>
      </c>
      <c r="X1023" s="9" t="s">
        <v>5860</v>
      </c>
      <c r="Y1023" s="9" t="b">
        <v>1</v>
      </c>
      <c r="Z1023" s="9" t="s">
        <v>73</v>
      </c>
      <c r="AA1023" s="9" t="s">
        <v>1708</v>
      </c>
      <c r="AB1023" s="9" t="s">
        <v>5861</v>
      </c>
      <c r="AC1023" s="9" t="s">
        <v>53</v>
      </c>
      <c r="AD1023" s="9"/>
    </row>
    <row r="1024" spans="1:30" ht="15" hidden="1" customHeight="1">
      <c r="A1024" s="9" t="s">
        <v>1695</v>
      </c>
      <c r="B1024" s="9" t="s">
        <v>193</v>
      </c>
      <c r="C1024" s="9" t="s">
        <v>1696</v>
      </c>
      <c r="D1024" s="9">
        <v>0</v>
      </c>
      <c r="E1024" s="9">
        <v>44978912</v>
      </c>
      <c r="F1024" s="9">
        <v>310731012</v>
      </c>
      <c r="G1024" s="9" t="s">
        <v>5862</v>
      </c>
      <c r="H1024" s="10" t="s">
        <v>34</v>
      </c>
      <c r="I1024" s="10" t="s">
        <v>35</v>
      </c>
      <c r="J1024" s="10" t="s">
        <v>36</v>
      </c>
      <c r="K1024" s="10" t="s">
        <v>1160</v>
      </c>
      <c r="L1024" s="9" t="s">
        <v>37</v>
      </c>
      <c r="M1024" s="9" t="s">
        <v>37</v>
      </c>
      <c r="N1024" s="9" t="s">
        <v>37</v>
      </c>
      <c r="O1024" s="9"/>
      <c r="P1024" s="9" t="s">
        <v>37</v>
      </c>
      <c r="Q1024" s="9" t="s">
        <v>37</v>
      </c>
      <c r="R1024" s="9" t="s">
        <v>73</v>
      </c>
      <c r="S1024" s="9" t="s">
        <v>119</v>
      </c>
      <c r="T1024" s="11" t="s">
        <v>5863</v>
      </c>
      <c r="U1024" s="9" t="s">
        <v>5864</v>
      </c>
      <c r="V1024" s="9" t="s">
        <v>48</v>
      </c>
      <c r="W1024" s="9" t="s">
        <v>5865</v>
      </c>
      <c r="X1024" s="9" t="s">
        <v>5866</v>
      </c>
      <c r="Y1024" s="9" t="b">
        <v>1</v>
      </c>
      <c r="Z1024" s="9" t="s">
        <v>545</v>
      </c>
      <c r="AA1024" s="9" t="s">
        <v>1708</v>
      </c>
      <c r="AB1024" s="9" t="s">
        <v>5867</v>
      </c>
      <c r="AC1024" s="9" t="s">
        <v>53</v>
      </c>
      <c r="AD1024" s="9"/>
    </row>
    <row r="1025" spans="1:30" ht="15" hidden="1" customHeight="1">
      <c r="A1025" s="9" t="s">
        <v>1695</v>
      </c>
      <c r="B1025" s="9" t="s">
        <v>80</v>
      </c>
      <c r="C1025" s="9" t="s">
        <v>1696</v>
      </c>
      <c r="D1025" s="9">
        <v>0</v>
      </c>
      <c r="E1025" s="9">
        <v>44978917</v>
      </c>
      <c r="F1025" s="9">
        <v>310731021</v>
      </c>
      <c r="G1025" s="9" t="s">
        <v>5868</v>
      </c>
      <c r="H1025" s="10" t="s">
        <v>34</v>
      </c>
      <c r="I1025" s="10" t="s">
        <v>35</v>
      </c>
      <c r="J1025" s="10" t="s">
        <v>36</v>
      </c>
      <c r="K1025" s="10" t="s">
        <v>1160</v>
      </c>
      <c r="L1025" s="9" t="s">
        <v>37</v>
      </c>
      <c r="M1025" s="9" t="s">
        <v>37</v>
      </c>
      <c r="N1025" s="9" t="s">
        <v>37</v>
      </c>
      <c r="O1025" s="9"/>
      <c r="P1025" s="9" t="s">
        <v>37</v>
      </c>
      <c r="Q1025" s="9" t="s">
        <v>37</v>
      </c>
      <c r="R1025" s="9" t="s">
        <v>73</v>
      </c>
      <c r="S1025" s="9" t="s">
        <v>119</v>
      </c>
      <c r="T1025" s="11" t="s">
        <v>5869</v>
      </c>
      <c r="U1025" s="9" t="s">
        <v>5870</v>
      </c>
      <c r="V1025" s="9" t="s">
        <v>48</v>
      </c>
      <c r="W1025" s="9" t="s">
        <v>5871</v>
      </c>
      <c r="X1025" s="9" t="s">
        <v>5872</v>
      </c>
      <c r="Y1025" s="9" t="b">
        <v>0</v>
      </c>
      <c r="Z1025" s="9" t="s">
        <v>90</v>
      </c>
      <c r="AA1025" s="9" t="s">
        <v>1822</v>
      </c>
      <c r="AB1025" s="9"/>
      <c r="AC1025" s="9" t="s">
        <v>53</v>
      </c>
      <c r="AD1025" s="9"/>
    </row>
    <row r="1026" spans="1:30" ht="15" hidden="1" customHeight="1">
      <c r="A1026" s="9" t="s">
        <v>1695</v>
      </c>
      <c r="B1026" s="9" t="s">
        <v>193</v>
      </c>
      <c r="C1026" s="9" t="s">
        <v>1696</v>
      </c>
      <c r="D1026" s="9">
        <v>0</v>
      </c>
      <c r="E1026" s="9">
        <v>44978981</v>
      </c>
      <c r="F1026" s="9">
        <v>310732470</v>
      </c>
      <c r="G1026" s="9" t="s">
        <v>5873</v>
      </c>
      <c r="H1026" s="10" t="s">
        <v>34</v>
      </c>
      <c r="I1026" s="10" t="s">
        <v>35</v>
      </c>
      <c r="J1026" s="10" t="s">
        <v>36</v>
      </c>
      <c r="K1026" s="10" t="s">
        <v>1160</v>
      </c>
      <c r="L1026" s="9" t="s">
        <v>37</v>
      </c>
      <c r="M1026" s="9" t="s">
        <v>37</v>
      </c>
      <c r="N1026" s="9" t="s">
        <v>37</v>
      </c>
      <c r="O1026" s="9"/>
      <c r="P1026" s="9" t="s">
        <v>37</v>
      </c>
      <c r="Q1026" s="9" t="s">
        <v>37</v>
      </c>
      <c r="R1026" s="9" t="s">
        <v>73</v>
      </c>
      <c r="S1026" s="9" t="s">
        <v>119</v>
      </c>
      <c r="T1026" s="11" t="s">
        <v>5874</v>
      </c>
      <c r="U1026" s="9" t="s">
        <v>5875</v>
      </c>
      <c r="V1026" s="9" t="s">
        <v>48</v>
      </c>
      <c r="W1026" s="9" t="s">
        <v>5876</v>
      </c>
      <c r="X1026" s="9" t="s">
        <v>5877</v>
      </c>
      <c r="Y1026" s="9" t="b">
        <v>1</v>
      </c>
      <c r="Z1026" s="9" t="s">
        <v>67</v>
      </c>
      <c r="AA1026" s="9" t="s">
        <v>1708</v>
      </c>
      <c r="AB1026" s="9" t="s">
        <v>5878</v>
      </c>
      <c r="AC1026" s="9" t="s">
        <v>53</v>
      </c>
      <c r="AD1026" s="9"/>
    </row>
    <row r="1027" spans="1:30" ht="15" hidden="1" customHeight="1">
      <c r="A1027" s="9" t="s">
        <v>1695</v>
      </c>
      <c r="B1027" s="9" t="s">
        <v>193</v>
      </c>
      <c r="C1027" s="9" t="s">
        <v>1696</v>
      </c>
      <c r="D1027" s="9">
        <v>0</v>
      </c>
      <c r="E1027" s="9">
        <v>44979043</v>
      </c>
      <c r="F1027" s="9">
        <v>310735665</v>
      </c>
      <c r="G1027" s="9" t="s">
        <v>5879</v>
      </c>
      <c r="H1027" s="10" t="s">
        <v>34</v>
      </c>
      <c r="I1027" s="10" t="s">
        <v>35</v>
      </c>
      <c r="J1027" s="10" t="s">
        <v>36</v>
      </c>
      <c r="K1027" s="10" t="s">
        <v>1160</v>
      </c>
      <c r="L1027" s="9"/>
      <c r="M1027" s="9" t="s">
        <v>37</v>
      </c>
      <c r="N1027" s="9" t="s">
        <v>37</v>
      </c>
      <c r="O1027" s="9"/>
      <c r="P1027" s="9" t="s">
        <v>37</v>
      </c>
      <c r="Q1027" s="9" t="s">
        <v>37</v>
      </c>
      <c r="R1027" s="9" t="s">
        <v>73</v>
      </c>
      <c r="S1027" s="9" t="s">
        <v>119</v>
      </c>
      <c r="T1027" s="11" t="s">
        <v>5880</v>
      </c>
      <c r="U1027" s="9" t="s">
        <v>5881</v>
      </c>
      <c r="V1027" s="9" t="s">
        <v>48</v>
      </c>
      <c r="W1027" s="9" t="s">
        <v>5882</v>
      </c>
      <c r="X1027" s="9" t="s">
        <v>5883</v>
      </c>
      <c r="Y1027" s="9" t="b">
        <v>1</v>
      </c>
      <c r="Z1027" s="9" t="s">
        <v>90</v>
      </c>
      <c r="AA1027" s="9" t="s">
        <v>1708</v>
      </c>
      <c r="AB1027" s="9" t="s">
        <v>5884</v>
      </c>
      <c r="AC1027" s="9" t="s">
        <v>53</v>
      </c>
      <c r="AD1027" s="9"/>
    </row>
    <row r="1028" spans="1:30" ht="15" hidden="1" customHeight="1">
      <c r="A1028" s="9" t="s">
        <v>1695</v>
      </c>
      <c r="B1028" s="9" t="s">
        <v>31</v>
      </c>
      <c r="C1028" s="9" t="s">
        <v>1696</v>
      </c>
      <c r="D1028" s="9">
        <v>0</v>
      </c>
      <c r="E1028" s="9">
        <v>44979173</v>
      </c>
      <c r="F1028" s="9">
        <v>310741564</v>
      </c>
      <c r="G1028" s="9" t="s">
        <v>5885</v>
      </c>
      <c r="H1028" s="10" t="s">
        <v>34</v>
      </c>
      <c r="I1028" s="10" t="s">
        <v>35</v>
      </c>
      <c r="J1028" s="10" t="s">
        <v>36</v>
      </c>
      <c r="K1028" s="10" t="s">
        <v>1160</v>
      </c>
      <c r="L1028" s="9" t="s">
        <v>37</v>
      </c>
      <c r="M1028" s="9" t="s">
        <v>37</v>
      </c>
      <c r="N1028" s="9" t="s">
        <v>37</v>
      </c>
      <c r="O1028" s="9"/>
      <c r="P1028" s="9" t="s">
        <v>37</v>
      </c>
      <c r="Q1028" s="9" t="s">
        <v>37</v>
      </c>
      <c r="R1028" s="9" t="s">
        <v>73</v>
      </c>
      <c r="S1028" s="9" t="s">
        <v>119</v>
      </c>
      <c r="T1028" s="11" t="s">
        <v>5886</v>
      </c>
      <c r="U1028" s="9" t="s">
        <v>5887</v>
      </c>
      <c r="V1028" s="9" t="s">
        <v>48</v>
      </c>
      <c r="W1028" s="9" t="s">
        <v>5888</v>
      </c>
      <c r="X1028" s="9" t="s">
        <v>5889</v>
      </c>
      <c r="Y1028" s="9" t="b">
        <v>1</v>
      </c>
      <c r="Z1028" s="9" t="s">
        <v>575</v>
      </c>
      <c r="AA1028" s="9" t="s">
        <v>1708</v>
      </c>
      <c r="AB1028" s="9" t="s">
        <v>5890</v>
      </c>
      <c r="AC1028" s="9" t="s">
        <v>53</v>
      </c>
      <c r="AD1028" s="9"/>
    </row>
    <row r="1029" spans="1:30" ht="15" hidden="1" customHeight="1">
      <c r="A1029" s="9" t="s">
        <v>1695</v>
      </c>
      <c r="B1029" s="9" t="s">
        <v>193</v>
      </c>
      <c r="C1029" s="9" t="s">
        <v>1696</v>
      </c>
      <c r="D1029" s="9">
        <v>0</v>
      </c>
      <c r="E1029" s="9">
        <v>44979181</v>
      </c>
      <c r="F1029" s="9">
        <v>310740818</v>
      </c>
      <c r="G1029" s="9" t="s">
        <v>5891</v>
      </c>
      <c r="H1029" s="10" t="s">
        <v>34</v>
      </c>
      <c r="I1029" s="10" t="s">
        <v>35</v>
      </c>
      <c r="J1029" s="10" t="s">
        <v>36</v>
      </c>
      <c r="K1029" s="10" t="s">
        <v>1160</v>
      </c>
      <c r="L1029" s="9" t="s">
        <v>37</v>
      </c>
      <c r="M1029" s="9" t="s">
        <v>37</v>
      </c>
      <c r="N1029" s="9" t="s">
        <v>37</v>
      </c>
      <c r="O1029" s="9"/>
      <c r="P1029" s="9" t="s">
        <v>37</v>
      </c>
      <c r="Q1029" s="9" t="s">
        <v>37</v>
      </c>
      <c r="R1029" s="9" t="s">
        <v>73</v>
      </c>
      <c r="S1029" s="9" t="s">
        <v>119</v>
      </c>
      <c r="T1029" s="11" t="s">
        <v>5892</v>
      </c>
      <c r="U1029" s="9" t="s">
        <v>5893</v>
      </c>
      <c r="V1029" s="9" t="s">
        <v>48</v>
      </c>
      <c r="W1029" s="9" t="s">
        <v>37</v>
      </c>
      <c r="X1029" s="9" t="s">
        <v>5894</v>
      </c>
      <c r="Y1029" s="9" t="b">
        <v>1</v>
      </c>
      <c r="Z1029" s="9" t="s">
        <v>90</v>
      </c>
      <c r="AA1029" s="9" t="s">
        <v>1708</v>
      </c>
      <c r="AB1029" s="9" t="s">
        <v>5895</v>
      </c>
      <c r="AC1029" s="9" t="s">
        <v>53</v>
      </c>
      <c r="AD1029" s="9"/>
    </row>
    <row r="1030" spans="1:30" ht="15" hidden="1" customHeight="1">
      <c r="A1030" s="9" t="s">
        <v>1695</v>
      </c>
      <c r="B1030" s="9" t="s">
        <v>68</v>
      </c>
      <c r="C1030" s="9" t="s">
        <v>1696</v>
      </c>
      <c r="D1030" s="9">
        <v>0</v>
      </c>
      <c r="E1030" s="9">
        <v>44979324</v>
      </c>
      <c r="F1030" s="9">
        <v>310747916</v>
      </c>
      <c r="G1030" s="9" t="s">
        <v>5896</v>
      </c>
      <c r="H1030" s="10" t="s">
        <v>34</v>
      </c>
      <c r="I1030" s="10" t="s">
        <v>35</v>
      </c>
      <c r="J1030" s="10" t="s">
        <v>36</v>
      </c>
      <c r="K1030" s="10" t="s">
        <v>1160</v>
      </c>
      <c r="L1030" s="9" t="s">
        <v>37</v>
      </c>
      <c r="M1030" s="9" t="s">
        <v>37</v>
      </c>
      <c r="N1030" s="9" t="s">
        <v>37</v>
      </c>
      <c r="O1030" s="9"/>
      <c r="P1030" s="9" t="s">
        <v>37</v>
      </c>
      <c r="Q1030" s="9" t="s">
        <v>37</v>
      </c>
      <c r="R1030" s="9" t="s">
        <v>73</v>
      </c>
      <c r="S1030" s="9" t="s">
        <v>119</v>
      </c>
      <c r="T1030" s="11" t="s">
        <v>5897</v>
      </c>
      <c r="U1030" s="9" t="s">
        <v>5898</v>
      </c>
      <c r="V1030" s="9" t="s">
        <v>48</v>
      </c>
      <c r="W1030" s="9" t="s">
        <v>5899</v>
      </c>
      <c r="X1030" s="9" t="s">
        <v>5900</v>
      </c>
      <c r="Y1030" s="9" t="b">
        <v>1</v>
      </c>
      <c r="Z1030" s="9" t="s">
        <v>495</v>
      </c>
      <c r="AA1030" s="9" t="s">
        <v>1708</v>
      </c>
      <c r="AB1030" s="9" t="s">
        <v>5901</v>
      </c>
      <c r="AC1030" s="9" t="s">
        <v>53</v>
      </c>
      <c r="AD1030" s="9"/>
    </row>
    <row r="1031" spans="1:30" ht="15" hidden="1" customHeight="1">
      <c r="A1031" s="9" t="s">
        <v>1695</v>
      </c>
      <c r="B1031" s="9" t="s">
        <v>68</v>
      </c>
      <c r="C1031" s="9" t="s">
        <v>1696</v>
      </c>
      <c r="D1031" s="9">
        <v>0</v>
      </c>
      <c r="E1031" s="9">
        <v>44979339</v>
      </c>
      <c r="F1031" s="9">
        <v>310748672</v>
      </c>
      <c r="G1031" s="9" t="s">
        <v>5902</v>
      </c>
      <c r="H1031" s="10" t="s">
        <v>34</v>
      </c>
      <c r="I1031" s="10" t="s">
        <v>35</v>
      </c>
      <c r="J1031" s="10" t="s">
        <v>36</v>
      </c>
      <c r="K1031" s="10" t="s">
        <v>1160</v>
      </c>
      <c r="L1031" s="9" t="s">
        <v>37</v>
      </c>
      <c r="M1031" s="9" t="s">
        <v>37</v>
      </c>
      <c r="N1031" s="9" t="s">
        <v>37</v>
      </c>
      <c r="O1031" s="9"/>
      <c r="P1031" s="9" t="s">
        <v>37</v>
      </c>
      <c r="Q1031" s="9" t="s">
        <v>37</v>
      </c>
      <c r="R1031" s="9" t="s">
        <v>73</v>
      </c>
      <c r="S1031" s="9" t="s">
        <v>119</v>
      </c>
      <c r="T1031" s="11" t="s">
        <v>5903</v>
      </c>
      <c r="U1031" s="9" t="s">
        <v>5904</v>
      </c>
      <c r="V1031" s="9" t="s">
        <v>48</v>
      </c>
      <c r="W1031" s="9" t="s">
        <v>37</v>
      </c>
      <c r="X1031" s="9" t="s">
        <v>5905</v>
      </c>
      <c r="Y1031" s="9" t="b">
        <v>1</v>
      </c>
      <c r="Z1031" s="9" t="s">
        <v>85</v>
      </c>
      <c r="AA1031" s="9" t="s">
        <v>1708</v>
      </c>
      <c r="AB1031" s="9" t="s">
        <v>5906</v>
      </c>
      <c r="AC1031" s="9" t="s">
        <v>53</v>
      </c>
      <c r="AD1031" s="9"/>
    </row>
    <row r="1032" spans="1:30" ht="15" hidden="1" customHeight="1">
      <c r="A1032" s="9" t="s">
        <v>1695</v>
      </c>
      <c r="B1032" s="9" t="s">
        <v>193</v>
      </c>
      <c r="C1032" s="9" t="s">
        <v>1696</v>
      </c>
      <c r="D1032" s="9">
        <v>0</v>
      </c>
      <c r="E1032" s="9">
        <v>44979412</v>
      </c>
      <c r="F1032" s="9">
        <v>310752361</v>
      </c>
      <c r="G1032" s="9" t="s">
        <v>5907</v>
      </c>
      <c r="H1032" s="10" t="s">
        <v>34</v>
      </c>
      <c r="I1032" s="10" t="s">
        <v>35</v>
      </c>
      <c r="J1032" s="10" t="s">
        <v>36</v>
      </c>
      <c r="K1032" s="10" t="s">
        <v>1160</v>
      </c>
      <c r="L1032" s="9"/>
      <c r="M1032" s="9" t="s">
        <v>37</v>
      </c>
      <c r="N1032" s="9" t="s">
        <v>37</v>
      </c>
      <c r="O1032" s="9"/>
      <c r="P1032" s="9" t="s">
        <v>37</v>
      </c>
      <c r="Q1032" s="9" t="s">
        <v>37</v>
      </c>
      <c r="R1032" s="9" t="s">
        <v>73</v>
      </c>
      <c r="S1032" s="9" t="s">
        <v>119</v>
      </c>
      <c r="T1032" s="11" t="s">
        <v>5908</v>
      </c>
      <c r="U1032" s="9" t="s">
        <v>5909</v>
      </c>
      <c r="V1032" s="9" t="s">
        <v>48</v>
      </c>
      <c r="W1032" s="9" t="s">
        <v>5910</v>
      </c>
      <c r="X1032" s="9" t="s">
        <v>5911</v>
      </c>
      <c r="Y1032" s="9" t="b">
        <v>1</v>
      </c>
      <c r="Z1032" s="9" t="s">
        <v>4115</v>
      </c>
      <c r="AA1032" s="9" t="s">
        <v>1708</v>
      </c>
      <c r="AB1032" s="9" t="s">
        <v>5912</v>
      </c>
      <c r="AC1032" s="9" t="s">
        <v>53</v>
      </c>
      <c r="AD1032" s="9"/>
    </row>
    <row r="1033" spans="1:30" ht="15" hidden="1" customHeight="1">
      <c r="A1033" s="9" t="s">
        <v>1695</v>
      </c>
      <c r="B1033" s="9" t="s">
        <v>166</v>
      </c>
      <c r="C1033" s="9" t="s">
        <v>1696</v>
      </c>
      <c r="D1033" s="9">
        <v>0</v>
      </c>
      <c r="E1033" s="9">
        <v>44979415</v>
      </c>
      <c r="F1033" s="9">
        <v>310751703</v>
      </c>
      <c r="G1033" s="9" t="s">
        <v>5913</v>
      </c>
      <c r="H1033" s="10" t="s">
        <v>34</v>
      </c>
      <c r="I1033" s="10" t="s">
        <v>35</v>
      </c>
      <c r="J1033" s="10" t="s">
        <v>36</v>
      </c>
      <c r="K1033" s="10" t="s">
        <v>1160</v>
      </c>
      <c r="L1033" s="9" t="s">
        <v>37</v>
      </c>
      <c r="M1033" s="9" t="s">
        <v>37</v>
      </c>
      <c r="N1033" s="9" t="s">
        <v>37</v>
      </c>
      <c r="O1033" s="9"/>
      <c r="P1033" s="9" t="s">
        <v>37</v>
      </c>
      <c r="Q1033" s="9" t="s">
        <v>37</v>
      </c>
      <c r="R1033" s="9" t="s">
        <v>73</v>
      </c>
      <c r="S1033" s="9" t="s">
        <v>119</v>
      </c>
      <c r="T1033" s="11" t="s">
        <v>5914</v>
      </c>
      <c r="U1033" s="9" t="s">
        <v>5915</v>
      </c>
      <c r="V1033" s="9" t="s">
        <v>205</v>
      </c>
      <c r="W1033" s="9" t="s">
        <v>5916</v>
      </c>
      <c r="X1033" s="9" t="s">
        <v>5917</v>
      </c>
      <c r="Y1033" s="9" t="b">
        <v>1</v>
      </c>
      <c r="Z1033" s="9" t="s">
        <v>1380</v>
      </c>
      <c r="AA1033" s="9" t="s">
        <v>1822</v>
      </c>
      <c r="AB1033" s="9"/>
      <c r="AC1033" s="9" t="s">
        <v>53</v>
      </c>
      <c r="AD1033" s="9"/>
    </row>
    <row r="1034" spans="1:30" ht="15" hidden="1" customHeight="1">
      <c r="A1034" s="9" t="s">
        <v>1695</v>
      </c>
      <c r="B1034" s="9" t="s">
        <v>80</v>
      </c>
      <c r="C1034" s="9" t="s">
        <v>1696</v>
      </c>
      <c r="D1034" s="9">
        <v>0</v>
      </c>
      <c r="E1034" s="9">
        <v>44979420</v>
      </c>
      <c r="F1034" s="9">
        <v>310751632</v>
      </c>
      <c r="G1034" s="9" t="s">
        <v>5918</v>
      </c>
      <c r="H1034" s="10" t="s">
        <v>34</v>
      </c>
      <c r="I1034" s="10" t="s">
        <v>35</v>
      </c>
      <c r="J1034" s="10" t="s">
        <v>36</v>
      </c>
      <c r="K1034" s="10" t="s">
        <v>1160</v>
      </c>
      <c r="L1034" s="9" t="s">
        <v>37</v>
      </c>
      <c r="M1034" s="9" t="s">
        <v>37</v>
      </c>
      <c r="N1034" s="9" t="s">
        <v>37</v>
      </c>
      <c r="O1034" s="9"/>
      <c r="P1034" s="9" t="s">
        <v>37</v>
      </c>
      <c r="Q1034" s="9" t="s">
        <v>37</v>
      </c>
      <c r="R1034" s="9" t="s">
        <v>73</v>
      </c>
      <c r="S1034" s="9" t="s">
        <v>119</v>
      </c>
      <c r="T1034" s="11" t="s">
        <v>5919</v>
      </c>
      <c r="U1034" s="9" t="s">
        <v>5920</v>
      </c>
      <c r="V1034" s="9" t="s">
        <v>48</v>
      </c>
      <c r="W1034" s="9" t="s">
        <v>5921</v>
      </c>
      <c r="X1034" s="9" t="s">
        <v>5922</v>
      </c>
      <c r="Y1034" s="9" t="b">
        <v>1</v>
      </c>
      <c r="Z1034" s="9" t="s">
        <v>1189</v>
      </c>
      <c r="AA1034" s="9" t="s">
        <v>1708</v>
      </c>
      <c r="AB1034" s="9" t="s">
        <v>5923</v>
      </c>
      <c r="AC1034" s="9" t="s">
        <v>53</v>
      </c>
      <c r="AD1034" s="9"/>
    </row>
    <row r="1035" spans="1:30" ht="15" hidden="1" customHeight="1">
      <c r="A1035" s="9" t="s">
        <v>1695</v>
      </c>
      <c r="B1035" s="9" t="s">
        <v>57</v>
      </c>
      <c r="C1035" s="9" t="s">
        <v>1696</v>
      </c>
      <c r="D1035" s="9">
        <v>0</v>
      </c>
      <c r="E1035" s="9">
        <v>44979560</v>
      </c>
      <c r="F1035" s="9">
        <v>310757370</v>
      </c>
      <c r="G1035" s="9" t="s">
        <v>5924</v>
      </c>
      <c r="H1035" s="10" t="s">
        <v>34</v>
      </c>
      <c r="I1035" s="10" t="s">
        <v>35</v>
      </c>
      <c r="J1035" s="10" t="s">
        <v>36</v>
      </c>
      <c r="K1035" s="10" t="s">
        <v>1160</v>
      </c>
      <c r="L1035" s="9" t="s">
        <v>37</v>
      </c>
      <c r="M1035" s="9" t="s">
        <v>37</v>
      </c>
      <c r="N1035" s="9" t="s">
        <v>37</v>
      </c>
      <c r="O1035" s="9"/>
      <c r="P1035" s="9" t="s">
        <v>37</v>
      </c>
      <c r="Q1035" s="9" t="s">
        <v>37</v>
      </c>
      <c r="R1035" s="9" t="s">
        <v>73</v>
      </c>
      <c r="S1035" s="9" t="s">
        <v>119</v>
      </c>
      <c r="T1035" s="11" t="s">
        <v>5925</v>
      </c>
      <c r="U1035" s="9" t="s">
        <v>5926</v>
      </c>
      <c r="V1035" s="9" t="s">
        <v>48</v>
      </c>
      <c r="W1035" s="9" t="s">
        <v>5927</v>
      </c>
      <c r="X1035" s="9" t="s">
        <v>5928</v>
      </c>
      <c r="Y1035" s="9" t="b">
        <v>1</v>
      </c>
      <c r="Z1035" s="9" t="s">
        <v>73</v>
      </c>
      <c r="AA1035" s="9" t="s">
        <v>1822</v>
      </c>
      <c r="AB1035" s="9"/>
      <c r="AC1035" s="9" t="s">
        <v>53</v>
      </c>
      <c r="AD1035" s="9"/>
    </row>
    <row r="1036" spans="1:30" ht="15" hidden="1" customHeight="1">
      <c r="A1036" s="9" t="s">
        <v>1695</v>
      </c>
      <c r="B1036" s="9" t="s">
        <v>57</v>
      </c>
      <c r="C1036" s="9" t="s">
        <v>1696</v>
      </c>
      <c r="D1036" s="9">
        <v>0</v>
      </c>
      <c r="E1036" s="9">
        <v>44979577</v>
      </c>
      <c r="F1036" s="9">
        <v>310758363</v>
      </c>
      <c r="G1036" s="9" t="s">
        <v>5929</v>
      </c>
      <c r="H1036" s="10" t="s">
        <v>34</v>
      </c>
      <c r="I1036" s="10" t="s">
        <v>35</v>
      </c>
      <c r="J1036" s="10" t="s">
        <v>36</v>
      </c>
      <c r="K1036" s="10" t="s">
        <v>1160</v>
      </c>
      <c r="L1036" s="9" t="s">
        <v>37</v>
      </c>
      <c r="M1036" s="9" t="s">
        <v>37</v>
      </c>
      <c r="N1036" s="9" t="s">
        <v>37</v>
      </c>
      <c r="O1036" s="9"/>
      <c r="P1036" s="9" t="s">
        <v>37</v>
      </c>
      <c r="Q1036" s="9" t="s">
        <v>37</v>
      </c>
      <c r="R1036" s="9" t="s">
        <v>73</v>
      </c>
      <c r="S1036" s="9" t="s">
        <v>119</v>
      </c>
      <c r="T1036" s="11" t="s">
        <v>5930</v>
      </c>
      <c r="U1036" s="9" t="s">
        <v>5931</v>
      </c>
      <c r="V1036" s="9" t="s">
        <v>48</v>
      </c>
      <c r="W1036" s="9" t="s">
        <v>5932</v>
      </c>
      <c r="X1036" s="9" t="s">
        <v>5933</v>
      </c>
      <c r="Y1036" s="9" t="b">
        <v>1</v>
      </c>
      <c r="Z1036" s="9" t="s">
        <v>67</v>
      </c>
      <c r="AA1036" s="9" t="s">
        <v>1708</v>
      </c>
      <c r="AB1036" s="9" t="s">
        <v>5934</v>
      </c>
      <c r="AC1036" s="9" t="s">
        <v>53</v>
      </c>
      <c r="AD1036" s="9"/>
    </row>
    <row r="1037" spans="1:30" ht="15" hidden="1" customHeight="1">
      <c r="A1037" s="9" t="s">
        <v>1695</v>
      </c>
      <c r="B1037" s="9" t="s">
        <v>80</v>
      </c>
      <c r="C1037" s="9" t="s">
        <v>1696</v>
      </c>
      <c r="D1037" s="9">
        <v>0</v>
      </c>
      <c r="E1037" s="9">
        <v>44979591</v>
      </c>
      <c r="F1037" s="9">
        <v>310759580</v>
      </c>
      <c r="G1037" s="9" t="s">
        <v>5935</v>
      </c>
      <c r="H1037" s="10" t="s">
        <v>34</v>
      </c>
      <c r="I1037" s="10" t="s">
        <v>35</v>
      </c>
      <c r="J1037" s="10" t="s">
        <v>36</v>
      </c>
      <c r="K1037" s="10" t="s">
        <v>1160</v>
      </c>
      <c r="L1037" s="9" t="s">
        <v>37</v>
      </c>
      <c r="M1037" s="9" t="s">
        <v>37</v>
      </c>
      <c r="N1037" s="9" t="s">
        <v>37</v>
      </c>
      <c r="O1037" s="9"/>
      <c r="P1037" s="9" t="s">
        <v>37</v>
      </c>
      <c r="Q1037" s="9" t="s">
        <v>37</v>
      </c>
      <c r="R1037" s="9" t="s">
        <v>73</v>
      </c>
      <c r="S1037" s="9" t="s">
        <v>119</v>
      </c>
      <c r="T1037" s="11" t="s">
        <v>5936</v>
      </c>
      <c r="U1037" s="9" t="s">
        <v>5937</v>
      </c>
      <c r="V1037" s="9" t="s">
        <v>48</v>
      </c>
      <c r="W1037" s="9" t="s">
        <v>5938</v>
      </c>
      <c r="X1037" s="9" t="s">
        <v>5939</v>
      </c>
      <c r="Y1037" s="9" t="b">
        <v>1</v>
      </c>
      <c r="Z1037" s="9" t="s">
        <v>164</v>
      </c>
      <c r="AA1037" s="9" t="s">
        <v>2435</v>
      </c>
      <c r="AB1037" s="9" t="s">
        <v>5940</v>
      </c>
      <c r="AC1037" s="9" t="s">
        <v>53</v>
      </c>
      <c r="AD1037" s="9"/>
    </row>
    <row r="1038" spans="1:30" ht="15" hidden="1" customHeight="1">
      <c r="A1038" s="9" t="s">
        <v>1695</v>
      </c>
      <c r="B1038" s="9" t="s">
        <v>57</v>
      </c>
      <c r="C1038" s="9" t="s">
        <v>1696</v>
      </c>
      <c r="D1038" s="9">
        <v>0</v>
      </c>
      <c r="E1038" s="9">
        <v>44979621</v>
      </c>
      <c r="F1038" s="9">
        <v>310759653</v>
      </c>
      <c r="G1038" s="9" t="s">
        <v>5941</v>
      </c>
      <c r="H1038" s="10" t="s">
        <v>34</v>
      </c>
      <c r="I1038" s="10" t="s">
        <v>35</v>
      </c>
      <c r="J1038" s="10" t="s">
        <v>36</v>
      </c>
      <c r="K1038" s="10" t="s">
        <v>1160</v>
      </c>
      <c r="L1038" s="9" t="s">
        <v>37</v>
      </c>
      <c r="M1038" s="9" t="s">
        <v>37</v>
      </c>
      <c r="N1038" s="9" t="s">
        <v>37</v>
      </c>
      <c r="O1038" s="9"/>
      <c r="P1038" s="9" t="s">
        <v>37</v>
      </c>
      <c r="Q1038" s="9" t="s">
        <v>37</v>
      </c>
      <c r="R1038" s="9" t="s">
        <v>73</v>
      </c>
      <c r="S1038" s="9" t="s">
        <v>119</v>
      </c>
      <c r="T1038" s="11" t="s">
        <v>5942</v>
      </c>
      <c r="U1038" s="9" t="s">
        <v>5943</v>
      </c>
      <c r="V1038" s="9" t="s">
        <v>48</v>
      </c>
      <c r="W1038" s="9" t="s">
        <v>5944</v>
      </c>
      <c r="X1038" s="9" t="s">
        <v>5945</v>
      </c>
      <c r="Y1038" s="9" t="b">
        <v>1</v>
      </c>
      <c r="Z1038" s="9" t="s">
        <v>73</v>
      </c>
      <c r="AA1038" s="9" t="s">
        <v>1708</v>
      </c>
      <c r="AB1038" s="9" t="s">
        <v>5946</v>
      </c>
      <c r="AC1038" s="9" t="s">
        <v>53</v>
      </c>
      <c r="AD1038" s="9"/>
    </row>
    <row r="1039" spans="1:30" ht="15" hidden="1" customHeight="1">
      <c r="A1039" s="9" t="s">
        <v>1695</v>
      </c>
      <c r="B1039" s="9" t="s">
        <v>68</v>
      </c>
      <c r="C1039" s="9" t="s">
        <v>1696</v>
      </c>
      <c r="D1039" s="9">
        <v>0</v>
      </c>
      <c r="E1039" s="9">
        <v>44979696</v>
      </c>
      <c r="F1039" s="9">
        <v>310764221</v>
      </c>
      <c r="G1039" s="9" t="s">
        <v>3058</v>
      </c>
      <c r="H1039" s="10" t="s">
        <v>34</v>
      </c>
      <c r="I1039" s="10" t="s">
        <v>35</v>
      </c>
      <c r="J1039" s="10" t="s">
        <v>36</v>
      </c>
      <c r="K1039" s="10" t="s">
        <v>1160</v>
      </c>
      <c r="L1039" s="9" t="s">
        <v>37</v>
      </c>
      <c r="M1039" s="9" t="s">
        <v>37</v>
      </c>
      <c r="N1039" s="9" t="s">
        <v>37</v>
      </c>
      <c r="O1039" s="9"/>
      <c r="P1039" s="9" t="s">
        <v>37</v>
      </c>
      <c r="Q1039" s="9" t="s">
        <v>37</v>
      </c>
      <c r="R1039" s="9" t="s">
        <v>73</v>
      </c>
      <c r="S1039" s="9" t="s">
        <v>119</v>
      </c>
      <c r="T1039" s="11" t="s">
        <v>5947</v>
      </c>
      <c r="U1039" s="9" t="s">
        <v>3060</v>
      </c>
      <c r="V1039" s="9" t="s">
        <v>48</v>
      </c>
      <c r="W1039" s="9" t="s">
        <v>3061</v>
      </c>
      <c r="X1039" s="9" t="s">
        <v>3062</v>
      </c>
      <c r="Y1039" s="9" t="b">
        <v>0</v>
      </c>
      <c r="Z1039" s="9" t="s">
        <v>61</v>
      </c>
      <c r="AA1039" s="9" t="s">
        <v>1708</v>
      </c>
      <c r="AB1039" s="9" t="s">
        <v>3063</v>
      </c>
      <c r="AC1039" s="9" t="s">
        <v>53</v>
      </c>
      <c r="AD1039" s="9"/>
    </row>
    <row r="1040" spans="1:30" ht="15" hidden="1" customHeight="1">
      <c r="A1040" s="9" t="s">
        <v>1695</v>
      </c>
      <c r="B1040" s="9" t="s">
        <v>68</v>
      </c>
      <c r="C1040" s="9" t="s">
        <v>1696</v>
      </c>
      <c r="D1040" s="9">
        <v>0</v>
      </c>
      <c r="E1040" s="9">
        <v>44979710</v>
      </c>
      <c r="F1040" s="9">
        <v>310764656</v>
      </c>
      <c r="G1040" s="9" t="s">
        <v>5948</v>
      </c>
      <c r="H1040" s="10" t="s">
        <v>34</v>
      </c>
      <c r="I1040" s="10" t="s">
        <v>35</v>
      </c>
      <c r="J1040" s="10" t="s">
        <v>36</v>
      </c>
      <c r="K1040" s="10" t="s">
        <v>1160</v>
      </c>
      <c r="L1040" s="9" t="s">
        <v>37</v>
      </c>
      <c r="M1040" s="9" t="s">
        <v>37</v>
      </c>
      <c r="N1040" s="9" t="s">
        <v>37</v>
      </c>
      <c r="O1040" s="9"/>
      <c r="P1040" s="9" t="s">
        <v>37</v>
      </c>
      <c r="Q1040" s="9" t="s">
        <v>37</v>
      </c>
      <c r="R1040" s="9" t="s">
        <v>73</v>
      </c>
      <c r="S1040" s="9" t="s">
        <v>119</v>
      </c>
      <c r="T1040" s="11" t="s">
        <v>5949</v>
      </c>
      <c r="U1040" s="9" t="s">
        <v>5950</v>
      </c>
      <c r="V1040" s="9" t="s">
        <v>48</v>
      </c>
      <c r="W1040" s="9" t="s">
        <v>5951</v>
      </c>
      <c r="X1040" s="9" t="s">
        <v>5952</v>
      </c>
      <c r="Y1040" s="9" t="b">
        <v>1</v>
      </c>
      <c r="Z1040" s="9" t="s">
        <v>41</v>
      </c>
      <c r="AA1040" s="9" t="s">
        <v>1708</v>
      </c>
      <c r="AB1040" s="9" t="s">
        <v>5953</v>
      </c>
      <c r="AC1040" s="9" t="s">
        <v>53</v>
      </c>
      <c r="AD1040" s="9"/>
    </row>
    <row r="1041" spans="1:30" ht="15" hidden="1" customHeight="1">
      <c r="A1041" s="9" t="s">
        <v>1695</v>
      </c>
      <c r="B1041" s="9" t="s">
        <v>68</v>
      </c>
      <c r="C1041" s="9" t="s">
        <v>1696</v>
      </c>
      <c r="D1041" s="9">
        <v>0</v>
      </c>
      <c r="E1041" s="9">
        <v>44979712</v>
      </c>
      <c r="F1041" s="9">
        <v>310764818</v>
      </c>
      <c r="G1041" s="9" t="s">
        <v>4993</v>
      </c>
      <c r="H1041" s="10" t="s">
        <v>34</v>
      </c>
      <c r="I1041" s="10" t="s">
        <v>35</v>
      </c>
      <c r="J1041" s="10" t="s">
        <v>36</v>
      </c>
      <c r="K1041" s="10" t="s">
        <v>1160</v>
      </c>
      <c r="L1041" s="9" t="s">
        <v>37</v>
      </c>
      <c r="M1041" s="9" t="s">
        <v>37</v>
      </c>
      <c r="N1041" s="9" t="s">
        <v>37</v>
      </c>
      <c r="O1041" s="9"/>
      <c r="P1041" s="9" t="s">
        <v>37</v>
      </c>
      <c r="Q1041" s="9" t="s">
        <v>37</v>
      </c>
      <c r="R1041" s="9" t="s">
        <v>73</v>
      </c>
      <c r="S1041" s="9" t="s">
        <v>119</v>
      </c>
      <c r="T1041" s="11" t="s">
        <v>5954</v>
      </c>
      <c r="U1041" s="9" t="s">
        <v>4995</v>
      </c>
      <c r="V1041" s="9" t="s">
        <v>48</v>
      </c>
      <c r="W1041" s="9" t="s">
        <v>4996</v>
      </c>
      <c r="X1041" s="9" t="s">
        <v>4997</v>
      </c>
      <c r="Y1041" s="9" t="b">
        <v>1</v>
      </c>
      <c r="Z1041" s="9" t="s">
        <v>1914</v>
      </c>
      <c r="AA1041" s="9" t="s">
        <v>1708</v>
      </c>
      <c r="AB1041" s="9" t="s">
        <v>4998</v>
      </c>
      <c r="AC1041" s="9" t="s">
        <v>53</v>
      </c>
      <c r="AD1041" s="9"/>
    </row>
    <row r="1042" spans="1:30" ht="15" hidden="1" customHeight="1">
      <c r="A1042" s="9" t="s">
        <v>1695</v>
      </c>
      <c r="B1042" s="9" t="s">
        <v>68</v>
      </c>
      <c r="C1042" s="9" t="s">
        <v>1696</v>
      </c>
      <c r="D1042" s="9">
        <v>0</v>
      </c>
      <c r="E1042" s="9">
        <v>44979749</v>
      </c>
      <c r="F1042" s="9">
        <v>310764818</v>
      </c>
      <c r="G1042" s="9" t="s">
        <v>4993</v>
      </c>
      <c r="H1042" s="10" t="s">
        <v>34</v>
      </c>
      <c r="I1042" s="10" t="s">
        <v>35</v>
      </c>
      <c r="J1042" s="10" t="s">
        <v>36</v>
      </c>
      <c r="K1042" s="10" t="s">
        <v>1160</v>
      </c>
      <c r="L1042" s="9" t="s">
        <v>37</v>
      </c>
      <c r="M1042" s="9" t="s">
        <v>37</v>
      </c>
      <c r="N1042" s="9" t="s">
        <v>37</v>
      </c>
      <c r="O1042" s="9"/>
      <c r="P1042" s="9" t="s">
        <v>37</v>
      </c>
      <c r="Q1042" s="9" t="s">
        <v>37</v>
      </c>
      <c r="R1042" s="9" t="s">
        <v>73</v>
      </c>
      <c r="S1042" s="9" t="s">
        <v>119</v>
      </c>
      <c r="T1042" s="11" t="s">
        <v>5955</v>
      </c>
      <c r="U1042" s="9" t="s">
        <v>4995</v>
      </c>
      <c r="V1042" s="9" t="s">
        <v>48</v>
      </c>
      <c r="W1042" s="9" t="s">
        <v>4996</v>
      </c>
      <c r="X1042" s="9" t="s">
        <v>4997</v>
      </c>
      <c r="Y1042" s="9" t="b">
        <v>1</v>
      </c>
      <c r="Z1042" s="9" t="s">
        <v>1914</v>
      </c>
      <c r="AA1042" s="9" t="s">
        <v>1708</v>
      </c>
      <c r="AB1042" s="9" t="s">
        <v>4998</v>
      </c>
      <c r="AC1042" s="9" t="s">
        <v>53</v>
      </c>
      <c r="AD1042" s="9"/>
    </row>
    <row r="1043" spans="1:30" ht="15" hidden="1" customHeight="1">
      <c r="A1043" s="9" t="s">
        <v>1695</v>
      </c>
      <c r="B1043" s="9" t="s">
        <v>68</v>
      </c>
      <c r="C1043" s="9" t="s">
        <v>1696</v>
      </c>
      <c r="D1043" s="9">
        <v>0</v>
      </c>
      <c r="E1043" s="9">
        <v>44979768</v>
      </c>
      <c r="F1043" s="9">
        <v>310766816</v>
      </c>
      <c r="G1043" s="9" t="s">
        <v>5956</v>
      </c>
      <c r="H1043" s="10" t="s">
        <v>34</v>
      </c>
      <c r="I1043" s="10" t="s">
        <v>35</v>
      </c>
      <c r="J1043" s="10" t="s">
        <v>36</v>
      </c>
      <c r="K1043" s="10" t="s">
        <v>1160</v>
      </c>
      <c r="L1043" s="9" t="s">
        <v>37</v>
      </c>
      <c r="M1043" s="9" t="s">
        <v>37</v>
      </c>
      <c r="N1043" s="9" t="s">
        <v>37</v>
      </c>
      <c r="O1043" s="9"/>
      <c r="P1043" s="9" t="s">
        <v>37</v>
      </c>
      <c r="Q1043" s="9" t="s">
        <v>37</v>
      </c>
      <c r="R1043" s="9" t="s">
        <v>73</v>
      </c>
      <c r="S1043" s="9" t="s">
        <v>119</v>
      </c>
      <c r="T1043" s="11" t="s">
        <v>5957</v>
      </c>
      <c r="U1043" s="9" t="s">
        <v>5958</v>
      </c>
      <c r="V1043" s="9" t="s">
        <v>48</v>
      </c>
      <c r="W1043" s="9" t="s">
        <v>5959</v>
      </c>
      <c r="X1043" s="9" t="s">
        <v>5960</v>
      </c>
      <c r="Y1043" s="9" t="b">
        <v>1</v>
      </c>
      <c r="Z1043" s="9" t="s">
        <v>77</v>
      </c>
      <c r="AA1043" s="9" t="s">
        <v>2435</v>
      </c>
      <c r="AB1043" s="9"/>
      <c r="AC1043" s="9" t="s">
        <v>53</v>
      </c>
      <c r="AD1043" s="9"/>
    </row>
    <row r="1044" spans="1:30" ht="15" hidden="1" customHeight="1">
      <c r="A1044" s="9" t="s">
        <v>1695</v>
      </c>
      <c r="B1044" s="9" t="s">
        <v>166</v>
      </c>
      <c r="C1044" s="9" t="s">
        <v>1696</v>
      </c>
      <c r="D1044" s="9">
        <v>0</v>
      </c>
      <c r="E1044" s="9">
        <v>44979780</v>
      </c>
      <c r="F1044" s="9">
        <v>310768383</v>
      </c>
      <c r="G1044" s="9" t="s">
        <v>5961</v>
      </c>
      <c r="H1044" s="10" t="s">
        <v>34</v>
      </c>
      <c r="I1044" s="10" t="s">
        <v>35</v>
      </c>
      <c r="J1044" s="10" t="s">
        <v>36</v>
      </c>
      <c r="K1044" s="10" t="s">
        <v>1160</v>
      </c>
      <c r="L1044" s="9" t="s">
        <v>37</v>
      </c>
      <c r="M1044" s="9" t="s">
        <v>37</v>
      </c>
      <c r="N1044" s="9" t="s">
        <v>37</v>
      </c>
      <c r="O1044" s="9"/>
      <c r="P1044" s="9" t="s">
        <v>37</v>
      </c>
      <c r="Q1044" s="9" t="s">
        <v>37</v>
      </c>
      <c r="R1044" s="9" t="s">
        <v>73</v>
      </c>
      <c r="S1044" s="9" t="s">
        <v>119</v>
      </c>
      <c r="T1044" s="11" t="s">
        <v>5962</v>
      </c>
      <c r="U1044" s="9" t="s">
        <v>5963</v>
      </c>
      <c r="V1044" s="9" t="s">
        <v>48</v>
      </c>
      <c r="W1044" s="9" t="s">
        <v>37</v>
      </c>
      <c r="X1044" s="9" t="s">
        <v>5964</v>
      </c>
      <c r="Y1044" s="9" t="b">
        <v>1</v>
      </c>
      <c r="Z1044" s="9" t="s">
        <v>90</v>
      </c>
      <c r="AA1044" s="9" t="s">
        <v>1708</v>
      </c>
      <c r="AB1044" s="9" t="s">
        <v>5965</v>
      </c>
      <c r="AC1044" s="9" t="s">
        <v>53</v>
      </c>
      <c r="AD1044" s="9"/>
    </row>
    <row r="1045" spans="1:30" ht="15" hidden="1" customHeight="1">
      <c r="A1045" s="9" t="s">
        <v>1695</v>
      </c>
      <c r="B1045" s="9" t="s">
        <v>447</v>
      </c>
      <c r="C1045" s="9" t="s">
        <v>1696</v>
      </c>
      <c r="D1045" s="9">
        <v>0</v>
      </c>
      <c r="E1045" s="9">
        <v>44979792</v>
      </c>
      <c r="F1045" s="9">
        <v>310769081</v>
      </c>
      <c r="G1045" s="9" t="s">
        <v>5966</v>
      </c>
      <c r="H1045" s="10" t="s">
        <v>34</v>
      </c>
      <c r="I1045" s="10" t="s">
        <v>35</v>
      </c>
      <c r="J1045" s="10" t="s">
        <v>36</v>
      </c>
      <c r="K1045" s="10" t="s">
        <v>1160</v>
      </c>
      <c r="L1045" s="9" t="s">
        <v>37</v>
      </c>
      <c r="M1045" s="9" t="s">
        <v>37</v>
      </c>
      <c r="N1045" s="9" t="s">
        <v>37</v>
      </c>
      <c r="O1045" s="9"/>
      <c r="P1045" s="9" t="s">
        <v>37</v>
      </c>
      <c r="Q1045" s="9" t="s">
        <v>37</v>
      </c>
      <c r="R1045" s="9" t="s">
        <v>73</v>
      </c>
      <c r="S1045" s="9" t="s">
        <v>119</v>
      </c>
      <c r="T1045" s="11" t="s">
        <v>5967</v>
      </c>
      <c r="U1045" s="9" t="s">
        <v>5968</v>
      </c>
      <c r="V1045" s="9" t="s">
        <v>48</v>
      </c>
      <c r="W1045" s="9" t="s">
        <v>5969</v>
      </c>
      <c r="X1045" s="9" t="s">
        <v>5970</v>
      </c>
      <c r="Y1045" s="9" t="b">
        <v>1</v>
      </c>
      <c r="Z1045" s="9" t="s">
        <v>2653</v>
      </c>
      <c r="AA1045" s="9" t="s">
        <v>1708</v>
      </c>
      <c r="AB1045" s="9" t="s">
        <v>5971</v>
      </c>
      <c r="AC1045" s="9" t="s">
        <v>53</v>
      </c>
      <c r="AD1045" s="9"/>
    </row>
    <row r="1046" spans="1:30" ht="15" hidden="1" customHeight="1">
      <c r="A1046" s="9" t="s">
        <v>1695</v>
      </c>
      <c r="B1046" s="9" t="s">
        <v>80</v>
      </c>
      <c r="C1046" s="9" t="s">
        <v>1696</v>
      </c>
      <c r="D1046" s="9">
        <v>0</v>
      </c>
      <c r="E1046" s="9">
        <v>44979815</v>
      </c>
      <c r="F1046" s="9">
        <v>310770094</v>
      </c>
      <c r="G1046" s="9" t="s">
        <v>4544</v>
      </c>
      <c r="H1046" s="10" t="s">
        <v>34</v>
      </c>
      <c r="I1046" s="10" t="s">
        <v>35</v>
      </c>
      <c r="J1046" s="10" t="s">
        <v>36</v>
      </c>
      <c r="K1046" s="10" t="s">
        <v>1160</v>
      </c>
      <c r="L1046" s="9" t="s">
        <v>37</v>
      </c>
      <c r="M1046" s="9" t="s">
        <v>37</v>
      </c>
      <c r="N1046" s="9" t="s">
        <v>37</v>
      </c>
      <c r="O1046" s="9"/>
      <c r="P1046" s="9" t="s">
        <v>37</v>
      </c>
      <c r="Q1046" s="9" t="s">
        <v>37</v>
      </c>
      <c r="R1046" s="9" t="s">
        <v>73</v>
      </c>
      <c r="S1046" s="9" t="s">
        <v>119</v>
      </c>
      <c r="T1046" s="11" t="s">
        <v>5972</v>
      </c>
      <c r="U1046" s="9" t="s">
        <v>4546</v>
      </c>
      <c r="V1046" s="9" t="s">
        <v>48</v>
      </c>
      <c r="W1046" s="9" t="s">
        <v>5973</v>
      </c>
      <c r="X1046" s="9" t="s">
        <v>4547</v>
      </c>
      <c r="Y1046" s="9" t="b">
        <v>1</v>
      </c>
      <c r="Z1046" s="9" t="s">
        <v>73</v>
      </c>
      <c r="AA1046" s="9" t="s">
        <v>1708</v>
      </c>
      <c r="AB1046" s="9" t="s">
        <v>4548</v>
      </c>
      <c r="AC1046" s="9" t="s">
        <v>53</v>
      </c>
      <c r="AD1046" s="9"/>
    </row>
    <row r="1047" spans="1:30" ht="15" hidden="1" customHeight="1">
      <c r="A1047" s="9" t="s">
        <v>1695</v>
      </c>
      <c r="B1047" s="9" t="s">
        <v>57</v>
      </c>
      <c r="C1047" s="9" t="s">
        <v>1696</v>
      </c>
      <c r="D1047" s="9">
        <v>0</v>
      </c>
      <c r="E1047" s="9">
        <v>44979877</v>
      </c>
      <c r="F1047" s="9">
        <v>310771768</v>
      </c>
      <c r="G1047" s="9" t="s">
        <v>5974</v>
      </c>
      <c r="H1047" s="10" t="s">
        <v>34</v>
      </c>
      <c r="I1047" s="10" t="s">
        <v>35</v>
      </c>
      <c r="J1047" s="10" t="s">
        <v>36</v>
      </c>
      <c r="K1047" s="10" t="s">
        <v>1160</v>
      </c>
      <c r="L1047" s="9" t="s">
        <v>37</v>
      </c>
      <c r="M1047" s="9" t="s">
        <v>37</v>
      </c>
      <c r="N1047" s="9" t="s">
        <v>37</v>
      </c>
      <c r="O1047" s="9"/>
      <c r="P1047" s="9" t="s">
        <v>37</v>
      </c>
      <c r="Q1047" s="9" t="s">
        <v>37</v>
      </c>
      <c r="R1047" s="9" t="s">
        <v>73</v>
      </c>
      <c r="S1047" s="9" t="s">
        <v>119</v>
      </c>
      <c r="T1047" s="11" t="s">
        <v>5975</v>
      </c>
      <c r="U1047" s="9" t="s">
        <v>5976</v>
      </c>
      <c r="V1047" s="9" t="s">
        <v>48</v>
      </c>
      <c r="W1047" s="9" t="s">
        <v>5977</v>
      </c>
      <c r="X1047" s="9" t="s">
        <v>5978</v>
      </c>
      <c r="Y1047" s="9" t="b">
        <v>1</v>
      </c>
      <c r="Z1047" s="9" t="s">
        <v>73</v>
      </c>
      <c r="AA1047" s="9" t="s">
        <v>1708</v>
      </c>
      <c r="AB1047" s="9" t="s">
        <v>5979</v>
      </c>
      <c r="AC1047" s="9" t="s">
        <v>53</v>
      </c>
      <c r="AD1047" s="9"/>
    </row>
    <row r="1048" spans="1:30" ht="15" hidden="1" customHeight="1">
      <c r="A1048" s="12" t="s">
        <v>1695</v>
      </c>
      <c r="B1048" s="12" t="s">
        <v>68</v>
      </c>
      <c r="C1048" s="12" t="s">
        <v>1696</v>
      </c>
      <c r="D1048" s="12">
        <v>0</v>
      </c>
      <c r="E1048" s="12">
        <v>44979953</v>
      </c>
      <c r="F1048" s="12">
        <v>310778107</v>
      </c>
      <c r="G1048" s="12" t="s">
        <v>5980</v>
      </c>
      <c r="H1048" s="13" t="s">
        <v>34</v>
      </c>
      <c r="I1048" s="13" t="s">
        <v>35</v>
      </c>
      <c r="J1048" s="13" t="s">
        <v>36</v>
      </c>
      <c r="K1048" s="13" t="s">
        <v>1160</v>
      </c>
      <c r="L1048" s="12" t="s">
        <v>37</v>
      </c>
      <c r="M1048" s="12" t="s">
        <v>37</v>
      </c>
      <c r="N1048" s="12" t="s">
        <v>37</v>
      </c>
      <c r="O1048" s="12"/>
      <c r="P1048" s="12" t="s">
        <v>37</v>
      </c>
      <c r="Q1048" s="12" t="s">
        <v>37</v>
      </c>
      <c r="R1048" s="12" t="s">
        <v>73</v>
      </c>
      <c r="S1048" s="12" t="s">
        <v>706</v>
      </c>
      <c r="T1048" s="14" t="s">
        <v>5981</v>
      </c>
      <c r="U1048" s="12" t="s">
        <v>5982</v>
      </c>
      <c r="V1048" s="12" t="s">
        <v>48</v>
      </c>
      <c r="W1048" s="12" t="s">
        <v>5983</v>
      </c>
      <c r="X1048" s="12" t="s">
        <v>5984</v>
      </c>
      <c r="Y1048" s="12" t="b">
        <v>1</v>
      </c>
      <c r="Z1048" s="12" t="s">
        <v>686</v>
      </c>
      <c r="AA1048" s="12" t="s">
        <v>1708</v>
      </c>
      <c r="AB1048" s="12" t="s">
        <v>5985</v>
      </c>
      <c r="AC1048" s="12" t="s">
        <v>53</v>
      </c>
      <c r="AD1048" s="12"/>
    </row>
    <row r="1049" spans="1:30" ht="15" hidden="1" customHeight="1">
      <c r="A1049" s="9" t="s">
        <v>648</v>
      </c>
      <c r="B1049" s="9" t="s">
        <v>193</v>
      </c>
      <c r="C1049" s="9" t="s">
        <v>1696</v>
      </c>
      <c r="D1049" s="9">
        <v>0</v>
      </c>
      <c r="E1049" s="9">
        <v>44979932</v>
      </c>
      <c r="F1049" s="9">
        <v>310776756</v>
      </c>
      <c r="G1049" s="9" t="s">
        <v>5986</v>
      </c>
      <c r="H1049" s="10" t="s">
        <v>34</v>
      </c>
      <c r="I1049" s="10" t="s">
        <v>35</v>
      </c>
      <c r="J1049" s="10" t="s">
        <v>36</v>
      </c>
      <c r="K1049" s="10" t="s">
        <v>1160</v>
      </c>
      <c r="L1049" s="9"/>
      <c r="M1049" s="9" t="s">
        <v>37</v>
      </c>
      <c r="N1049" s="9" t="s">
        <v>40</v>
      </c>
      <c r="O1049" s="23">
        <v>45078</v>
      </c>
      <c r="P1049" s="9" t="s">
        <v>3003</v>
      </c>
      <c r="Q1049" s="9" t="s">
        <v>1700</v>
      </c>
      <c r="R1049" s="9" t="s">
        <v>73</v>
      </c>
      <c r="S1049" s="9" t="s">
        <v>119</v>
      </c>
      <c r="T1049" s="11" t="s">
        <v>5987</v>
      </c>
      <c r="U1049" s="9" t="s">
        <v>5988</v>
      </c>
      <c r="V1049" s="9" t="s">
        <v>48</v>
      </c>
      <c r="W1049" s="9" t="s">
        <v>5989</v>
      </c>
      <c r="X1049" s="9" t="s">
        <v>5990</v>
      </c>
      <c r="Y1049" s="9" t="b">
        <v>1</v>
      </c>
      <c r="Z1049" s="9" t="s">
        <v>85</v>
      </c>
      <c r="AA1049" s="9" t="s">
        <v>1708</v>
      </c>
      <c r="AB1049" s="9" t="s">
        <v>5991</v>
      </c>
      <c r="AC1049" s="9" t="s">
        <v>53</v>
      </c>
      <c r="AD1049" s="9"/>
    </row>
    <row r="1050" spans="1:30" ht="15" hidden="1" customHeight="1">
      <c r="A1050" s="9" t="s">
        <v>1695</v>
      </c>
      <c r="B1050" s="9" t="s">
        <v>57</v>
      </c>
      <c r="C1050" s="9" t="s">
        <v>1696</v>
      </c>
      <c r="D1050" s="9">
        <v>0</v>
      </c>
      <c r="E1050" s="9">
        <v>44979934</v>
      </c>
      <c r="F1050" s="9">
        <v>310777057</v>
      </c>
      <c r="G1050" s="9" t="s">
        <v>5992</v>
      </c>
      <c r="H1050" s="10" t="s">
        <v>34</v>
      </c>
      <c r="I1050" s="10" t="s">
        <v>35</v>
      </c>
      <c r="J1050" s="10" t="s">
        <v>36</v>
      </c>
      <c r="K1050" s="10" t="s">
        <v>1160</v>
      </c>
      <c r="L1050" s="9" t="s">
        <v>37</v>
      </c>
      <c r="M1050" s="9" t="s">
        <v>37</v>
      </c>
      <c r="N1050" s="9" t="s">
        <v>37</v>
      </c>
      <c r="O1050" s="9"/>
      <c r="P1050" s="9" t="s">
        <v>37</v>
      </c>
      <c r="Q1050" s="9" t="s">
        <v>37</v>
      </c>
      <c r="R1050" s="9" t="s">
        <v>73</v>
      </c>
      <c r="S1050" s="9" t="s">
        <v>119</v>
      </c>
      <c r="T1050" s="11" t="s">
        <v>5241</v>
      </c>
      <c r="U1050" s="9" t="s">
        <v>5993</v>
      </c>
      <c r="V1050" s="9" t="s">
        <v>48</v>
      </c>
      <c r="W1050" s="9" t="s">
        <v>5994</v>
      </c>
      <c r="X1050" s="9" t="s">
        <v>5995</v>
      </c>
      <c r="Y1050" s="9" t="b">
        <v>1</v>
      </c>
      <c r="Z1050" s="9" t="s">
        <v>41</v>
      </c>
      <c r="AA1050" s="9" t="s">
        <v>2435</v>
      </c>
      <c r="AB1050" s="9"/>
      <c r="AC1050" s="9" t="s">
        <v>53</v>
      </c>
      <c r="AD1050" s="9"/>
    </row>
    <row r="1051" spans="1:30" ht="15" hidden="1" customHeight="1">
      <c r="A1051" s="9" t="s">
        <v>1695</v>
      </c>
      <c r="B1051" s="9" t="s">
        <v>193</v>
      </c>
      <c r="C1051" s="9" t="s">
        <v>1696</v>
      </c>
      <c r="D1051" s="9">
        <v>0</v>
      </c>
      <c r="E1051" s="9">
        <v>44979920</v>
      </c>
      <c r="F1051" s="9">
        <v>310775925</v>
      </c>
      <c r="G1051" s="9" t="s">
        <v>5996</v>
      </c>
      <c r="H1051" s="10" t="s">
        <v>34</v>
      </c>
      <c r="I1051" s="10" t="s">
        <v>35</v>
      </c>
      <c r="J1051" s="10" t="s">
        <v>36</v>
      </c>
      <c r="K1051" s="10" t="s">
        <v>1160</v>
      </c>
      <c r="L1051" s="9" t="s">
        <v>37</v>
      </c>
      <c r="M1051" s="9" t="s">
        <v>37</v>
      </c>
      <c r="N1051" s="9" t="s">
        <v>37</v>
      </c>
      <c r="O1051" s="9"/>
      <c r="P1051" s="9" t="s">
        <v>37</v>
      </c>
      <c r="Q1051" s="9" t="s">
        <v>37</v>
      </c>
      <c r="R1051" s="9" t="s">
        <v>73</v>
      </c>
      <c r="S1051" s="9" t="s">
        <v>119</v>
      </c>
      <c r="T1051" s="11" t="s">
        <v>5997</v>
      </c>
      <c r="U1051" s="9" t="s">
        <v>5998</v>
      </c>
      <c r="V1051" s="9" t="s">
        <v>48</v>
      </c>
      <c r="W1051" s="9" t="s">
        <v>5999</v>
      </c>
      <c r="X1051" s="9" t="s">
        <v>6000</v>
      </c>
      <c r="Y1051" s="9" t="b">
        <v>1</v>
      </c>
      <c r="Z1051" s="9" t="s">
        <v>406</v>
      </c>
      <c r="AA1051" s="9" t="s">
        <v>1708</v>
      </c>
      <c r="AB1051" s="9" t="s">
        <v>6001</v>
      </c>
      <c r="AC1051" s="9" t="s">
        <v>53</v>
      </c>
      <c r="AD1051" s="9"/>
    </row>
    <row r="1052" spans="1:30" ht="15" hidden="1" customHeight="1">
      <c r="A1052" s="12" t="s">
        <v>648</v>
      </c>
      <c r="B1052" s="12" t="s">
        <v>193</v>
      </c>
      <c r="C1052" s="12" t="s">
        <v>1696</v>
      </c>
      <c r="D1052" s="12">
        <v>0</v>
      </c>
      <c r="E1052" s="12">
        <v>44980021</v>
      </c>
      <c r="F1052" s="12">
        <v>310783931</v>
      </c>
      <c r="G1052" s="12" t="s">
        <v>5986</v>
      </c>
      <c r="H1052" s="13" t="s">
        <v>34</v>
      </c>
      <c r="I1052" s="13" t="s">
        <v>35</v>
      </c>
      <c r="J1052" s="13" t="s">
        <v>36</v>
      </c>
      <c r="K1052" s="13" t="s">
        <v>1160</v>
      </c>
      <c r="L1052" s="12"/>
      <c r="M1052" s="12" t="s">
        <v>37</v>
      </c>
      <c r="N1052" s="26" t="s">
        <v>40</v>
      </c>
      <c r="O1052" s="24">
        <v>45078</v>
      </c>
      <c r="P1052" s="12" t="s">
        <v>3003</v>
      </c>
      <c r="Q1052" s="12" t="s">
        <v>1700</v>
      </c>
      <c r="R1052" s="12" t="s">
        <v>93</v>
      </c>
      <c r="S1052" s="12" t="s">
        <v>706</v>
      </c>
      <c r="T1052" s="14" t="s">
        <v>6002</v>
      </c>
      <c r="U1052" s="12" t="s">
        <v>5988</v>
      </c>
      <c r="V1052" s="12" t="s">
        <v>48</v>
      </c>
      <c r="W1052" s="12" t="s">
        <v>5989</v>
      </c>
      <c r="X1052" s="12" t="s">
        <v>5990</v>
      </c>
      <c r="Y1052" s="12" t="b">
        <v>1</v>
      </c>
      <c r="Z1052" s="12" t="s">
        <v>85</v>
      </c>
      <c r="AA1052" s="12" t="s">
        <v>1708</v>
      </c>
      <c r="AB1052" s="12" t="s">
        <v>5991</v>
      </c>
      <c r="AC1052" s="12" t="s">
        <v>53</v>
      </c>
      <c r="AD1052" s="12"/>
    </row>
    <row r="1053" spans="1:30" ht="15" hidden="1" customHeight="1">
      <c r="A1053" s="12" t="s">
        <v>648</v>
      </c>
      <c r="B1053" s="12" t="s">
        <v>193</v>
      </c>
      <c r="C1053" s="12" t="s">
        <v>1696</v>
      </c>
      <c r="D1053" s="12">
        <v>0</v>
      </c>
      <c r="E1053" s="12">
        <v>44980044</v>
      </c>
      <c r="F1053" s="12">
        <v>310785732</v>
      </c>
      <c r="G1053" s="12" t="s">
        <v>6003</v>
      </c>
      <c r="H1053" s="13" t="s">
        <v>34</v>
      </c>
      <c r="I1053" s="13" t="s">
        <v>35</v>
      </c>
      <c r="J1053" s="13" t="s">
        <v>36</v>
      </c>
      <c r="K1053" s="13" t="s">
        <v>1160</v>
      </c>
      <c r="L1053" s="12"/>
      <c r="M1053" s="12" t="s">
        <v>37</v>
      </c>
      <c r="N1053" s="26" t="s">
        <v>40</v>
      </c>
      <c r="O1053" s="24">
        <v>45078</v>
      </c>
      <c r="P1053" s="12" t="s">
        <v>3003</v>
      </c>
      <c r="Q1053" s="12" t="s">
        <v>1700</v>
      </c>
      <c r="R1053" s="12" t="s">
        <v>93</v>
      </c>
      <c r="S1053" s="12" t="s">
        <v>706</v>
      </c>
      <c r="T1053" s="14" t="s">
        <v>6004</v>
      </c>
      <c r="U1053" s="12" t="s">
        <v>6005</v>
      </c>
      <c r="V1053" s="12" t="s">
        <v>48</v>
      </c>
      <c r="W1053" s="12" t="s">
        <v>6006</v>
      </c>
      <c r="X1053" s="12" t="s">
        <v>6007</v>
      </c>
      <c r="Y1053" s="12" t="b">
        <v>1</v>
      </c>
      <c r="Z1053" s="12" t="s">
        <v>73</v>
      </c>
      <c r="AA1053" s="12" t="s">
        <v>1708</v>
      </c>
      <c r="AB1053" s="12" t="s">
        <v>6008</v>
      </c>
      <c r="AC1053" s="12" t="s">
        <v>53</v>
      </c>
      <c r="AD1053" s="12"/>
    </row>
    <row r="1054" spans="1:30" ht="15" hidden="1" customHeight="1">
      <c r="A1054" s="12" t="s">
        <v>1695</v>
      </c>
      <c r="B1054" s="12" t="s">
        <v>80</v>
      </c>
      <c r="C1054" s="12" t="s">
        <v>1696</v>
      </c>
      <c r="D1054" s="12">
        <v>0</v>
      </c>
      <c r="E1054" s="12">
        <v>44980078</v>
      </c>
      <c r="F1054" s="12">
        <v>310787824</v>
      </c>
      <c r="G1054" s="12" t="s">
        <v>6009</v>
      </c>
      <c r="H1054" s="13" t="s">
        <v>34</v>
      </c>
      <c r="I1054" s="13" t="s">
        <v>35</v>
      </c>
      <c r="J1054" s="13" t="s">
        <v>36</v>
      </c>
      <c r="K1054" s="13" t="s">
        <v>1160</v>
      </c>
      <c r="L1054" s="12" t="s">
        <v>37</v>
      </c>
      <c r="M1054" s="12" t="s">
        <v>37</v>
      </c>
      <c r="N1054" s="12" t="s">
        <v>37</v>
      </c>
      <c r="O1054" s="12"/>
      <c r="P1054" s="12" t="s">
        <v>37</v>
      </c>
      <c r="Q1054" s="12" t="s">
        <v>37</v>
      </c>
      <c r="R1054" s="12" t="s">
        <v>93</v>
      </c>
      <c r="S1054" s="12" t="s">
        <v>706</v>
      </c>
      <c r="T1054" s="14" t="s">
        <v>6010</v>
      </c>
      <c r="U1054" s="12" t="s">
        <v>6011</v>
      </c>
      <c r="V1054" s="12" t="s">
        <v>48</v>
      </c>
      <c r="W1054" s="12" t="s">
        <v>6012</v>
      </c>
      <c r="X1054" s="12" t="s">
        <v>6013</v>
      </c>
      <c r="Y1054" s="12" t="b">
        <v>1</v>
      </c>
      <c r="Z1054" s="12" t="s">
        <v>488</v>
      </c>
      <c r="AA1054" s="12" t="s">
        <v>1708</v>
      </c>
      <c r="AB1054" s="12" t="s">
        <v>6014</v>
      </c>
      <c r="AC1054" s="12" t="s">
        <v>53</v>
      </c>
      <c r="AD1054" s="12"/>
    </row>
    <row r="1055" spans="1:30" ht="15" hidden="1" customHeight="1">
      <c r="A1055" s="12" t="s">
        <v>1695</v>
      </c>
      <c r="B1055" s="12" t="s">
        <v>80</v>
      </c>
      <c r="C1055" s="12" t="s">
        <v>1696</v>
      </c>
      <c r="D1055" s="12">
        <v>0</v>
      </c>
      <c r="E1055" s="12">
        <v>44980093</v>
      </c>
      <c r="F1055" s="12">
        <v>310788662</v>
      </c>
      <c r="G1055" s="12" t="s">
        <v>6015</v>
      </c>
      <c r="H1055" s="13" t="s">
        <v>34</v>
      </c>
      <c r="I1055" s="13" t="s">
        <v>35</v>
      </c>
      <c r="J1055" s="13" t="s">
        <v>36</v>
      </c>
      <c r="K1055" s="13" t="s">
        <v>1160</v>
      </c>
      <c r="L1055" s="12" t="s">
        <v>37</v>
      </c>
      <c r="M1055" s="12" t="s">
        <v>37</v>
      </c>
      <c r="N1055" s="12" t="s">
        <v>37</v>
      </c>
      <c r="O1055" s="12"/>
      <c r="P1055" s="12" t="s">
        <v>37</v>
      </c>
      <c r="Q1055" s="12" t="s">
        <v>37</v>
      </c>
      <c r="R1055" s="12" t="s">
        <v>93</v>
      </c>
      <c r="S1055" s="12" t="s">
        <v>706</v>
      </c>
      <c r="T1055" s="14" t="s">
        <v>6016</v>
      </c>
      <c r="U1055" s="12" t="s">
        <v>6017</v>
      </c>
      <c r="V1055" s="12" t="s">
        <v>48</v>
      </c>
      <c r="W1055" s="12" t="s">
        <v>37</v>
      </c>
      <c r="X1055" s="12" t="s">
        <v>6018</v>
      </c>
      <c r="Y1055" s="12" t="b">
        <v>1</v>
      </c>
      <c r="Z1055" s="12" t="s">
        <v>93</v>
      </c>
      <c r="AA1055" s="12" t="s">
        <v>1708</v>
      </c>
      <c r="AB1055" s="12" t="s">
        <v>6019</v>
      </c>
      <c r="AC1055" s="12" t="s">
        <v>53</v>
      </c>
      <c r="AD1055" s="12"/>
    </row>
    <row r="1056" spans="1:30" ht="15" hidden="1" customHeight="1">
      <c r="A1056" s="12" t="s">
        <v>1695</v>
      </c>
      <c r="B1056" s="12" t="s">
        <v>68</v>
      </c>
      <c r="C1056" s="12" t="s">
        <v>1696</v>
      </c>
      <c r="D1056" s="12">
        <v>0</v>
      </c>
      <c r="E1056" s="12">
        <v>44980113</v>
      </c>
      <c r="F1056" s="12">
        <v>310789766</v>
      </c>
      <c r="G1056" s="12" t="s">
        <v>6020</v>
      </c>
      <c r="H1056" s="13" t="s">
        <v>34</v>
      </c>
      <c r="I1056" s="13" t="s">
        <v>35</v>
      </c>
      <c r="J1056" s="13" t="s">
        <v>36</v>
      </c>
      <c r="K1056" s="13" t="s">
        <v>1160</v>
      </c>
      <c r="L1056" s="12" t="s">
        <v>37</v>
      </c>
      <c r="M1056" s="12" t="s">
        <v>37</v>
      </c>
      <c r="N1056" s="12" t="s">
        <v>37</v>
      </c>
      <c r="O1056" s="12"/>
      <c r="P1056" s="12" t="s">
        <v>37</v>
      </c>
      <c r="Q1056" s="12" t="s">
        <v>37</v>
      </c>
      <c r="R1056" s="12" t="s">
        <v>93</v>
      </c>
      <c r="S1056" s="12" t="s">
        <v>706</v>
      </c>
      <c r="T1056" s="14" t="s">
        <v>6021</v>
      </c>
      <c r="U1056" s="12" t="s">
        <v>6022</v>
      </c>
      <c r="V1056" s="12" t="s">
        <v>48</v>
      </c>
      <c r="W1056" s="12" t="s">
        <v>6023</v>
      </c>
      <c r="X1056" s="12" t="s">
        <v>6024</v>
      </c>
      <c r="Y1056" s="12" t="b">
        <v>1</v>
      </c>
      <c r="Z1056" s="12" t="s">
        <v>164</v>
      </c>
      <c r="AA1056" s="12" t="s">
        <v>5531</v>
      </c>
      <c r="AB1056" s="12" t="s">
        <v>6025</v>
      </c>
      <c r="AC1056" s="12" t="s">
        <v>53</v>
      </c>
      <c r="AD1056" s="12"/>
    </row>
    <row r="1057" spans="1:30" ht="15" hidden="1" customHeight="1">
      <c r="A1057" s="12" t="s">
        <v>1695</v>
      </c>
      <c r="B1057" s="12" t="s">
        <v>80</v>
      </c>
      <c r="C1057" s="12" t="s">
        <v>1696</v>
      </c>
      <c r="D1057" s="12">
        <v>0</v>
      </c>
      <c r="E1057" s="12">
        <v>44980123</v>
      </c>
      <c r="F1057" s="12">
        <v>310790189</v>
      </c>
      <c r="G1057" s="12" t="s">
        <v>6026</v>
      </c>
      <c r="H1057" s="13" t="s">
        <v>34</v>
      </c>
      <c r="I1057" s="13" t="s">
        <v>35</v>
      </c>
      <c r="J1057" s="13" t="s">
        <v>36</v>
      </c>
      <c r="K1057" s="13" t="s">
        <v>1160</v>
      </c>
      <c r="L1057" s="12" t="s">
        <v>37</v>
      </c>
      <c r="M1057" s="12" t="s">
        <v>37</v>
      </c>
      <c r="N1057" s="12" t="s">
        <v>37</v>
      </c>
      <c r="O1057" s="12"/>
      <c r="P1057" s="12" t="s">
        <v>37</v>
      </c>
      <c r="Q1057" s="12" t="s">
        <v>37</v>
      </c>
      <c r="R1057" s="12" t="s">
        <v>93</v>
      </c>
      <c r="S1057" s="12" t="s">
        <v>706</v>
      </c>
      <c r="T1057" s="14" t="s">
        <v>6027</v>
      </c>
      <c r="U1057" s="12" t="s">
        <v>6028</v>
      </c>
      <c r="V1057" s="12" t="s">
        <v>114</v>
      </c>
      <c r="W1057" s="12" t="s">
        <v>6029</v>
      </c>
      <c r="X1057" s="12" t="s">
        <v>6030</v>
      </c>
      <c r="Y1057" s="12" t="b">
        <v>1</v>
      </c>
      <c r="Z1057" s="12" t="s">
        <v>545</v>
      </c>
      <c r="AA1057" s="12" t="s">
        <v>1899</v>
      </c>
      <c r="AB1057" s="12"/>
      <c r="AC1057" s="12" t="s">
        <v>53</v>
      </c>
      <c r="AD1057" s="12"/>
    </row>
    <row r="1058" spans="1:30" ht="15" hidden="1" customHeight="1">
      <c r="A1058" s="12" t="s">
        <v>1695</v>
      </c>
      <c r="B1058" s="12" t="s">
        <v>166</v>
      </c>
      <c r="C1058" s="12" t="s">
        <v>1696</v>
      </c>
      <c r="D1058" s="12">
        <v>0</v>
      </c>
      <c r="E1058" s="12">
        <v>44980125</v>
      </c>
      <c r="F1058" s="12">
        <v>310789004</v>
      </c>
      <c r="G1058" s="12" t="s">
        <v>6031</v>
      </c>
      <c r="H1058" s="13" t="s">
        <v>34</v>
      </c>
      <c r="I1058" s="13" t="s">
        <v>35</v>
      </c>
      <c r="J1058" s="13" t="s">
        <v>36</v>
      </c>
      <c r="K1058" s="13" t="s">
        <v>1160</v>
      </c>
      <c r="L1058" s="12" t="s">
        <v>37</v>
      </c>
      <c r="M1058" s="12" t="s">
        <v>37</v>
      </c>
      <c r="N1058" s="12" t="s">
        <v>37</v>
      </c>
      <c r="O1058" s="12"/>
      <c r="P1058" s="12" t="s">
        <v>37</v>
      </c>
      <c r="Q1058" s="12" t="s">
        <v>37</v>
      </c>
      <c r="R1058" s="12" t="s">
        <v>93</v>
      </c>
      <c r="S1058" s="12" t="s">
        <v>706</v>
      </c>
      <c r="T1058" s="14" t="s">
        <v>6032</v>
      </c>
      <c r="U1058" s="12" t="s">
        <v>6033</v>
      </c>
      <c r="V1058" s="12" t="s">
        <v>48</v>
      </c>
      <c r="W1058" s="12" t="s">
        <v>6034</v>
      </c>
      <c r="X1058" s="12" t="s">
        <v>6035</v>
      </c>
      <c r="Y1058" s="12" t="b">
        <v>1</v>
      </c>
      <c r="Z1058" s="12" t="s">
        <v>93</v>
      </c>
      <c r="AA1058" s="12" t="s">
        <v>1708</v>
      </c>
      <c r="AB1058" s="12" t="s">
        <v>6036</v>
      </c>
      <c r="AC1058" s="12" t="s">
        <v>53</v>
      </c>
      <c r="AD1058" s="12"/>
    </row>
    <row r="1059" spans="1:30" ht="15" hidden="1" customHeight="1">
      <c r="A1059" s="12" t="s">
        <v>1695</v>
      </c>
      <c r="B1059" s="12" t="s">
        <v>68</v>
      </c>
      <c r="C1059" s="12" t="s">
        <v>1696</v>
      </c>
      <c r="D1059" s="12">
        <v>0</v>
      </c>
      <c r="E1059" s="12">
        <v>44980129</v>
      </c>
      <c r="F1059" s="12">
        <v>310789089</v>
      </c>
      <c r="G1059" s="12" t="s">
        <v>2853</v>
      </c>
      <c r="H1059" s="13" t="s">
        <v>34</v>
      </c>
      <c r="I1059" s="13" t="s">
        <v>35</v>
      </c>
      <c r="J1059" s="13" t="s">
        <v>36</v>
      </c>
      <c r="K1059" s="13" t="s">
        <v>1160</v>
      </c>
      <c r="L1059" s="12" t="s">
        <v>37</v>
      </c>
      <c r="M1059" s="12" t="s">
        <v>37</v>
      </c>
      <c r="N1059" s="12" t="s">
        <v>37</v>
      </c>
      <c r="O1059" s="12"/>
      <c r="P1059" s="12" t="s">
        <v>37</v>
      </c>
      <c r="Q1059" s="12" t="s">
        <v>37</v>
      </c>
      <c r="R1059" s="12" t="s">
        <v>93</v>
      </c>
      <c r="S1059" s="12" t="s">
        <v>706</v>
      </c>
      <c r="T1059" s="14" t="s">
        <v>6037</v>
      </c>
      <c r="U1059" s="12" t="s">
        <v>2855</v>
      </c>
      <c r="V1059" s="12" t="s">
        <v>48</v>
      </c>
      <c r="W1059" s="12" t="s">
        <v>37</v>
      </c>
      <c r="X1059" s="12" t="s">
        <v>2856</v>
      </c>
      <c r="Y1059" s="12" t="b">
        <v>1</v>
      </c>
      <c r="Z1059" s="12" t="s">
        <v>888</v>
      </c>
      <c r="AA1059" s="12" t="s">
        <v>1708</v>
      </c>
      <c r="AB1059" s="12" t="s">
        <v>2857</v>
      </c>
      <c r="AC1059" s="12" t="s">
        <v>53</v>
      </c>
      <c r="AD1059" s="12"/>
    </row>
    <row r="1060" spans="1:30" ht="15" hidden="1" customHeight="1">
      <c r="A1060" s="12" t="s">
        <v>1695</v>
      </c>
      <c r="B1060" s="12" t="s">
        <v>57</v>
      </c>
      <c r="C1060" s="12" t="s">
        <v>1696</v>
      </c>
      <c r="D1060" s="12">
        <v>0</v>
      </c>
      <c r="E1060" s="12">
        <v>44980147</v>
      </c>
      <c r="F1060" s="12">
        <v>310790510</v>
      </c>
      <c r="G1060" s="12" t="s">
        <v>4386</v>
      </c>
      <c r="H1060" s="13" t="s">
        <v>34</v>
      </c>
      <c r="I1060" s="13" t="s">
        <v>35</v>
      </c>
      <c r="J1060" s="13" t="s">
        <v>36</v>
      </c>
      <c r="K1060" s="13" t="s">
        <v>1160</v>
      </c>
      <c r="L1060" s="12" t="s">
        <v>37</v>
      </c>
      <c r="M1060" s="12" t="s">
        <v>37</v>
      </c>
      <c r="N1060" s="12" t="s">
        <v>37</v>
      </c>
      <c r="O1060" s="12"/>
      <c r="P1060" s="12" t="s">
        <v>37</v>
      </c>
      <c r="Q1060" s="12" t="s">
        <v>37</v>
      </c>
      <c r="R1060" s="12" t="s">
        <v>93</v>
      </c>
      <c r="S1060" s="12" t="s">
        <v>706</v>
      </c>
      <c r="T1060" s="14" t="s">
        <v>6038</v>
      </c>
      <c r="U1060" s="12" t="s">
        <v>4388</v>
      </c>
      <c r="V1060" s="12" t="s">
        <v>48</v>
      </c>
      <c r="W1060" s="12" t="s">
        <v>6039</v>
      </c>
      <c r="X1060" s="12" t="s">
        <v>4390</v>
      </c>
      <c r="Y1060" s="12" t="b">
        <v>1</v>
      </c>
      <c r="Z1060" s="12" t="s">
        <v>93</v>
      </c>
      <c r="AA1060" s="12" t="s">
        <v>1708</v>
      </c>
      <c r="AB1060" s="12" t="s">
        <v>4391</v>
      </c>
      <c r="AC1060" s="12" t="s">
        <v>53</v>
      </c>
      <c r="AD1060" s="12"/>
    </row>
    <row r="1061" spans="1:30" ht="15" hidden="1" customHeight="1">
      <c r="A1061" s="12" t="s">
        <v>1695</v>
      </c>
      <c r="B1061" s="12" t="s">
        <v>68</v>
      </c>
      <c r="C1061" s="12" t="s">
        <v>1696</v>
      </c>
      <c r="D1061" s="12">
        <v>0</v>
      </c>
      <c r="E1061" s="12">
        <v>44980264</v>
      </c>
      <c r="F1061" s="12">
        <v>310796816</v>
      </c>
      <c r="G1061" s="12" t="s">
        <v>6040</v>
      </c>
      <c r="H1061" s="13" t="s">
        <v>34</v>
      </c>
      <c r="I1061" s="13" t="s">
        <v>35</v>
      </c>
      <c r="J1061" s="13" t="s">
        <v>36</v>
      </c>
      <c r="K1061" s="13" t="s">
        <v>1160</v>
      </c>
      <c r="L1061" s="12" t="s">
        <v>37</v>
      </c>
      <c r="M1061" s="12" t="s">
        <v>37</v>
      </c>
      <c r="N1061" s="12" t="s">
        <v>37</v>
      </c>
      <c r="O1061" s="12"/>
      <c r="P1061" s="12" t="s">
        <v>37</v>
      </c>
      <c r="Q1061" s="12" t="s">
        <v>37</v>
      </c>
      <c r="R1061" s="12" t="s">
        <v>93</v>
      </c>
      <c r="S1061" s="12" t="s">
        <v>706</v>
      </c>
      <c r="T1061" s="14" t="s">
        <v>6041</v>
      </c>
      <c r="U1061" s="12" t="s">
        <v>6042</v>
      </c>
      <c r="V1061" s="12" t="s">
        <v>48</v>
      </c>
      <c r="W1061" s="12" t="s">
        <v>6043</v>
      </c>
      <c r="X1061" s="12" t="s">
        <v>6044</v>
      </c>
      <c r="Y1061" s="12" t="b">
        <v>1</v>
      </c>
      <c r="Z1061" s="12" t="s">
        <v>93</v>
      </c>
      <c r="AA1061" s="12" t="s">
        <v>1708</v>
      </c>
      <c r="AB1061" s="12" t="s">
        <v>6045</v>
      </c>
      <c r="AC1061" s="12" t="s">
        <v>53</v>
      </c>
      <c r="AD1061" s="12"/>
    </row>
    <row r="1062" spans="1:30" ht="15" hidden="1" customHeight="1">
      <c r="A1062" s="12" t="s">
        <v>1695</v>
      </c>
      <c r="B1062" s="12" t="s">
        <v>57</v>
      </c>
      <c r="C1062" s="12" t="s">
        <v>1696</v>
      </c>
      <c r="D1062" s="12">
        <v>0</v>
      </c>
      <c r="E1062" s="12">
        <v>44980524</v>
      </c>
      <c r="F1062" s="12">
        <v>310803982</v>
      </c>
      <c r="G1062" s="12" t="s">
        <v>6046</v>
      </c>
      <c r="H1062" s="13" t="s">
        <v>34</v>
      </c>
      <c r="I1062" s="13" t="s">
        <v>35</v>
      </c>
      <c r="J1062" s="13" t="s">
        <v>36</v>
      </c>
      <c r="K1062" s="13" t="s">
        <v>1160</v>
      </c>
      <c r="L1062" s="12" t="s">
        <v>37</v>
      </c>
      <c r="M1062" s="12" t="s">
        <v>37</v>
      </c>
      <c r="N1062" s="12" t="s">
        <v>37</v>
      </c>
      <c r="O1062" s="12"/>
      <c r="P1062" s="12" t="s">
        <v>37</v>
      </c>
      <c r="Q1062" s="12" t="s">
        <v>37</v>
      </c>
      <c r="R1062" s="12" t="s">
        <v>93</v>
      </c>
      <c r="S1062" s="12" t="s">
        <v>706</v>
      </c>
      <c r="T1062" s="14" t="s">
        <v>6047</v>
      </c>
      <c r="U1062" s="12" t="s">
        <v>6048</v>
      </c>
      <c r="V1062" s="12" t="s">
        <v>48</v>
      </c>
      <c r="W1062" s="12" t="s">
        <v>6049</v>
      </c>
      <c r="X1062" s="12" t="s">
        <v>6050</v>
      </c>
      <c r="Y1062" s="12" t="b">
        <v>1</v>
      </c>
      <c r="Z1062" s="12" t="s">
        <v>144</v>
      </c>
      <c r="AA1062" s="12" t="s">
        <v>1708</v>
      </c>
      <c r="AB1062" s="12" t="s">
        <v>6051</v>
      </c>
      <c r="AC1062" s="12" t="s">
        <v>53</v>
      </c>
      <c r="AD1062" s="12"/>
    </row>
    <row r="1063" spans="1:30" ht="15" hidden="1" customHeight="1">
      <c r="A1063" s="12" t="s">
        <v>1695</v>
      </c>
      <c r="B1063" s="12" t="s">
        <v>68</v>
      </c>
      <c r="C1063" s="12" t="s">
        <v>1696</v>
      </c>
      <c r="D1063" s="12">
        <v>0</v>
      </c>
      <c r="E1063" s="12">
        <v>44980568</v>
      </c>
      <c r="F1063" s="12">
        <v>310806005</v>
      </c>
      <c r="G1063" s="12" t="s">
        <v>6052</v>
      </c>
      <c r="H1063" s="13" t="s">
        <v>34</v>
      </c>
      <c r="I1063" s="13" t="s">
        <v>35</v>
      </c>
      <c r="J1063" s="13" t="s">
        <v>36</v>
      </c>
      <c r="K1063" s="13" t="s">
        <v>1160</v>
      </c>
      <c r="L1063" s="12" t="s">
        <v>37</v>
      </c>
      <c r="M1063" s="12" t="s">
        <v>37</v>
      </c>
      <c r="N1063" s="12" t="s">
        <v>37</v>
      </c>
      <c r="O1063" s="12"/>
      <c r="P1063" s="12" t="s">
        <v>37</v>
      </c>
      <c r="Q1063" s="12" t="s">
        <v>37</v>
      </c>
      <c r="R1063" s="12" t="s">
        <v>93</v>
      </c>
      <c r="S1063" s="12" t="s">
        <v>706</v>
      </c>
      <c r="T1063" s="14" t="s">
        <v>6053</v>
      </c>
      <c r="U1063" s="12" t="s">
        <v>6054</v>
      </c>
      <c r="V1063" s="12" t="s">
        <v>48</v>
      </c>
      <c r="W1063" s="12" t="s">
        <v>6055</v>
      </c>
      <c r="X1063" s="12" t="s">
        <v>6056</v>
      </c>
      <c r="Y1063" s="12" t="b">
        <v>1</v>
      </c>
      <c r="Z1063" s="12" t="s">
        <v>670</v>
      </c>
      <c r="AA1063" s="12" t="s">
        <v>1708</v>
      </c>
      <c r="AB1063" s="12" t="s">
        <v>6057</v>
      </c>
      <c r="AC1063" s="12" t="s">
        <v>53</v>
      </c>
      <c r="AD1063" s="12"/>
    </row>
    <row r="1064" spans="1:30" ht="15" hidden="1" customHeight="1">
      <c r="A1064" s="12" t="s">
        <v>648</v>
      </c>
      <c r="B1064" s="12" t="s">
        <v>568</v>
      </c>
      <c r="C1064" s="12" t="s">
        <v>1696</v>
      </c>
      <c r="D1064" s="12">
        <v>0</v>
      </c>
      <c r="E1064" s="12">
        <v>44980633</v>
      </c>
      <c r="F1064" s="12">
        <v>310808058</v>
      </c>
      <c r="G1064" s="12" t="s">
        <v>6058</v>
      </c>
      <c r="H1064" s="13" t="s">
        <v>34</v>
      </c>
      <c r="I1064" s="13" t="s">
        <v>35</v>
      </c>
      <c r="J1064" s="13" t="s">
        <v>36</v>
      </c>
      <c r="K1064" s="13" t="s">
        <v>1160</v>
      </c>
      <c r="L1064" s="12"/>
      <c r="M1064" s="12" t="s">
        <v>37</v>
      </c>
      <c r="N1064" s="26" t="s">
        <v>40</v>
      </c>
      <c r="O1064" s="24">
        <v>45078</v>
      </c>
      <c r="P1064" s="12" t="s">
        <v>3003</v>
      </c>
      <c r="Q1064" s="12" t="s">
        <v>1700</v>
      </c>
      <c r="R1064" s="12" t="s">
        <v>93</v>
      </c>
      <c r="S1064" s="12" t="s">
        <v>706</v>
      </c>
      <c r="T1064" s="14" t="s">
        <v>6059</v>
      </c>
      <c r="U1064" s="12" t="s">
        <v>6060</v>
      </c>
      <c r="V1064" s="12" t="s">
        <v>48</v>
      </c>
      <c r="W1064" s="12" t="s">
        <v>6061</v>
      </c>
      <c r="X1064" s="12" t="s">
        <v>6062</v>
      </c>
      <c r="Y1064" s="12" t="b">
        <v>1</v>
      </c>
      <c r="Z1064" s="12" t="s">
        <v>73</v>
      </c>
      <c r="AA1064" s="12" t="s">
        <v>1708</v>
      </c>
      <c r="AB1064" s="12" t="s">
        <v>6063</v>
      </c>
      <c r="AC1064" s="12" t="s">
        <v>53</v>
      </c>
      <c r="AD1064" s="12"/>
    </row>
    <row r="1065" spans="1:30" ht="15" hidden="1" customHeight="1">
      <c r="A1065" s="12" t="s">
        <v>1695</v>
      </c>
      <c r="B1065" s="12" t="s">
        <v>193</v>
      </c>
      <c r="C1065" s="12" t="s">
        <v>1696</v>
      </c>
      <c r="D1065" s="12">
        <v>0</v>
      </c>
      <c r="E1065" s="12">
        <v>44980735</v>
      </c>
      <c r="F1065" s="12">
        <v>310812137</v>
      </c>
      <c r="G1065" s="12" t="s">
        <v>6064</v>
      </c>
      <c r="H1065" s="13" t="s">
        <v>34</v>
      </c>
      <c r="I1065" s="13" t="s">
        <v>35</v>
      </c>
      <c r="J1065" s="13" t="s">
        <v>36</v>
      </c>
      <c r="K1065" s="13" t="s">
        <v>1160</v>
      </c>
      <c r="L1065" s="12" t="s">
        <v>37</v>
      </c>
      <c r="M1065" s="12" t="s">
        <v>37</v>
      </c>
      <c r="N1065" s="12" t="s">
        <v>37</v>
      </c>
      <c r="O1065" s="12"/>
      <c r="P1065" s="12" t="s">
        <v>37</v>
      </c>
      <c r="Q1065" s="12" t="s">
        <v>37</v>
      </c>
      <c r="R1065" s="12" t="s">
        <v>93</v>
      </c>
      <c r="S1065" s="12" t="s">
        <v>706</v>
      </c>
      <c r="T1065" s="14" t="s">
        <v>6065</v>
      </c>
      <c r="U1065" s="12" t="s">
        <v>6066</v>
      </c>
      <c r="V1065" s="12" t="s">
        <v>48</v>
      </c>
      <c r="W1065" s="12" t="s">
        <v>6067</v>
      </c>
      <c r="X1065" s="12" t="s">
        <v>6068</v>
      </c>
      <c r="Y1065" s="12" t="b">
        <v>1</v>
      </c>
      <c r="Z1065" s="12" t="s">
        <v>5725</v>
      </c>
      <c r="AA1065" s="12" t="s">
        <v>1708</v>
      </c>
      <c r="AB1065" s="12" t="s">
        <v>6069</v>
      </c>
      <c r="AC1065" s="12" t="s">
        <v>53</v>
      </c>
      <c r="AD1065" s="12"/>
    </row>
    <row r="1066" spans="1:30" ht="15" hidden="1" customHeight="1">
      <c r="A1066" s="12" t="s">
        <v>1695</v>
      </c>
      <c r="B1066" s="12" t="s">
        <v>68</v>
      </c>
      <c r="C1066" s="12" t="s">
        <v>1696</v>
      </c>
      <c r="D1066" s="12">
        <v>0</v>
      </c>
      <c r="E1066" s="12">
        <v>44980768</v>
      </c>
      <c r="F1066" s="12">
        <v>310814488</v>
      </c>
      <c r="G1066" s="12" t="s">
        <v>1115</v>
      </c>
      <c r="H1066" s="13" t="s">
        <v>34</v>
      </c>
      <c r="I1066" s="13" t="s">
        <v>35</v>
      </c>
      <c r="J1066" s="13" t="s">
        <v>36</v>
      </c>
      <c r="K1066" s="13" t="s">
        <v>1160</v>
      </c>
      <c r="L1066" s="12" t="s">
        <v>37</v>
      </c>
      <c r="M1066" s="12" t="s">
        <v>37</v>
      </c>
      <c r="N1066" s="12" t="s">
        <v>37</v>
      </c>
      <c r="O1066" s="12"/>
      <c r="P1066" s="12" t="s">
        <v>37</v>
      </c>
      <c r="Q1066" s="12" t="s">
        <v>37</v>
      </c>
      <c r="R1066" s="12" t="s">
        <v>93</v>
      </c>
      <c r="S1066" s="12" t="s">
        <v>706</v>
      </c>
      <c r="T1066" s="14" t="s">
        <v>6070</v>
      </c>
      <c r="U1066" s="12" t="s">
        <v>1117</v>
      </c>
      <c r="V1066" s="12" t="s">
        <v>48</v>
      </c>
      <c r="W1066" s="12" t="s">
        <v>6071</v>
      </c>
      <c r="X1066" s="12" t="s">
        <v>6072</v>
      </c>
      <c r="Y1066" s="12" t="b">
        <v>1</v>
      </c>
      <c r="Z1066" s="12" t="s">
        <v>277</v>
      </c>
      <c r="AA1066" s="12" t="s">
        <v>1708</v>
      </c>
      <c r="AB1066" s="12" t="s">
        <v>1118</v>
      </c>
      <c r="AC1066" s="12" t="s">
        <v>53</v>
      </c>
      <c r="AD1066" s="12"/>
    </row>
    <row r="1067" spans="1:30" ht="15" hidden="1" customHeight="1">
      <c r="A1067" s="12" t="s">
        <v>1695</v>
      </c>
      <c r="B1067" s="12" t="s">
        <v>291</v>
      </c>
      <c r="C1067" s="12" t="s">
        <v>1696</v>
      </c>
      <c r="D1067" s="12">
        <v>0</v>
      </c>
      <c r="E1067" s="12">
        <v>44980899</v>
      </c>
      <c r="F1067" s="12">
        <v>310817627</v>
      </c>
      <c r="G1067" s="12" t="s">
        <v>6073</v>
      </c>
      <c r="H1067" s="13" t="s">
        <v>34</v>
      </c>
      <c r="I1067" s="13" t="s">
        <v>35</v>
      </c>
      <c r="J1067" s="13" t="s">
        <v>36</v>
      </c>
      <c r="K1067" s="13" t="s">
        <v>1160</v>
      </c>
      <c r="L1067" s="12" t="s">
        <v>37</v>
      </c>
      <c r="M1067" s="12" t="s">
        <v>37</v>
      </c>
      <c r="N1067" s="12" t="s">
        <v>37</v>
      </c>
      <c r="O1067" s="12"/>
      <c r="P1067" s="12" t="s">
        <v>37</v>
      </c>
      <c r="Q1067" s="12" t="s">
        <v>37</v>
      </c>
      <c r="R1067" s="12" t="s">
        <v>93</v>
      </c>
      <c r="S1067" s="12" t="s">
        <v>706</v>
      </c>
      <c r="T1067" s="14" t="s">
        <v>6074</v>
      </c>
      <c r="U1067" s="12" t="s">
        <v>6075</v>
      </c>
      <c r="V1067" s="12" t="s">
        <v>48</v>
      </c>
      <c r="W1067" s="12" t="s">
        <v>6076</v>
      </c>
      <c r="X1067" s="12" t="s">
        <v>6077</v>
      </c>
      <c r="Y1067" s="12" t="b">
        <v>1</v>
      </c>
      <c r="Z1067" s="12" t="s">
        <v>93</v>
      </c>
      <c r="AA1067" s="12" t="s">
        <v>1708</v>
      </c>
      <c r="AB1067" s="12" t="s">
        <v>6078</v>
      </c>
      <c r="AC1067" s="12" t="s">
        <v>53</v>
      </c>
      <c r="AD1067" s="12"/>
    </row>
    <row r="1068" spans="1:30" ht="15" hidden="1" customHeight="1">
      <c r="A1068" s="12" t="s">
        <v>1695</v>
      </c>
      <c r="B1068" s="12" t="s">
        <v>152</v>
      </c>
      <c r="C1068" s="12" t="s">
        <v>1696</v>
      </c>
      <c r="D1068" s="12">
        <v>0</v>
      </c>
      <c r="E1068" s="12">
        <v>44980942</v>
      </c>
      <c r="F1068" s="12">
        <v>310815010</v>
      </c>
      <c r="G1068" s="12" t="s">
        <v>6079</v>
      </c>
      <c r="H1068" s="13" t="s">
        <v>34</v>
      </c>
      <c r="I1068" s="13" t="s">
        <v>35</v>
      </c>
      <c r="J1068" s="13" t="s">
        <v>36</v>
      </c>
      <c r="K1068" s="13" t="s">
        <v>1160</v>
      </c>
      <c r="L1068" s="12" t="s">
        <v>37</v>
      </c>
      <c r="M1068" s="12" t="s">
        <v>37</v>
      </c>
      <c r="N1068" s="12" t="s">
        <v>37</v>
      </c>
      <c r="O1068" s="12"/>
      <c r="P1068" s="12" t="s">
        <v>37</v>
      </c>
      <c r="Q1068" s="12" t="s">
        <v>37</v>
      </c>
      <c r="R1068" s="12" t="s">
        <v>93</v>
      </c>
      <c r="S1068" s="12" t="s">
        <v>706</v>
      </c>
      <c r="T1068" s="14" t="s">
        <v>6080</v>
      </c>
      <c r="U1068" s="12" t="s">
        <v>6081</v>
      </c>
      <c r="V1068" s="12" t="s">
        <v>48</v>
      </c>
      <c r="W1068" s="12" t="s">
        <v>6082</v>
      </c>
      <c r="X1068" s="12" t="s">
        <v>6083</v>
      </c>
      <c r="Y1068" s="12" t="b">
        <v>1</v>
      </c>
      <c r="Z1068" s="12" t="s">
        <v>3767</v>
      </c>
      <c r="AA1068" s="12" t="s">
        <v>1708</v>
      </c>
      <c r="AB1068" s="12" t="s">
        <v>6084</v>
      </c>
      <c r="AC1068" s="12" t="s">
        <v>53</v>
      </c>
      <c r="AD1068" s="12"/>
    </row>
    <row r="1069" spans="1:30" ht="15" hidden="1" customHeight="1">
      <c r="A1069" s="12" t="s">
        <v>1695</v>
      </c>
      <c r="B1069" s="12" t="s">
        <v>68</v>
      </c>
      <c r="C1069" s="12" t="s">
        <v>1696</v>
      </c>
      <c r="D1069" s="12">
        <v>0</v>
      </c>
      <c r="E1069" s="12">
        <v>44981006</v>
      </c>
      <c r="F1069" s="12">
        <v>310821747</v>
      </c>
      <c r="G1069" s="12" t="s">
        <v>6085</v>
      </c>
      <c r="H1069" s="13" t="s">
        <v>34</v>
      </c>
      <c r="I1069" s="13" t="s">
        <v>35</v>
      </c>
      <c r="J1069" s="13" t="s">
        <v>36</v>
      </c>
      <c r="K1069" s="13" t="s">
        <v>1160</v>
      </c>
      <c r="L1069" s="12" t="s">
        <v>37</v>
      </c>
      <c r="M1069" s="12" t="s">
        <v>37</v>
      </c>
      <c r="N1069" s="12" t="s">
        <v>37</v>
      </c>
      <c r="O1069" s="12"/>
      <c r="P1069" s="12" t="s">
        <v>37</v>
      </c>
      <c r="Q1069" s="12" t="s">
        <v>37</v>
      </c>
      <c r="R1069" s="12" t="s">
        <v>93</v>
      </c>
      <c r="S1069" s="12" t="s">
        <v>706</v>
      </c>
      <c r="T1069" s="14" t="s">
        <v>6086</v>
      </c>
      <c r="U1069" s="12" t="s">
        <v>6087</v>
      </c>
      <c r="V1069" s="12" t="s">
        <v>48</v>
      </c>
      <c r="W1069" s="12" t="s">
        <v>6088</v>
      </c>
      <c r="X1069" s="12" t="s">
        <v>6089</v>
      </c>
      <c r="Y1069" s="12" t="b">
        <v>1</v>
      </c>
      <c r="Z1069" s="12" t="s">
        <v>93</v>
      </c>
      <c r="AA1069" s="12" t="s">
        <v>1708</v>
      </c>
      <c r="AB1069" s="12" t="s">
        <v>6090</v>
      </c>
      <c r="AC1069" s="12" t="s">
        <v>53</v>
      </c>
      <c r="AD1069" s="12"/>
    </row>
    <row r="1070" spans="1:30" ht="15" hidden="1" customHeight="1">
      <c r="A1070" s="12" t="s">
        <v>1695</v>
      </c>
      <c r="B1070" s="12" t="s">
        <v>68</v>
      </c>
      <c r="C1070" s="12" t="s">
        <v>1696</v>
      </c>
      <c r="D1070" s="12">
        <v>0</v>
      </c>
      <c r="E1070" s="12">
        <v>44981095</v>
      </c>
      <c r="F1070" s="12">
        <v>310822896</v>
      </c>
      <c r="G1070" s="12" t="s">
        <v>6091</v>
      </c>
      <c r="H1070" s="13" t="s">
        <v>34</v>
      </c>
      <c r="I1070" s="13" t="s">
        <v>35</v>
      </c>
      <c r="J1070" s="13" t="s">
        <v>36</v>
      </c>
      <c r="K1070" s="13" t="s">
        <v>1160</v>
      </c>
      <c r="L1070" s="12" t="s">
        <v>37</v>
      </c>
      <c r="M1070" s="12" t="s">
        <v>37</v>
      </c>
      <c r="N1070" s="12" t="s">
        <v>37</v>
      </c>
      <c r="O1070" s="12"/>
      <c r="P1070" s="12" t="s">
        <v>37</v>
      </c>
      <c r="Q1070" s="12" t="s">
        <v>37</v>
      </c>
      <c r="R1070" s="12" t="s">
        <v>93</v>
      </c>
      <c r="S1070" s="12" t="s">
        <v>706</v>
      </c>
      <c r="T1070" s="14" t="s">
        <v>6092</v>
      </c>
      <c r="U1070" s="12" t="s">
        <v>6093</v>
      </c>
      <c r="V1070" s="12" t="s">
        <v>48</v>
      </c>
      <c r="W1070" s="12" t="s">
        <v>6094</v>
      </c>
      <c r="X1070" s="12" t="s">
        <v>6095</v>
      </c>
      <c r="Y1070" s="12" t="b">
        <v>1</v>
      </c>
      <c r="Z1070" s="12" t="s">
        <v>93</v>
      </c>
      <c r="AA1070" s="12" t="s">
        <v>1708</v>
      </c>
      <c r="AB1070" s="12" t="s">
        <v>6096</v>
      </c>
      <c r="AC1070" s="12" t="s">
        <v>53</v>
      </c>
      <c r="AD1070" s="12"/>
    </row>
    <row r="1071" spans="1:30" ht="15" hidden="1" customHeight="1">
      <c r="A1071" s="12" t="s">
        <v>648</v>
      </c>
      <c r="B1071" s="12" t="s">
        <v>68</v>
      </c>
      <c r="C1071" s="12" t="s">
        <v>1696</v>
      </c>
      <c r="D1071" s="12">
        <v>0</v>
      </c>
      <c r="E1071" s="12">
        <v>44981196</v>
      </c>
      <c r="F1071" s="12">
        <v>310828194</v>
      </c>
      <c r="G1071" s="12" t="s">
        <v>6097</v>
      </c>
      <c r="H1071" s="13" t="s">
        <v>34</v>
      </c>
      <c r="I1071" s="13" t="s">
        <v>35</v>
      </c>
      <c r="J1071" s="13" t="s">
        <v>36</v>
      </c>
      <c r="K1071" s="13" t="s">
        <v>1160</v>
      </c>
      <c r="L1071" s="12"/>
      <c r="M1071" s="12" t="s">
        <v>37</v>
      </c>
      <c r="N1071" s="26" t="s">
        <v>40</v>
      </c>
      <c r="O1071" s="24">
        <v>45078</v>
      </c>
      <c r="P1071" s="12" t="s">
        <v>3003</v>
      </c>
      <c r="Q1071" s="12" t="s">
        <v>1700</v>
      </c>
      <c r="R1071" s="12" t="s">
        <v>93</v>
      </c>
      <c r="S1071" s="12" t="s">
        <v>706</v>
      </c>
      <c r="T1071" s="14" t="s">
        <v>6098</v>
      </c>
      <c r="U1071" s="12" t="s">
        <v>6099</v>
      </c>
      <c r="V1071" s="12" t="s">
        <v>48</v>
      </c>
      <c r="W1071" s="12" t="s">
        <v>6100</v>
      </c>
      <c r="X1071" s="12" t="s">
        <v>6101</v>
      </c>
      <c r="Y1071" s="12" t="b">
        <v>1</v>
      </c>
      <c r="Z1071" s="12" t="s">
        <v>1256</v>
      </c>
      <c r="AA1071" s="12" t="s">
        <v>1708</v>
      </c>
      <c r="AB1071" s="12" t="s">
        <v>6102</v>
      </c>
      <c r="AC1071" s="12" t="s">
        <v>53</v>
      </c>
      <c r="AD1071" s="12"/>
    </row>
    <row r="1072" spans="1:30" ht="15" hidden="1" customHeight="1">
      <c r="A1072" s="12" t="s">
        <v>1695</v>
      </c>
      <c r="B1072" s="12" t="s">
        <v>193</v>
      </c>
      <c r="C1072" s="12" t="s">
        <v>1696</v>
      </c>
      <c r="D1072" s="12">
        <v>0</v>
      </c>
      <c r="E1072" s="12">
        <v>44981244</v>
      </c>
      <c r="F1072" s="12">
        <v>310829172</v>
      </c>
      <c r="G1072" s="12" t="s">
        <v>6103</v>
      </c>
      <c r="H1072" s="13" t="s">
        <v>34</v>
      </c>
      <c r="I1072" s="13" t="s">
        <v>35</v>
      </c>
      <c r="J1072" s="13" t="s">
        <v>36</v>
      </c>
      <c r="K1072" s="13" t="s">
        <v>1160</v>
      </c>
      <c r="L1072" s="12" t="s">
        <v>37</v>
      </c>
      <c r="M1072" s="12" t="s">
        <v>37</v>
      </c>
      <c r="N1072" s="12" t="s">
        <v>37</v>
      </c>
      <c r="O1072" s="12"/>
      <c r="P1072" s="12" t="s">
        <v>37</v>
      </c>
      <c r="Q1072" s="12" t="s">
        <v>37</v>
      </c>
      <c r="R1072" s="12" t="s">
        <v>93</v>
      </c>
      <c r="S1072" s="12" t="s">
        <v>706</v>
      </c>
      <c r="T1072" s="14" t="s">
        <v>6104</v>
      </c>
      <c r="U1072" s="12" t="s">
        <v>6105</v>
      </c>
      <c r="V1072" s="12" t="s">
        <v>48</v>
      </c>
      <c r="W1072" s="12" t="s">
        <v>6106</v>
      </c>
      <c r="X1072" s="12" t="s">
        <v>6107</v>
      </c>
      <c r="Y1072" s="12" t="b">
        <v>1</v>
      </c>
      <c r="Z1072" s="12" t="s">
        <v>575</v>
      </c>
      <c r="AA1072" s="12" t="s">
        <v>1708</v>
      </c>
      <c r="AB1072" s="12" t="s">
        <v>6108</v>
      </c>
      <c r="AC1072" s="12" t="s">
        <v>53</v>
      </c>
      <c r="AD1072" s="12"/>
    </row>
    <row r="1073" spans="1:30" ht="15" hidden="1" customHeight="1">
      <c r="A1073" s="12" t="s">
        <v>1695</v>
      </c>
      <c r="B1073" s="12" t="s">
        <v>68</v>
      </c>
      <c r="C1073" s="12" t="s">
        <v>1696</v>
      </c>
      <c r="D1073" s="12">
        <v>0</v>
      </c>
      <c r="E1073" s="12">
        <v>44981474</v>
      </c>
      <c r="F1073" s="12">
        <v>310836045</v>
      </c>
      <c r="G1073" s="12" t="s">
        <v>6109</v>
      </c>
      <c r="H1073" s="13" t="s">
        <v>34</v>
      </c>
      <c r="I1073" s="13" t="s">
        <v>35</v>
      </c>
      <c r="J1073" s="13" t="s">
        <v>36</v>
      </c>
      <c r="K1073" s="13" t="s">
        <v>1160</v>
      </c>
      <c r="L1073" s="12" t="s">
        <v>37</v>
      </c>
      <c r="M1073" s="12" t="s">
        <v>37</v>
      </c>
      <c r="N1073" s="12" t="s">
        <v>37</v>
      </c>
      <c r="O1073" s="12"/>
      <c r="P1073" s="12" t="s">
        <v>37</v>
      </c>
      <c r="Q1073" s="12" t="s">
        <v>37</v>
      </c>
      <c r="R1073" s="12" t="s">
        <v>93</v>
      </c>
      <c r="S1073" s="12" t="s">
        <v>706</v>
      </c>
      <c r="T1073" s="14" t="s">
        <v>6110</v>
      </c>
      <c r="U1073" s="12" t="s">
        <v>6111</v>
      </c>
      <c r="V1073" s="12" t="s">
        <v>48</v>
      </c>
      <c r="W1073" s="12" t="s">
        <v>6112</v>
      </c>
      <c r="X1073" s="12" t="s">
        <v>6113</v>
      </c>
      <c r="Y1073" s="12" t="b">
        <v>1</v>
      </c>
      <c r="Z1073" s="12" t="s">
        <v>93</v>
      </c>
      <c r="AA1073" s="12" t="s">
        <v>1708</v>
      </c>
      <c r="AB1073" s="12" t="s">
        <v>6114</v>
      </c>
      <c r="AC1073" s="12" t="s">
        <v>53</v>
      </c>
      <c r="AD1073" s="12"/>
    </row>
    <row r="1074" spans="1:30" ht="15" hidden="1" customHeight="1">
      <c r="A1074" s="12" t="s">
        <v>1695</v>
      </c>
      <c r="B1074" s="12" t="s">
        <v>80</v>
      </c>
      <c r="C1074" s="12" t="s">
        <v>1696</v>
      </c>
      <c r="D1074" s="12">
        <v>0</v>
      </c>
      <c r="E1074" s="12">
        <v>44981522</v>
      </c>
      <c r="F1074" s="12">
        <v>310841521</v>
      </c>
      <c r="G1074" s="12" t="s">
        <v>6115</v>
      </c>
      <c r="H1074" s="13" t="s">
        <v>34</v>
      </c>
      <c r="I1074" s="13" t="s">
        <v>35</v>
      </c>
      <c r="J1074" s="13" t="s">
        <v>36</v>
      </c>
      <c r="K1074" s="13" t="s">
        <v>1160</v>
      </c>
      <c r="L1074" s="12" t="s">
        <v>37</v>
      </c>
      <c r="M1074" s="12" t="s">
        <v>37</v>
      </c>
      <c r="N1074" s="12" t="s">
        <v>37</v>
      </c>
      <c r="O1074" s="12"/>
      <c r="P1074" s="12" t="s">
        <v>37</v>
      </c>
      <c r="Q1074" s="12" t="s">
        <v>37</v>
      </c>
      <c r="R1074" s="12" t="s">
        <v>93</v>
      </c>
      <c r="S1074" s="12" t="s">
        <v>706</v>
      </c>
      <c r="T1074" s="14" t="s">
        <v>6116</v>
      </c>
      <c r="U1074" s="12" t="s">
        <v>6117</v>
      </c>
      <c r="V1074" s="12" t="s">
        <v>48</v>
      </c>
      <c r="W1074" s="12" t="s">
        <v>37</v>
      </c>
      <c r="X1074" s="12" t="s">
        <v>6118</v>
      </c>
      <c r="Y1074" s="12" t="b">
        <v>1</v>
      </c>
      <c r="Z1074" s="12" t="s">
        <v>1380</v>
      </c>
      <c r="AA1074" s="12" t="s">
        <v>1708</v>
      </c>
      <c r="AB1074" s="12" t="s">
        <v>6119</v>
      </c>
      <c r="AC1074" s="12" t="s">
        <v>53</v>
      </c>
      <c r="AD1074" s="12"/>
    </row>
    <row r="1075" spans="1:30" ht="15" hidden="1" customHeight="1">
      <c r="A1075" s="12" t="s">
        <v>1695</v>
      </c>
      <c r="B1075" s="12" t="s">
        <v>68</v>
      </c>
      <c r="C1075" s="12" t="s">
        <v>1696</v>
      </c>
      <c r="D1075" s="12">
        <v>0</v>
      </c>
      <c r="E1075" s="12">
        <v>44981531</v>
      </c>
      <c r="F1075" s="12">
        <v>310837469</v>
      </c>
      <c r="G1075" s="12" t="s">
        <v>6120</v>
      </c>
      <c r="H1075" s="13" t="s">
        <v>34</v>
      </c>
      <c r="I1075" s="13" t="s">
        <v>35</v>
      </c>
      <c r="J1075" s="13" t="s">
        <v>36</v>
      </c>
      <c r="K1075" s="13" t="s">
        <v>1160</v>
      </c>
      <c r="L1075" s="12" t="s">
        <v>37</v>
      </c>
      <c r="M1075" s="12" t="s">
        <v>37</v>
      </c>
      <c r="N1075" s="12" t="s">
        <v>37</v>
      </c>
      <c r="O1075" s="12"/>
      <c r="P1075" s="12" t="s">
        <v>37</v>
      </c>
      <c r="Q1075" s="12" t="s">
        <v>37</v>
      </c>
      <c r="R1075" s="12" t="s">
        <v>93</v>
      </c>
      <c r="S1075" s="12" t="s">
        <v>706</v>
      </c>
      <c r="T1075" s="14" t="s">
        <v>6121</v>
      </c>
      <c r="U1075" s="12" t="s">
        <v>6122</v>
      </c>
      <c r="V1075" s="12" t="s">
        <v>48</v>
      </c>
      <c r="W1075" s="12" t="s">
        <v>6123</v>
      </c>
      <c r="X1075" s="12" t="s">
        <v>6124</v>
      </c>
      <c r="Y1075" s="12" t="b">
        <v>1</v>
      </c>
      <c r="Z1075" s="12" t="s">
        <v>164</v>
      </c>
      <c r="AA1075" s="12" t="s">
        <v>2435</v>
      </c>
      <c r="AB1075" s="12"/>
      <c r="AC1075" s="12" t="s">
        <v>53</v>
      </c>
      <c r="AD1075" s="12"/>
    </row>
    <row r="1076" spans="1:30" ht="15" hidden="1" customHeight="1">
      <c r="A1076" s="12" t="s">
        <v>1695</v>
      </c>
      <c r="B1076" s="12" t="s">
        <v>57</v>
      </c>
      <c r="C1076" s="12" t="s">
        <v>1696</v>
      </c>
      <c r="D1076" s="12">
        <v>0</v>
      </c>
      <c r="E1076" s="12">
        <v>44981617</v>
      </c>
      <c r="F1076" s="12">
        <v>310843976</v>
      </c>
      <c r="G1076" s="12" t="s">
        <v>6125</v>
      </c>
      <c r="H1076" s="13" t="s">
        <v>34</v>
      </c>
      <c r="I1076" s="13" t="s">
        <v>35</v>
      </c>
      <c r="J1076" s="13" t="s">
        <v>36</v>
      </c>
      <c r="K1076" s="13" t="s">
        <v>1160</v>
      </c>
      <c r="L1076" s="12" t="s">
        <v>37</v>
      </c>
      <c r="M1076" s="12" t="s">
        <v>37</v>
      </c>
      <c r="N1076" s="12" t="s">
        <v>37</v>
      </c>
      <c r="O1076" s="12"/>
      <c r="P1076" s="12" t="s">
        <v>37</v>
      </c>
      <c r="Q1076" s="12" t="s">
        <v>37</v>
      </c>
      <c r="R1076" s="12" t="s">
        <v>93</v>
      </c>
      <c r="S1076" s="12" t="s">
        <v>706</v>
      </c>
      <c r="T1076" s="14" t="s">
        <v>6126</v>
      </c>
      <c r="U1076" s="12" t="s">
        <v>6127</v>
      </c>
      <c r="V1076" s="12" t="s">
        <v>48</v>
      </c>
      <c r="W1076" s="12" t="s">
        <v>6128</v>
      </c>
      <c r="X1076" s="12" t="s">
        <v>6129</v>
      </c>
      <c r="Y1076" s="12" t="b">
        <v>1</v>
      </c>
      <c r="Z1076" s="12" t="s">
        <v>93</v>
      </c>
      <c r="AA1076" s="12" t="s">
        <v>1708</v>
      </c>
      <c r="AB1076" s="12" t="s">
        <v>6130</v>
      </c>
      <c r="AC1076" s="12" t="s">
        <v>53</v>
      </c>
      <c r="AD1076" s="12"/>
    </row>
    <row r="1077" spans="1:30" ht="15" hidden="1" customHeight="1">
      <c r="A1077" s="12" t="s">
        <v>1695</v>
      </c>
      <c r="B1077" s="12" t="s">
        <v>57</v>
      </c>
      <c r="C1077" s="12" t="s">
        <v>1696</v>
      </c>
      <c r="D1077" s="12">
        <v>0</v>
      </c>
      <c r="E1077" s="12">
        <v>44981721</v>
      </c>
      <c r="F1077" s="12">
        <v>310846247</v>
      </c>
      <c r="G1077" s="12" t="s">
        <v>6131</v>
      </c>
      <c r="H1077" s="13" t="s">
        <v>34</v>
      </c>
      <c r="I1077" s="13" t="s">
        <v>35</v>
      </c>
      <c r="J1077" s="13" t="s">
        <v>36</v>
      </c>
      <c r="K1077" s="13" t="s">
        <v>1160</v>
      </c>
      <c r="L1077" s="12" t="s">
        <v>37</v>
      </c>
      <c r="M1077" s="12" t="s">
        <v>37</v>
      </c>
      <c r="N1077" s="12" t="s">
        <v>37</v>
      </c>
      <c r="O1077" s="12"/>
      <c r="P1077" s="12" t="s">
        <v>37</v>
      </c>
      <c r="Q1077" s="12" t="s">
        <v>37</v>
      </c>
      <c r="R1077" s="12" t="s">
        <v>93</v>
      </c>
      <c r="S1077" s="12" t="s">
        <v>706</v>
      </c>
      <c r="T1077" s="14" t="s">
        <v>6132</v>
      </c>
      <c r="U1077" s="12" t="s">
        <v>6133</v>
      </c>
      <c r="V1077" s="12" t="s">
        <v>48</v>
      </c>
      <c r="W1077" s="12" t="s">
        <v>6134</v>
      </c>
      <c r="X1077" s="12" t="s">
        <v>6135</v>
      </c>
      <c r="Y1077" s="12" t="b">
        <v>1</v>
      </c>
      <c r="Z1077" s="12" t="s">
        <v>93</v>
      </c>
      <c r="AA1077" s="12" t="s">
        <v>1708</v>
      </c>
      <c r="AB1077" s="12" t="s">
        <v>6136</v>
      </c>
      <c r="AC1077" s="12" t="s">
        <v>53</v>
      </c>
      <c r="AD1077" s="12"/>
    </row>
    <row r="1078" spans="1:30" ht="15" hidden="1" customHeight="1">
      <c r="A1078" s="12" t="s">
        <v>1695</v>
      </c>
      <c r="B1078" s="12" t="s">
        <v>57</v>
      </c>
      <c r="C1078" s="12" t="s">
        <v>1696</v>
      </c>
      <c r="D1078" s="12">
        <v>0</v>
      </c>
      <c r="E1078" s="12">
        <v>44981756</v>
      </c>
      <c r="F1078" s="12">
        <v>310848334</v>
      </c>
      <c r="G1078" s="12" t="s">
        <v>6137</v>
      </c>
      <c r="H1078" s="13" t="s">
        <v>34</v>
      </c>
      <c r="I1078" s="13" t="s">
        <v>35</v>
      </c>
      <c r="J1078" s="13" t="s">
        <v>36</v>
      </c>
      <c r="K1078" s="13" t="s">
        <v>1160</v>
      </c>
      <c r="L1078" s="12" t="s">
        <v>37</v>
      </c>
      <c r="M1078" s="12" t="s">
        <v>37</v>
      </c>
      <c r="N1078" s="12" t="s">
        <v>37</v>
      </c>
      <c r="O1078" s="12"/>
      <c r="P1078" s="12" t="s">
        <v>37</v>
      </c>
      <c r="Q1078" s="12" t="s">
        <v>37</v>
      </c>
      <c r="R1078" s="12" t="s">
        <v>93</v>
      </c>
      <c r="S1078" s="12" t="s">
        <v>706</v>
      </c>
      <c r="T1078" s="14" t="s">
        <v>6138</v>
      </c>
      <c r="U1078" s="12" t="s">
        <v>6139</v>
      </c>
      <c r="V1078" s="12" t="s">
        <v>205</v>
      </c>
      <c r="W1078" s="12" t="s">
        <v>37</v>
      </c>
      <c r="X1078" s="12" t="s">
        <v>6140</v>
      </c>
      <c r="Y1078" s="12" t="b">
        <v>0</v>
      </c>
      <c r="Z1078" s="12" t="s">
        <v>90</v>
      </c>
      <c r="AA1078" s="12" t="s">
        <v>1708</v>
      </c>
      <c r="AB1078" s="12" t="s">
        <v>6141</v>
      </c>
      <c r="AC1078" s="12" t="s">
        <v>53</v>
      </c>
      <c r="AD1078" s="12"/>
    </row>
    <row r="1079" spans="1:30" ht="15" hidden="1" customHeight="1">
      <c r="A1079" s="12" t="s">
        <v>1695</v>
      </c>
      <c r="B1079" s="12" t="s">
        <v>68</v>
      </c>
      <c r="C1079" s="12" t="s">
        <v>1696</v>
      </c>
      <c r="D1079" s="12">
        <v>0</v>
      </c>
      <c r="E1079" s="12">
        <v>44981762</v>
      </c>
      <c r="F1079" s="12">
        <v>310845748</v>
      </c>
      <c r="G1079" s="12" t="s">
        <v>6142</v>
      </c>
      <c r="H1079" s="13" t="s">
        <v>34</v>
      </c>
      <c r="I1079" s="13" t="s">
        <v>35</v>
      </c>
      <c r="J1079" s="13" t="s">
        <v>36</v>
      </c>
      <c r="K1079" s="13" t="s">
        <v>1160</v>
      </c>
      <c r="L1079" s="12" t="s">
        <v>37</v>
      </c>
      <c r="M1079" s="12" t="s">
        <v>37</v>
      </c>
      <c r="N1079" s="12" t="s">
        <v>37</v>
      </c>
      <c r="O1079" s="12"/>
      <c r="P1079" s="12" t="s">
        <v>37</v>
      </c>
      <c r="Q1079" s="12" t="s">
        <v>37</v>
      </c>
      <c r="R1079" s="12" t="s">
        <v>93</v>
      </c>
      <c r="S1079" s="12" t="s">
        <v>706</v>
      </c>
      <c r="T1079" s="14" t="s">
        <v>6143</v>
      </c>
      <c r="U1079" s="12" t="s">
        <v>6144</v>
      </c>
      <c r="V1079" s="12" t="s">
        <v>48</v>
      </c>
      <c r="W1079" s="12" t="s">
        <v>6145</v>
      </c>
      <c r="X1079" s="12" t="s">
        <v>6146</v>
      </c>
      <c r="Y1079" s="12" t="b">
        <v>1</v>
      </c>
      <c r="Z1079" s="12" t="s">
        <v>575</v>
      </c>
      <c r="AA1079" s="12" t="s">
        <v>1708</v>
      </c>
      <c r="AB1079" s="12" t="s">
        <v>6147</v>
      </c>
      <c r="AC1079" s="12" t="s">
        <v>53</v>
      </c>
      <c r="AD1079" s="12"/>
    </row>
    <row r="1080" spans="1:30" ht="15" hidden="1" customHeight="1">
      <c r="A1080" s="12" t="s">
        <v>1695</v>
      </c>
      <c r="B1080" s="12" t="s">
        <v>166</v>
      </c>
      <c r="C1080" s="12" t="s">
        <v>1696</v>
      </c>
      <c r="D1080" s="12">
        <v>0</v>
      </c>
      <c r="E1080" s="12">
        <v>44981789</v>
      </c>
      <c r="F1080" s="12">
        <v>310847436</v>
      </c>
      <c r="G1080" s="12" t="s">
        <v>6148</v>
      </c>
      <c r="H1080" s="13" t="s">
        <v>34</v>
      </c>
      <c r="I1080" s="13" t="s">
        <v>35</v>
      </c>
      <c r="J1080" s="13" t="s">
        <v>36</v>
      </c>
      <c r="K1080" s="13" t="s">
        <v>1160</v>
      </c>
      <c r="L1080" s="12" t="s">
        <v>37</v>
      </c>
      <c r="M1080" s="12" t="s">
        <v>37</v>
      </c>
      <c r="N1080" s="12" t="s">
        <v>37</v>
      </c>
      <c r="O1080" s="12"/>
      <c r="P1080" s="12" t="s">
        <v>37</v>
      </c>
      <c r="Q1080" s="12" t="s">
        <v>37</v>
      </c>
      <c r="R1080" s="12" t="s">
        <v>93</v>
      </c>
      <c r="S1080" s="12" t="s">
        <v>706</v>
      </c>
      <c r="T1080" s="14" t="s">
        <v>6149</v>
      </c>
      <c r="U1080" s="12" t="s">
        <v>6150</v>
      </c>
      <c r="V1080" s="12" t="s">
        <v>48</v>
      </c>
      <c r="W1080" s="12" t="s">
        <v>6151</v>
      </c>
      <c r="X1080" s="12" t="s">
        <v>6152</v>
      </c>
      <c r="Y1080" s="12" t="b">
        <v>1</v>
      </c>
      <c r="Z1080" s="12" t="s">
        <v>144</v>
      </c>
      <c r="AA1080" s="12" t="s">
        <v>1708</v>
      </c>
      <c r="AB1080" s="12" t="s">
        <v>6153</v>
      </c>
      <c r="AC1080" s="12" t="s">
        <v>53</v>
      </c>
      <c r="AD1080" s="12"/>
    </row>
    <row r="1081" spans="1:30" ht="15" hidden="1" customHeight="1">
      <c r="A1081" s="12" t="s">
        <v>1695</v>
      </c>
      <c r="B1081" s="12" t="s">
        <v>31</v>
      </c>
      <c r="C1081" s="12" t="s">
        <v>1696</v>
      </c>
      <c r="D1081" s="12">
        <v>0</v>
      </c>
      <c r="E1081" s="12">
        <v>44981807</v>
      </c>
      <c r="F1081" s="12">
        <v>310851452</v>
      </c>
      <c r="G1081" s="12" t="s">
        <v>6154</v>
      </c>
      <c r="H1081" s="13" t="s">
        <v>34</v>
      </c>
      <c r="I1081" s="13" t="s">
        <v>35</v>
      </c>
      <c r="J1081" s="13" t="s">
        <v>36</v>
      </c>
      <c r="K1081" s="13" t="s">
        <v>1160</v>
      </c>
      <c r="L1081" s="12" t="s">
        <v>37</v>
      </c>
      <c r="M1081" s="12" t="s">
        <v>37</v>
      </c>
      <c r="N1081" s="12" t="s">
        <v>37</v>
      </c>
      <c r="O1081" s="12"/>
      <c r="P1081" s="12" t="s">
        <v>37</v>
      </c>
      <c r="Q1081" s="12" t="s">
        <v>37</v>
      </c>
      <c r="R1081" s="12" t="s">
        <v>93</v>
      </c>
      <c r="S1081" s="12" t="s">
        <v>706</v>
      </c>
      <c r="T1081" s="14" t="s">
        <v>6155</v>
      </c>
      <c r="U1081" s="12" t="s">
        <v>6156</v>
      </c>
      <c r="V1081" s="12" t="s">
        <v>48</v>
      </c>
      <c r="W1081" s="12" t="s">
        <v>6157</v>
      </c>
      <c r="X1081" s="12" t="s">
        <v>6158</v>
      </c>
      <c r="Y1081" s="12" t="b">
        <v>1</v>
      </c>
      <c r="Z1081" s="12" t="s">
        <v>73</v>
      </c>
      <c r="AA1081" s="12" t="s">
        <v>1708</v>
      </c>
      <c r="AB1081" s="12" t="s">
        <v>6159</v>
      </c>
      <c r="AC1081" s="12" t="s">
        <v>53</v>
      </c>
      <c r="AD1081" s="12"/>
    </row>
    <row r="1082" spans="1:30" ht="15" hidden="1" customHeight="1">
      <c r="A1082" s="12" t="s">
        <v>1695</v>
      </c>
      <c r="B1082" s="12" t="s">
        <v>80</v>
      </c>
      <c r="C1082" s="12" t="s">
        <v>1696</v>
      </c>
      <c r="D1082" s="12">
        <v>0</v>
      </c>
      <c r="E1082" s="12">
        <v>44981991</v>
      </c>
      <c r="F1082" s="12">
        <v>310854800</v>
      </c>
      <c r="G1082" s="12" t="s">
        <v>6160</v>
      </c>
      <c r="H1082" s="13" t="s">
        <v>34</v>
      </c>
      <c r="I1082" s="13" t="s">
        <v>35</v>
      </c>
      <c r="J1082" s="13" t="s">
        <v>36</v>
      </c>
      <c r="K1082" s="13" t="s">
        <v>1160</v>
      </c>
      <c r="L1082" s="12" t="s">
        <v>37</v>
      </c>
      <c r="M1082" s="12" t="s">
        <v>37</v>
      </c>
      <c r="N1082" s="12" t="s">
        <v>37</v>
      </c>
      <c r="O1082" s="12"/>
      <c r="P1082" s="12" t="s">
        <v>37</v>
      </c>
      <c r="Q1082" s="12" t="s">
        <v>37</v>
      </c>
      <c r="R1082" s="12" t="s">
        <v>93</v>
      </c>
      <c r="S1082" s="12" t="s">
        <v>706</v>
      </c>
      <c r="T1082" s="14" t="s">
        <v>6161</v>
      </c>
      <c r="U1082" s="12" t="s">
        <v>6162</v>
      </c>
      <c r="V1082" s="12" t="s">
        <v>205</v>
      </c>
      <c r="W1082" s="12" t="s">
        <v>37</v>
      </c>
      <c r="X1082" s="12" t="s">
        <v>6163</v>
      </c>
      <c r="Y1082" s="12" t="b">
        <v>0</v>
      </c>
      <c r="Z1082" s="12" t="s">
        <v>2407</v>
      </c>
      <c r="AA1082" s="12" t="s">
        <v>1708</v>
      </c>
      <c r="AB1082" s="12" t="s">
        <v>6164</v>
      </c>
      <c r="AC1082" s="12" t="s">
        <v>53</v>
      </c>
      <c r="AD1082" s="12"/>
    </row>
    <row r="1083" spans="1:30" ht="15" hidden="1" customHeight="1">
      <c r="A1083" s="12" t="s">
        <v>1695</v>
      </c>
      <c r="B1083" s="12" t="s">
        <v>193</v>
      </c>
      <c r="C1083" s="12" t="s">
        <v>1696</v>
      </c>
      <c r="D1083" s="12">
        <v>0</v>
      </c>
      <c r="E1083" s="12">
        <v>44982084</v>
      </c>
      <c r="F1083" s="12">
        <v>310858337</v>
      </c>
      <c r="G1083" s="12" t="s">
        <v>6165</v>
      </c>
      <c r="H1083" s="13" t="s">
        <v>34</v>
      </c>
      <c r="I1083" s="13" t="s">
        <v>35</v>
      </c>
      <c r="J1083" s="13" t="s">
        <v>36</v>
      </c>
      <c r="K1083" s="13" t="s">
        <v>1160</v>
      </c>
      <c r="L1083" s="12" t="s">
        <v>37</v>
      </c>
      <c r="M1083" s="12" t="s">
        <v>37</v>
      </c>
      <c r="N1083" s="12" t="s">
        <v>37</v>
      </c>
      <c r="O1083" s="12"/>
      <c r="P1083" s="12" t="s">
        <v>37</v>
      </c>
      <c r="Q1083" s="12" t="s">
        <v>37</v>
      </c>
      <c r="R1083" s="12" t="s">
        <v>93</v>
      </c>
      <c r="S1083" s="12" t="s">
        <v>706</v>
      </c>
      <c r="T1083" s="14" t="s">
        <v>6166</v>
      </c>
      <c r="U1083" s="12" t="s">
        <v>6167</v>
      </c>
      <c r="V1083" s="12" t="s">
        <v>48</v>
      </c>
      <c r="W1083" s="12" t="s">
        <v>6168</v>
      </c>
      <c r="X1083" s="12" t="s">
        <v>6169</v>
      </c>
      <c r="Y1083" s="12" t="b">
        <v>1</v>
      </c>
      <c r="Z1083" s="12" t="s">
        <v>93</v>
      </c>
      <c r="AA1083" s="12" t="s">
        <v>1708</v>
      </c>
      <c r="AB1083" s="12" t="s">
        <v>6170</v>
      </c>
      <c r="AC1083" s="12" t="s">
        <v>53</v>
      </c>
      <c r="AD1083" s="12"/>
    </row>
    <row r="1084" spans="1:30" ht="15" hidden="1" customHeight="1">
      <c r="A1084" s="12" t="s">
        <v>1695</v>
      </c>
      <c r="B1084" s="12" t="s">
        <v>57</v>
      </c>
      <c r="C1084" s="12" t="s">
        <v>1696</v>
      </c>
      <c r="D1084" s="12">
        <v>0</v>
      </c>
      <c r="E1084" s="12">
        <v>44982121</v>
      </c>
      <c r="F1084" s="12">
        <v>310858594</v>
      </c>
      <c r="G1084" s="12" t="s">
        <v>6171</v>
      </c>
      <c r="H1084" s="13" t="s">
        <v>34</v>
      </c>
      <c r="I1084" s="13" t="s">
        <v>35</v>
      </c>
      <c r="J1084" s="13" t="s">
        <v>36</v>
      </c>
      <c r="K1084" s="13" t="s">
        <v>1160</v>
      </c>
      <c r="L1084" s="12" t="s">
        <v>37</v>
      </c>
      <c r="M1084" s="12" t="s">
        <v>37</v>
      </c>
      <c r="N1084" s="12" t="s">
        <v>37</v>
      </c>
      <c r="O1084" s="12"/>
      <c r="P1084" s="12" t="s">
        <v>37</v>
      </c>
      <c r="Q1084" s="12" t="s">
        <v>37</v>
      </c>
      <c r="R1084" s="12" t="s">
        <v>93</v>
      </c>
      <c r="S1084" s="12" t="s">
        <v>706</v>
      </c>
      <c r="T1084" s="14" t="s">
        <v>6172</v>
      </c>
      <c r="U1084" s="12" t="s">
        <v>6173</v>
      </c>
      <c r="V1084" s="12" t="s">
        <v>48</v>
      </c>
      <c r="W1084" s="12" t="s">
        <v>6174</v>
      </c>
      <c r="X1084" s="12" t="s">
        <v>6175</v>
      </c>
      <c r="Y1084" s="12" t="b">
        <v>0</v>
      </c>
      <c r="Z1084" s="12" t="s">
        <v>93</v>
      </c>
      <c r="AA1084" s="12" t="s">
        <v>1822</v>
      </c>
      <c r="AB1084" s="12"/>
      <c r="AC1084" s="12" t="s">
        <v>53</v>
      </c>
      <c r="AD1084" s="12"/>
    </row>
    <row r="1085" spans="1:30" ht="15" hidden="1" customHeight="1">
      <c r="A1085" s="12" t="s">
        <v>1695</v>
      </c>
      <c r="B1085" s="12" t="s">
        <v>57</v>
      </c>
      <c r="C1085" s="12" t="s">
        <v>1696</v>
      </c>
      <c r="D1085" s="12">
        <v>0</v>
      </c>
      <c r="E1085" s="12">
        <v>44982127</v>
      </c>
      <c r="F1085" s="12">
        <v>310860108</v>
      </c>
      <c r="G1085" s="12" t="s">
        <v>5879</v>
      </c>
      <c r="H1085" s="13" t="s">
        <v>34</v>
      </c>
      <c r="I1085" s="13" t="s">
        <v>35</v>
      </c>
      <c r="J1085" s="13" t="s">
        <v>36</v>
      </c>
      <c r="K1085" s="13" t="s">
        <v>1160</v>
      </c>
      <c r="L1085" s="12" t="s">
        <v>37</v>
      </c>
      <c r="M1085" s="12" t="s">
        <v>37</v>
      </c>
      <c r="N1085" s="12" t="s">
        <v>37</v>
      </c>
      <c r="O1085" s="12"/>
      <c r="P1085" s="12" t="s">
        <v>37</v>
      </c>
      <c r="Q1085" s="12" t="s">
        <v>37</v>
      </c>
      <c r="R1085" s="12" t="s">
        <v>93</v>
      </c>
      <c r="S1085" s="12" t="s">
        <v>706</v>
      </c>
      <c r="T1085" s="14" t="s">
        <v>6176</v>
      </c>
      <c r="U1085" s="12" t="s">
        <v>5881</v>
      </c>
      <c r="V1085" s="12" t="s">
        <v>48</v>
      </c>
      <c r="W1085" s="12" t="s">
        <v>5882</v>
      </c>
      <c r="X1085" s="12" t="s">
        <v>5883</v>
      </c>
      <c r="Y1085" s="12" t="b">
        <v>1</v>
      </c>
      <c r="Z1085" s="12" t="s">
        <v>90</v>
      </c>
      <c r="AA1085" s="12" t="s">
        <v>1708</v>
      </c>
      <c r="AB1085" s="12" t="s">
        <v>5884</v>
      </c>
      <c r="AC1085" s="12" t="s">
        <v>53</v>
      </c>
      <c r="AD1085" s="12"/>
    </row>
    <row r="1086" spans="1:30" ht="15" hidden="1" customHeight="1">
      <c r="A1086" s="12" t="s">
        <v>1695</v>
      </c>
      <c r="B1086" s="12" t="s">
        <v>57</v>
      </c>
      <c r="C1086" s="12" t="s">
        <v>1696</v>
      </c>
      <c r="D1086" s="12">
        <v>0</v>
      </c>
      <c r="E1086" s="12">
        <v>44982152</v>
      </c>
      <c r="F1086" s="12">
        <v>310860809</v>
      </c>
      <c r="G1086" s="12" t="s">
        <v>6177</v>
      </c>
      <c r="H1086" s="13" t="s">
        <v>34</v>
      </c>
      <c r="I1086" s="13" t="s">
        <v>35</v>
      </c>
      <c r="J1086" s="13" t="s">
        <v>36</v>
      </c>
      <c r="K1086" s="13" t="s">
        <v>1160</v>
      </c>
      <c r="L1086" s="12" t="s">
        <v>37</v>
      </c>
      <c r="M1086" s="12" t="s">
        <v>37</v>
      </c>
      <c r="N1086" s="12" t="s">
        <v>37</v>
      </c>
      <c r="O1086" s="12"/>
      <c r="P1086" s="12" t="s">
        <v>37</v>
      </c>
      <c r="Q1086" s="12" t="s">
        <v>37</v>
      </c>
      <c r="R1086" s="12" t="s">
        <v>93</v>
      </c>
      <c r="S1086" s="12" t="s">
        <v>706</v>
      </c>
      <c r="T1086" s="14" t="s">
        <v>6178</v>
      </c>
      <c r="U1086" s="12" t="s">
        <v>6179</v>
      </c>
      <c r="V1086" s="12" t="s">
        <v>48</v>
      </c>
      <c r="W1086" s="12" t="s">
        <v>6180</v>
      </c>
      <c r="X1086" s="12" t="s">
        <v>6181</v>
      </c>
      <c r="Y1086" s="12" t="b">
        <v>1</v>
      </c>
      <c r="Z1086" s="12" t="s">
        <v>219</v>
      </c>
      <c r="AA1086" s="12" t="s">
        <v>1708</v>
      </c>
      <c r="AB1086" s="12" t="s">
        <v>6182</v>
      </c>
      <c r="AC1086" s="12" t="s">
        <v>53</v>
      </c>
      <c r="AD1086" s="12"/>
    </row>
    <row r="1087" spans="1:30" ht="15" hidden="1" customHeight="1">
      <c r="A1087" s="12" t="s">
        <v>648</v>
      </c>
      <c r="B1087" s="12" t="s">
        <v>193</v>
      </c>
      <c r="C1087" s="12" t="s">
        <v>1696</v>
      </c>
      <c r="D1087" s="12">
        <v>0</v>
      </c>
      <c r="E1087" s="12">
        <v>44982180</v>
      </c>
      <c r="F1087" s="12">
        <v>310862083</v>
      </c>
      <c r="G1087" s="12" t="s">
        <v>6183</v>
      </c>
      <c r="H1087" s="13" t="s">
        <v>34</v>
      </c>
      <c r="I1087" s="13" t="s">
        <v>35</v>
      </c>
      <c r="J1087" s="13" t="s">
        <v>36</v>
      </c>
      <c r="K1087" s="13" t="s">
        <v>1160</v>
      </c>
      <c r="L1087" s="12"/>
      <c r="M1087" s="12" t="s">
        <v>37</v>
      </c>
      <c r="N1087" s="27" t="s">
        <v>40</v>
      </c>
      <c r="O1087" s="25">
        <v>45078</v>
      </c>
      <c r="P1087" s="12" t="s">
        <v>3003</v>
      </c>
      <c r="Q1087" s="12" t="s">
        <v>1700</v>
      </c>
      <c r="R1087" s="12" t="s">
        <v>93</v>
      </c>
      <c r="S1087" s="12" t="s">
        <v>706</v>
      </c>
      <c r="T1087" s="14" t="s">
        <v>6184</v>
      </c>
      <c r="U1087" s="12" t="s">
        <v>6185</v>
      </c>
      <c r="V1087" s="12" t="s">
        <v>48</v>
      </c>
      <c r="W1087" s="12" t="s">
        <v>6186</v>
      </c>
      <c r="X1087" s="12" t="s">
        <v>6187</v>
      </c>
      <c r="Y1087" s="12" t="b">
        <v>1</v>
      </c>
      <c r="Z1087" s="12" t="s">
        <v>85</v>
      </c>
      <c r="AA1087" s="12" t="s">
        <v>1708</v>
      </c>
      <c r="AB1087" s="12" t="s">
        <v>6188</v>
      </c>
      <c r="AC1087" s="12" t="s">
        <v>53</v>
      </c>
      <c r="AD1087" s="12"/>
    </row>
    <row r="1088" spans="1:30" ht="15" hidden="1" customHeight="1">
      <c r="A1088" s="12" t="s">
        <v>1695</v>
      </c>
      <c r="B1088" s="12" t="s">
        <v>80</v>
      </c>
      <c r="C1088" s="12" t="s">
        <v>1696</v>
      </c>
      <c r="D1088" s="12">
        <v>0</v>
      </c>
      <c r="E1088" s="12">
        <v>44982231</v>
      </c>
      <c r="F1088" s="12">
        <v>310863690</v>
      </c>
      <c r="G1088" s="12" t="s">
        <v>804</v>
      </c>
      <c r="H1088" s="13" t="s">
        <v>34</v>
      </c>
      <c r="I1088" s="13" t="s">
        <v>35</v>
      </c>
      <c r="J1088" s="13" t="s">
        <v>36</v>
      </c>
      <c r="K1088" s="13" t="s">
        <v>1160</v>
      </c>
      <c r="L1088" s="12" t="s">
        <v>37</v>
      </c>
      <c r="M1088" s="12" t="s">
        <v>37</v>
      </c>
      <c r="N1088" s="12" t="s">
        <v>37</v>
      </c>
      <c r="O1088" s="12"/>
      <c r="P1088" s="12" t="s">
        <v>37</v>
      </c>
      <c r="Q1088" s="12" t="s">
        <v>37</v>
      </c>
      <c r="R1088" s="12" t="s">
        <v>93</v>
      </c>
      <c r="S1088" s="12" t="s">
        <v>706</v>
      </c>
      <c r="T1088" s="14" t="s">
        <v>6189</v>
      </c>
      <c r="U1088" s="12" t="s">
        <v>806</v>
      </c>
      <c r="V1088" s="12" t="s">
        <v>48</v>
      </c>
      <c r="W1088" s="12" t="s">
        <v>6190</v>
      </c>
      <c r="X1088" s="12" t="s">
        <v>6191</v>
      </c>
      <c r="Y1088" s="12" t="b">
        <v>1</v>
      </c>
      <c r="Z1088" s="12" t="s">
        <v>93</v>
      </c>
      <c r="AA1088" s="12" t="s">
        <v>1708</v>
      </c>
      <c r="AB1088" s="12" t="s">
        <v>807</v>
      </c>
      <c r="AC1088" s="12" t="s">
        <v>53</v>
      </c>
      <c r="AD1088" s="12"/>
    </row>
    <row r="1089" spans="1:30" ht="15" hidden="1" customHeight="1">
      <c r="A1089" s="12" t="s">
        <v>1695</v>
      </c>
      <c r="B1089" s="12" t="s">
        <v>68</v>
      </c>
      <c r="C1089" s="12" t="s">
        <v>1696</v>
      </c>
      <c r="D1089" s="12">
        <v>0</v>
      </c>
      <c r="E1089" s="12">
        <v>44982238</v>
      </c>
      <c r="F1089" s="12">
        <v>310863453</v>
      </c>
      <c r="G1089" s="12" t="s">
        <v>5862</v>
      </c>
      <c r="H1089" s="13" t="s">
        <v>34</v>
      </c>
      <c r="I1089" s="13" t="s">
        <v>35</v>
      </c>
      <c r="J1089" s="13" t="s">
        <v>36</v>
      </c>
      <c r="K1089" s="13" t="s">
        <v>1160</v>
      </c>
      <c r="L1089" s="12" t="s">
        <v>37</v>
      </c>
      <c r="M1089" s="12" t="s">
        <v>37</v>
      </c>
      <c r="N1089" s="12" t="s">
        <v>37</v>
      </c>
      <c r="O1089" s="12"/>
      <c r="P1089" s="12" t="s">
        <v>37</v>
      </c>
      <c r="Q1089" s="12" t="s">
        <v>37</v>
      </c>
      <c r="R1089" s="12" t="s">
        <v>93</v>
      </c>
      <c r="S1089" s="12" t="s">
        <v>706</v>
      </c>
      <c r="T1089" s="14" t="s">
        <v>6192</v>
      </c>
      <c r="U1089" s="12" t="s">
        <v>5864</v>
      </c>
      <c r="V1089" s="12" t="s">
        <v>48</v>
      </c>
      <c r="W1089" s="12" t="s">
        <v>5865</v>
      </c>
      <c r="X1089" s="12" t="s">
        <v>5866</v>
      </c>
      <c r="Y1089" s="12" t="b">
        <v>1</v>
      </c>
      <c r="Z1089" s="12" t="s">
        <v>545</v>
      </c>
      <c r="AA1089" s="12" t="s">
        <v>1708</v>
      </c>
      <c r="AB1089" s="12" t="s">
        <v>5867</v>
      </c>
      <c r="AC1089" s="12" t="s">
        <v>53</v>
      </c>
      <c r="AD1089" s="12"/>
    </row>
    <row r="1090" spans="1:30" ht="15" hidden="1" customHeight="1">
      <c r="A1090" s="12" t="s">
        <v>1695</v>
      </c>
      <c r="B1090" s="12" t="s">
        <v>57</v>
      </c>
      <c r="C1090" s="12" t="s">
        <v>1696</v>
      </c>
      <c r="D1090" s="12">
        <v>0</v>
      </c>
      <c r="E1090" s="12">
        <v>44982250</v>
      </c>
      <c r="F1090" s="12">
        <v>310864044</v>
      </c>
      <c r="G1090" s="12" t="s">
        <v>6193</v>
      </c>
      <c r="H1090" s="13" t="s">
        <v>34</v>
      </c>
      <c r="I1090" s="13" t="s">
        <v>35</v>
      </c>
      <c r="J1090" s="13" t="s">
        <v>36</v>
      </c>
      <c r="K1090" s="13" t="s">
        <v>1160</v>
      </c>
      <c r="L1090" s="12" t="s">
        <v>37</v>
      </c>
      <c r="M1090" s="12" t="s">
        <v>37</v>
      </c>
      <c r="N1090" s="12" t="s">
        <v>37</v>
      </c>
      <c r="O1090" s="12"/>
      <c r="P1090" s="12" t="s">
        <v>37</v>
      </c>
      <c r="Q1090" s="12" t="s">
        <v>37</v>
      </c>
      <c r="R1090" s="12" t="s">
        <v>93</v>
      </c>
      <c r="S1090" s="12" t="s">
        <v>706</v>
      </c>
      <c r="T1090" s="14" t="s">
        <v>6194</v>
      </c>
      <c r="U1090" s="12" t="s">
        <v>6195</v>
      </c>
      <c r="V1090" s="12" t="s">
        <v>48</v>
      </c>
      <c r="W1090" s="12" t="s">
        <v>37</v>
      </c>
      <c r="X1090" s="12" t="s">
        <v>6196</v>
      </c>
      <c r="Y1090" s="12" t="b">
        <v>0</v>
      </c>
      <c r="Z1090" s="12" t="s">
        <v>338</v>
      </c>
      <c r="AA1090" s="12" t="s">
        <v>1708</v>
      </c>
      <c r="AB1090" s="12" t="s">
        <v>6197</v>
      </c>
      <c r="AC1090" s="12" t="s">
        <v>53</v>
      </c>
      <c r="AD1090" s="12"/>
    </row>
    <row r="1091" spans="1:30" ht="15" hidden="1" customHeight="1">
      <c r="A1091" s="12" t="s">
        <v>1695</v>
      </c>
      <c r="B1091" s="12" t="s">
        <v>297</v>
      </c>
      <c r="C1091" s="12" t="s">
        <v>1696</v>
      </c>
      <c r="D1091" s="12">
        <v>0</v>
      </c>
      <c r="E1091" s="12">
        <v>44982342</v>
      </c>
      <c r="F1091" s="12">
        <v>310864869</v>
      </c>
      <c r="G1091" s="12" t="s">
        <v>6198</v>
      </c>
      <c r="H1091" s="13" t="s">
        <v>34</v>
      </c>
      <c r="I1091" s="13" t="s">
        <v>35</v>
      </c>
      <c r="J1091" s="13" t="s">
        <v>36</v>
      </c>
      <c r="K1091" s="13" t="s">
        <v>1160</v>
      </c>
      <c r="L1091" s="12" t="s">
        <v>37</v>
      </c>
      <c r="M1091" s="12" t="s">
        <v>37</v>
      </c>
      <c r="N1091" s="12" t="s">
        <v>37</v>
      </c>
      <c r="O1091" s="12"/>
      <c r="P1091" s="12" t="s">
        <v>37</v>
      </c>
      <c r="Q1091" s="12" t="s">
        <v>37</v>
      </c>
      <c r="R1091" s="12" t="s">
        <v>93</v>
      </c>
      <c r="S1091" s="12" t="s">
        <v>706</v>
      </c>
      <c r="T1091" s="14" t="s">
        <v>6199</v>
      </c>
      <c r="U1091" s="12" t="s">
        <v>6200</v>
      </c>
      <c r="V1091" s="12" t="s">
        <v>205</v>
      </c>
      <c r="W1091" s="12" t="s">
        <v>6201</v>
      </c>
      <c r="X1091" s="12" t="s">
        <v>6202</v>
      </c>
      <c r="Y1091" s="12" t="b">
        <v>1</v>
      </c>
      <c r="Z1091" s="12" t="s">
        <v>90</v>
      </c>
      <c r="AA1091" s="12" t="s">
        <v>1822</v>
      </c>
      <c r="AB1091" s="12"/>
      <c r="AC1091" s="12" t="s">
        <v>53</v>
      </c>
      <c r="AD1091" s="12"/>
    </row>
    <row r="1092" spans="1:30" ht="15" hidden="1" customHeight="1">
      <c r="A1092" s="12" t="s">
        <v>1695</v>
      </c>
      <c r="B1092" s="12" t="s">
        <v>193</v>
      </c>
      <c r="C1092" s="12" t="s">
        <v>1696</v>
      </c>
      <c r="D1092" s="12">
        <v>0</v>
      </c>
      <c r="E1092" s="12">
        <v>44982369</v>
      </c>
      <c r="F1092" s="12">
        <v>310866588</v>
      </c>
      <c r="G1092" s="12" t="s">
        <v>6203</v>
      </c>
      <c r="H1092" s="13" t="s">
        <v>34</v>
      </c>
      <c r="I1092" s="13" t="s">
        <v>35</v>
      </c>
      <c r="J1092" s="13" t="s">
        <v>36</v>
      </c>
      <c r="K1092" s="13" t="s">
        <v>1160</v>
      </c>
      <c r="L1092" s="12" t="s">
        <v>37</v>
      </c>
      <c r="M1092" s="12" t="s">
        <v>37</v>
      </c>
      <c r="N1092" s="12" t="s">
        <v>37</v>
      </c>
      <c r="O1092" s="12"/>
      <c r="P1092" s="12" t="s">
        <v>37</v>
      </c>
      <c r="Q1092" s="12" t="s">
        <v>37</v>
      </c>
      <c r="R1092" s="12" t="s">
        <v>93</v>
      </c>
      <c r="S1092" s="12" t="s">
        <v>706</v>
      </c>
      <c r="T1092" s="14" t="s">
        <v>6204</v>
      </c>
      <c r="U1092" s="12" t="s">
        <v>6205</v>
      </c>
      <c r="V1092" s="12" t="s">
        <v>48</v>
      </c>
      <c r="W1092" s="12" t="s">
        <v>6206</v>
      </c>
      <c r="X1092" s="12" t="s">
        <v>6207</v>
      </c>
      <c r="Y1092" s="12" t="b">
        <v>0</v>
      </c>
      <c r="Z1092" s="12" t="s">
        <v>691</v>
      </c>
      <c r="AA1092" s="12" t="s">
        <v>1708</v>
      </c>
      <c r="AB1092" s="12" t="s">
        <v>6208</v>
      </c>
      <c r="AC1092" s="12" t="s">
        <v>53</v>
      </c>
      <c r="AD1092" s="12"/>
    </row>
    <row r="1093" spans="1:30" ht="15" hidden="1" customHeight="1">
      <c r="A1093" s="12" t="s">
        <v>1695</v>
      </c>
      <c r="B1093" s="12" t="s">
        <v>80</v>
      </c>
      <c r="C1093" s="12" t="s">
        <v>1696</v>
      </c>
      <c r="D1093" s="12">
        <v>0</v>
      </c>
      <c r="E1093" s="12">
        <v>44982405</v>
      </c>
      <c r="F1093" s="12">
        <v>310869560</v>
      </c>
      <c r="G1093" s="12" t="s">
        <v>6209</v>
      </c>
      <c r="H1093" s="13" t="s">
        <v>34</v>
      </c>
      <c r="I1093" s="13" t="s">
        <v>35</v>
      </c>
      <c r="J1093" s="13" t="s">
        <v>36</v>
      </c>
      <c r="K1093" s="13" t="s">
        <v>1160</v>
      </c>
      <c r="L1093" s="12" t="s">
        <v>37</v>
      </c>
      <c r="M1093" s="12" t="s">
        <v>37</v>
      </c>
      <c r="N1093" s="12" t="s">
        <v>37</v>
      </c>
      <c r="O1093" s="12"/>
      <c r="P1093" s="12" t="s">
        <v>37</v>
      </c>
      <c r="Q1093" s="12" t="s">
        <v>37</v>
      </c>
      <c r="R1093" s="12" t="s">
        <v>93</v>
      </c>
      <c r="S1093" s="12" t="s">
        <v>706</v>
      </c>
      <c r="T1093" s="14" t="s">
        <v>6210</v>
      </c>
      <c r="U1093" s="12" t="s">
        <v>6211</v>
      </c>
      <c r="V1093" s="12" t="s">
        <v>48</v>
      </c>
      <c r="W1093" s="12" t="s">
        <v>6212</v>
      </c>
      <c r="X1093" s="12" t="s">
        <v>6213</v>
      </c>
      <c r="Y1093" s="12" t="b">
        <v>1</v>
      </c>
      <c r="Z1093" s="12" t="s">
        <v>93</v>
      </c>
      <c r="AA1093" s="12" t="s">
        <v>1708</v>
      </c>
      <c r="AB1093" s="12" t="s">
        <v>6214</v>
      </c>
      <c r="AC1093" s="12" t="s">
        <v>53</v>
      </c>
      <c r="AD1093" s="12"/>
    </row>
    <row r="1094" spans="1:30" ht="15" hidden="1" customHeight="1">
      <c r="A1094" s="12" t="s">
        <v>1695</v>
      </c>
      <c r="B1094" s="12" t="s">
        <v>193</v>
      </c>
      <c r="C1094" s="12" t="s">
        <v>1696</v>
      </c>
      <c r="D1094" s="12">
        <v>0</v>
      </c>
      <c r="E1094" s="12">
        <v>44982434</v>
      </c>
      <c r="F1094" s="12">
        <v>310869868</v>
      </c>
      <c r="G1094" s="12" t="s">
        <v>6215</v>
      </c>
      <c r="H1094" s="13" t="s">
        <v>34</v>
      </c>
      <c r="I1094" s="13" t="s">
        <v>35</v>
      </c>
      <c r="J1094" s="13" t="s">
        <v>36</v>
      </c>
      <c r="K1094" s="13" t="s">
        <v>1160</v>
      </c>
      <c r="L1094" s="12" t="s">
        <v>37</v>
      </c>
      <c r="M1094" s="12" t="s">
        <v>37</v>
      </c>
      <c r="N1094" s="12" t="s">
        <v>37</v>
      </c>
      <c r="O1094" s="12"/>
      <c r="P1094" s="12" t="s">
        <v>37</v>
      </c>
      <c r="Q1094" s="12" t="s">
        <v>37</v>
      </c>
      <c r="R1094" s="12" t="s">
        <v>93</v>
      </c>
      <c r="S1094" s="12" t="s">
        <v>706</v>
      </c>
      <c r="T1094" s="14" t="s">
        <v>6216</v>
      </c>
      <c r="U1094" s="12" t="s">
        <v>6217</v>
      </c>
      <c r="V1094" s="12" t="s">
        <v>48</v>
      </c>
      <c r="W1094" s="12" t="s">
        <v>6218</v>
      </c>
      <c r="X1094" s="12" t="s">
        <v>6219</v>
      </c>
      <c r="Y1094" s="12" t="b">
        <v>1</v>
      </c>
      <c r="Z1094" s="12" t="s">
        <v>90</v>
      </c>
      <c r="AA1094" s="12" t="s">
        <v>1708</v>
      </c>
      <c r="AB1094" s="12" t="s">
        <v>6220</v>
      </c>
      <c r="AC1094" s="12" t="s">
        <v>53</v>
      </c>
      <c r="AD1094" s="12"/>
    </row>
    <row r="1095" spans="1:30" ht="15" hidden="1" customHeight="1">
      <c r="A1095" s="12" t="s">
        <v>1695</v>
      </c>
      <c r="B1095" s="12" t="s">
        <v>68</v>
      </c>
      <c r="C1095" s="12" t="s">
        <v>1696</v>
      </c>
      <c r="D1095" s="12">
        <v>0</v>
      </c>
      <c r="E1095" s="12">
        <v>44982455</v>
      </c>
      <c r="F1095" s="12">
        <v>310866937</v>
      </c>
      <c r="G1095" s="12" t="s">
        <v>6221</v>
      </c>
      <c r="H1095" s="13" t="s">
        <v>34</v>
      </c>
      <c r="I1095" s="13" t="s">
        <v>35</v>
      </c>
      <c r="J1095" s="13" t="s">
        <v>36</v>
      </c>
      <c r="K1095" s="13" t="s">
        <v>1160</v>
      </c>
      <c r="L1095" s="12" t="s">
        <v>37</v>
      </c>
      <c r="M1095" s="12" t="s">
        <v>37</v>
      </c>
      <c r="N1095" s="12" t="s">
        <v>37</v>
      </c>
      <c r="O1095" s="12"/>
      <c r="P1095" s="12" t="s">
        <v>37</v>
      </c>
      <c r="Q1095" s="12" t="s">
        <v>37</v>
      </c>
      <c r="R1095" s="12" t="s">
        <v>93</v>
      </c>
      <c r="S1095" s="12" t="s">
        <v>706</v>
      </c>
      <c r="T1095" s="14" t="s">
        <v>6222</v>
      </c>
      <c r="U1095" s="12" t="s">
        <v>6223</v>
      </c>
      <c r="V1095" s="12" t="s">
        <v>48</v>
      </c>
      <c r="W1095" s="12" t="s">
        <v>6224</v>
      </c>
      <c r="X1095" s="12" t="s">
        <v>6225</v>
      </c>
      <c r="Y1095" s="12" t="b">
        <v>1</v>
      </c>
      <c r="Z1095" s="12" t="s">
        <v>72</v>
      </c>
      <c r="AA1095" s="12" t="s">
        <v>1708</v>
      </c>
      <c r="AB1095" s="12" t="s">
        <v>6226</v>
      </c>
      <c r="AC1095" s="12" t="s">
        <v>53</v>
      </c>
      <c r="AD1095" s="12"/>
    </row>
    <row r="1096" spans="1:30" ht="15" hidden="1" customHeight="1">
      <c r="A1096" s="12" t="s">
        <v>648</v>
      </c>
      <c r="B1096" s="12" t="s">
        <v>99</v>
      </c>
      <c r="C1096" s="12" t="s">
        <v>1696</v>
      </c>
      <c r="D1096" s="12">
        <v>0</v>
      </c>
      <c r="E1096" s="12">
        <v>44982496</v>
      </c>
      <c r="F1096" s="12">
        <v>310871208</v>
      </c>
      <c r="G1096" s="12" t="s">
        <v>6227</v>
      </c>
      <c r="H1096" s="13" t="s">
        <v>34</v>
      </c>
      <c r="I1096" s="13" t="s">
        <v>35</v>
      </c>
      <c r="J1096" s="13" t="s">
        <v>36</v>
      </c>
      <c r="K1096" s="13" t="s">
        <v>1160</v>
      </c>
      <c r="L1096" s="12"/>
      <c r="M1096" s="12" t="s">
        <v>37</v>
      </c>
      <c r="N1096" s="27" t="s">
        <v>40</v>
      </c>
      <c r="O1096" s="25">
        <v>45078</v>
      </c>
      <c r="P1096" s="12" t="s">
        <v>3003</v>
      </c>
      <c r="Q1096" s="12" t="s">
        <v>1700</v>
      </c>
      <c r="R1096" s="12" t="s">
        <v>93</v>
      </c>
      <c r="S1096" s="12" t="s">
        <v>706</v>
      </c>
      <c r="T1096" s="14" t="s">
        <v>6228</v>
      </c>
      <c r="U1096" s="12" t="s">
        <v>6229</v>
      </c>
      <c r="V1096" s="12" t="s">
        <v>48</v>
      </c>
      <c r="W1096" s="12" t="s">
        <v>6230</v>
      </c>
      <c r="X1096" s="12" t="s">
        <v>6231</v>
      </c>
      <c r="Y1096" s="12" t="b">
        <v>1</v>
      </c>
      <c r="Z1096" s="12" t="s">
        <v>93</v>
      </c>
      <c r="AA1096" s="12" t="s">
        <v>1708</v>
      </c>
      <c r="AB1096" s="12" t="s">
        <v>6232</v>
      </c>
      <c r="AC1096" s="12" t="s">
        <v>53</v>
      </c>
      <c r="AD1096" s="12"/>
    </row>
    <row r="1097" spans="1:30" ht="15" hidden="1" customHeight="1">
      <c r="A1097" s="12" t="s">
        <v>1695</v>
      </c>
      <c r="B1097" s="12" t="s">
        <v>57</v>
      </c>
      <c r="C1097" s="12" t="s">
        <v>1696</v>
      </c>
      <c r="D1097" s="12">
        <v>0</v>
      </c>
      <c r="E1097" s="12">
        <v>44982561</v>
      </c>
      <c r="F1097" s="12">
        <v>310872729</v>
      </c>
      <c r="G1097" s="12" t="s">
        <v>6233</v>
      </c>
      <c r="H1097" s="13" t="s">
        <v>34</v>
      </c>
      <c r="I1097" s="13" t="s">
        <v>35</v>
      </c>
      <c r="J1097" s="13" t="s">
        <v>36</v>
      </c>
      <c r="K1097" s="13" t="s">
        <v>1160</v>
      </c>
      <c r="L1097" s="12" t="s">
        <v>37</v>
      </c>
      <c r="M1097" s="12" t="s">
        <v>37</v>
      </c>
      <c r="N1097" s="12" t="s">
        <v>37</v>
      </c>
      <c r="O1097" s="12"/>
      <c r="P1097" s="12" t="s">
        <v>37</v>
      </c>
      <c r="Q1097" s="12" t="s">
        <v>37</v>
      </c>
      <c r="R1097" s="12" t="s">
        <v>93</v>
      </c>
      <c r="S1097" s="12" t="s">
        <v>706</v>
      </c>
      <c r="T1097" s="14" t="s">
        <v>6234</v>
      </c>
      <c r="U1097" s="12" t="s">
        <v>6235</v>
      </c>
      <c r="V1097" s="12" t="s">
        <v>48</v>
      </c>
      <c r="W1097" s="12" t="s">
        <v>6236</v>
      </c>
      <c r="X1097" s="12" t="s">
        <v>6237</v>
      </c>
      <c r="Y1097" s="12" t="b">
        <v>1</v>
      </c>
      <c r="Z1097" s="12" t="s">
        <v>675</v>
      </c>
      <c r="AA1097" s="12" t="s">
        <v>1708</v>
      </c>
      <c r="AB1097" s="12" t="s">
        <v>6238</v>
      </c>
      <c r="AC1097" s="12" t="s">
        <v>53</v>
      </c>
      <c r="AD1097" s="12"/>
    </row>
    <row r="1098" spans="1:30" ht="15" hidden="1" customHeight="1">
      <c r="A1098" s="12" t="s">
        <v>1695</v>
      </c>
      <c r="B1098" s="12" t="s">
        <v>57</v>
      </c>
      <c r="C1098" s="12" t="s">
        <v>1696</v>
      </c>
      <c r="D1098" s="12">
        <v>0</v>
      </c>
      <c r="E1098" s="12">
        <v>44982583</v>
      </c>
      <c r="F1098" s="12">
        <v>310873303</v>
      </c>
      <c r="G1098" s="12" t="s">
        <v>6239</v>
      </c>
      <c r="H1098" s="13" t="s">
        <v>34</v>
      </c>
      <c r="I1098" s="13" t="s">
        <v>35</v>
      </c>
      <c r="J1098" s="13" t="s">
        <v>36</v>
      </c>
      <c r="K1098" s="13" t="s">
        <v>1160</v>
      </c>
      <c r="L1098" s="12" t="s">
        <v>37</v>
      </c>
      <c r="M1098" s="12" t="s">
        <v>37</v>
      </c>
      <c r="N1098" s="12" t="s">
        <v>37</v>
      </c>
      <c r="O1098" s="12"/>
      <c r="P1098" s="12" t="s">
        <v>37</v>
      </c>
      <c r="Q1098" s="12" t="s">
        <v>37</v>
      </c>
      <c r="R1098" s="12" t="s">
        <v>93</v>
      </c>
      <c r="S1098" s="12" t="s">
        <v>706</v>
      </c>
      <c r="T1098" s="14" t="s">
        <v>6240</v>
      </c>
      <c r="U1098" s="12" t="s">
        <v>6241</v>
      </c>
      <c r="V1098" s="12" t="s">
        <v>48</v>
      </c>
      <c r="W1098" s="12" t="s">
        <v>6242</v>
      </c>
      <c r="X1098" s="12" t="s">
        <v>6243</v>
      </c>
      <c r="Y1098" s="12" t="b">
        <v>1</v>
      </c>
      <c r="Z1098" s="12" t="s">
        <v>164</v>
      </c>
      <c r="AA1098" s="12" t="s">
        <v>2435</v>
      </c>
      <c r="AB1098" s="12" t="s">
        <v>6244</v>
      </c>
      <c r="AC1098" s="12" t="s">
        <v>53</v>
      </c>
      <c r="AD1098" s="12"/>
    </row>
    <row r="1099" spans="1:30" ht="15" hidden="1" customHeight="1">
      <c r="A1099" s="12" t="s">
        <v>1695</v>
      </c>
      <c r="B1099" s="12" t="s">
        <v>193</v>
      </c>
      <c r="C1099" s="12" t="s">
        <v>1696</v>
      </c>
      <c r="D1099" s="12">
        <v>0</v>
      </c>
      <c r="E1099" s="12">
        <v>44982597</v>
      </c>
      <c r="F1099" s="12">
        <v>310874334</v>
      </c>
      <c r="G1099" s="12" t="s">
        <v>6245</v>
      </c>
      <c r="H1099" s="13" t="s">
        <v>34</v>
      </c>
      <c r="I1099" s="13" t="s">
        <v>35</v>
      </c>
      <c r="J1099" s="13" t="s">
        <v>36</v>
      </c>
      <c r="K1099" s="13" t="s">
        <v>1160</v>
      </c>
      <c r="L1099" s="12" t="s">
        <v>37</v>
      </c>
      <c r="M1099" s="12" t="s">
        <v>37</v>
      </c>
      <c r="N1099" s="12" t="s">
        <v>37</v>
      </c>
      <c r="O1099" s="12"/>
      <c r="P1099" s="12" t="s">
        <v>37</v>
      </c>
      <c r="Q1099" s="12" t="s">
        <v>37</v>
      </c>
      <c r="R1099" s="12" t="s">
        <v>93</v>
      </c>
      <c r="S1099" s="12" t="s">
        <v>706</v>
      </c>
      <c r="T1099" s="14" t="s">
        <v>6246</v>
      </c>
      <c r="U1099" s="12" t="s">
        <v>6247</v>
      </c>
      <c r="V1099" s="12" t="s">
        <v>48</v>
      </c>
      <c r="W1099" s="12" t="s">
        <v>6248</v>
      </c>
      <c r="X1099" s="12" t="s">
        <v>6249</v>
      </c>
      <c r="Y1099" s="12" t="b">
        <v>1</v>
      </c>
      <c r="Z1099" s="12" t="s">
        <v>85</v>
      </c>
      <c r="AA1099" s="12" t="s">
        <v>1708</v>
      </c>
      <c r="AB1099" s="12" t="s">
        <v>6250</v>
      </c>
      <c r="AC1099" s="12" t="s">
        <v>53</v>
      </c>
      <c r="AD1099" s="12"/>
    </row>
    <row r="1100" spans="1:30" ht="15" hidden="1" customHeight="1">
      <c r="A1100" s="12" t="s">
        <v>1695</v>
      </c>
      <c r="B1100" s="12" t="s">
        <v>57</v>
      </c>
      <c r="C1100" s="12" t="s">
        <v>1696</v>
      </c>
      <c r="D1100" s="12">
        <v>0</v>
      </c>
      <c r="E1100" s="12">
        <v>44982736</v>
      </c>
      <c r="F1100" s="12">
        <v>310881353</v>
      </c>
      <c r="G1100" s="12" t="s">
        <v>2578</v>
      </c>
      <c r="H1100" s="13" t="s">
        <v>34</v>
      </c>
      <c r="I1100" s="13" t="s">
        <v>35</v>
      </c>
      <c r="J1100" s="13" t="s">
        <v>36</v>
      </c>
      <c r="K1100" s="13" t="s">
        <v>1160</v>
      </c>
      <c r="L1100" s="12" t="s">
        <v>37</v>
      </c>
      <c r="M1100" s="12" t="s">
        <v>37</v>
      </c>
      <c r="N1100" s="12" t="s">
        <v>37</v>
      </c>
      <c r="O1100" s="12"/>
      <c r="P1100" s="12" t="s">
        <v>37</v>
      </c>
      <c r="Q1100" s="12" t="s">
        <v>37</v>
      </c>
      <c r="R1100" s="12" t="s">
        <v>93</v>
      </c>
      <c r="S1100" s="12" t="s">
        <v>706</v>
      </c>
      <c r="T1100" s="14" t="s">
        <v>6251</v>
      </c>
      <c r="U1100" s="12" t="s">
        <v>2581</v>
      </c>
      <c r="V1100" s="12" t="s">
        <v>48</v>
      </c>
      <c r="W1100" s="12" t="s">
        <v>2582</v>
      </c>
      <c r="X1100" s="12" t="s">
        <v>2583</v>
      </c>
      <c r="Y1100" s="12" t="b">
        <v>1</v>
      </c>
      <c r="Z1100" s="12" t="s">
        <v>876</v>
      </c>
      <c r="AA1100" s="12" t="s">
        <v>1708</v>
      </c>
      <c r="AB1100" s="12" t="s">
        <v>2584</v>
      </c>
      <c r="AC1100" s="12" t="s">
        <v>53</v>
      </c>
      <c r="AD1100" s="12"/>
    </row>
    <row r="1101" spans="1:30" ht="15" hidden="1" customHeight="1">
      <c r="A1101" s="12" t="s">
        <v>1695</v>
      </c>
      <c r="B1101" s="12" t="s">
        <v>68</v>
      </c>
      <c r="C1101" s="12" t="s">
        <v>1696</v>
      </c>
      <c r="D1101" s="12">
        <v>0</v>
      </c>
      <c r="E1101" s="12">
        <v>44982874</v>
      </c>
      <c r="F1101" s="12">
        <v>310888020</v>
      </c>
      <c r="G1101" s="12" t="s">
        <v>6252</v>
      </c>
      <c r="H1101" s="13" t="s">
        <v>34</v>
      </c>
      <c r="I1101" s="13" t="s">
        <v>35</v>
      </c>
      <c r="J1101" s="13" t="s">
        <v>36</v>
      </c>
      <c r="K1101" s="13" t="s">
        <v>1160</v>
      </c>
      <c r="L1101" s="12" t="s">
        <v>37</v>
      </c>
      <c r="M1101" s="12" t="s">
        <v>37</v>
      </c>
      <c r="N1101" s="12" t="s">
        <v>37</v>
      </c>
      <c r="O1101" s="12"/>
      <c r="P1101" s="12" t="s">
        <v>37</v>
      </c>
      <c r="Q1101" s="12" t="s">
        <v>37</v>
      </c>
      <c r="R1101" s="12" t="s">
        <v>93</v>
      </c>
      <c r="S1101" s="12" t="s">
        <v>706</v>
      </c>
      <c r="T1101" s="14" t="s">
        <v>6253</v>
      </c>
      <c r="U1101" s="12" t="s">
        <v>6254</v>
      </c>
      <c r="V1101" s="12" t="s">
        <v>48</v>
      </c>
      <c r="W1101" s="12" t="s">
        <v>37</v>
      </c>
      <c r="X1101" s="12" t="s">
        <v>6255</v>
      </c>
      <c r="Y1101" s="12" t="b">
        <v>1</v>
      </c>
      <c r="Z1101" s="12" t="s">
        <v>6256</v>
      </c>
      <c r="AA1101" s="12" t="s">
        <v>1708</v>
      </c>
      <c r="AB1101" s="12" t="s">
        <v>6257</v>
      </c>
      <c r="AC1101" s="12" t="s">
        <v>53</v>
      </c>
      <c r="AD1101" s="12"/>
    </row>
    <row r="1102" spans="1:30" ht="15" hidden="1" customHeight="1">
      <c r="A1102" s="12" t="s">
        <v>1695</v>
      </c>
      <c r="B1102" s="12" t="s">
        <v>152</v>
      </c>
      <c r="C1102" s="12" t="s">
        <v>1696</v>
      </c>
      <c r="D1102" s="12">
        <v>0</v>
      </c>
      <c r="E1102" s="12">
        <v>44982950</v>
      </c>
      <c r="F1102" s="12">
        <v>310890048</v>
      </c>
      <c r="G1102" s="12" t="s">
        <v>6258</v>
      </c>
      <c r="H1102" s="13" t="s">
        <v>34</v>
      </c>
      <c r="I1102" s="13" t="s">
        <v>35</v>
      </c>
      <c r="J1102" s="13" t="s">
        <v>36</v>
      </c>
      <c r="K1102" s="13" t="s">
        <v>1160</v>
      </c>
      <c r="L1102" s="12" t="s">
        <v>37</v>
      </c>
      <c r="M1102" s="12" t="s">
        <v>37</v>
      </c>
      <c r="N1102" s="12" t="s">
        <v>37</v>
      </c>
      <c r="O1102" s="12"/>
      <c r="P1102" s="12" t="s">
        <v>37</v>
      </c>
      <c r="Q1102" s="12" t="s">
        <v>37</v>
      </c>
      <c r="R1102" s="12" t="s">
        <v>93</v>
      </c>
      <c r="S1102" s="12" t="s">
        <v>706</v>
      </c>
      <c r="T1102" s="14" t="s">
        <v>6259</v>
      </c>
      <c r="U1102" s="12" t="s">
        <v>6260</v>
      </c>
      <c r="V1102" s="12" t="s">
        <v>48</v>
      </c>
      <c r="W1102" s="12" t="s">
        <v>6261</v>
      </c>
      <c r="X1102" s="12" t="s">
        <v>6262</v>
      </c>
      <c r="Y1102" s="12" t="b">
        <v>1</v>
      </c>
      <c r="Z1102" s="12" t="s">
        <v>4115</v>
      </c>
      <c r="AA1102" s="12" t="s">
        <v>1708</v>
      </c>
      <c r="AB1102" s="12" t="s">
        <v>6263</v>
      </c>
      <c r="AC1102" s="12" t="s">
        <v>53</v>
      </c>
      <c r="AD1102" s="12"/>
    </row>
    <row r="1103" spans="1:30" ht="15" hidden="1" customHeight="1">
      <c r="A1103" s="12" t="s">
        <v>1695</v>
      </c>
      <c r="B1103" s="12" t="s">
        <v>152</v>
      </c>
      <c r="C1103" s="12" t="s">
        <v>1696</v>
      </c>
      <c r="D1103" s="12">
        <v>0</v>
      </c>
      <c r="E1103" s="12">
        <v>44982999</v>
      </c>
      <c r="F1103" s="12">
        <v>310891195</v>
      </c>
      <c r="G1103" s="12" t="s">
        <v>6264</v>
      </c>
      <c r="H1103" s="13" t="s">
        <v>34</v>
      </c>
      <c r="I1103" s="13" t="s">
        <v>35</v>
      </c>
      <c r="J1103" s="13" t="s">
        <v>36</v>
      </c>
      <c r="K1103" s="13" t="s">
        <v>1160</v>
      </c>
      <c r="L1103" s="12" t="s">
        <v>37</v>
      </c>
      <c r="M1103" s="12" t="s">
        <v>37</v>
      </c>
      <c r="N1103" s="12" t="s">
        <v>37</v>
      </c>
      <c r="O1103" s="12"/>
      <c r="P1103" s="12" t="s">
        <v>37</v>
      </c>
      <c r="Q1103" s="12" t="s">
        <v>37</v>
      </c>
      <c r="R1103" s="12" t="s">
        <v>93</v>
      </c>
      <c r="S1103" s="12" t="s">
        <v>706</v>
      </c>
      <c r="T1103" s="14" t="s">
        <v>6265</v>
      </c>
      <c r="U1103" s="12" t="s">
        <v>6266</v>
      </c>
      <c r="V1103" s="12" t="s">
        <v>114</v>
      </c>
      <c r="W1103" s="12" t="s">
        <v>6267</v>
      </c>
      <c r="X1103" s="12" t="s">
        <v>6268</v>
      </c>
      <c r="Y1103" s="12" t="b">
        <v>1</v>
      </c>
      <c r="Z1103" s="12" t="s">
        <v>144</v>
      </c>
      <c r="AA1103" s="12" t="s">
        <v>1708</v>
      </c>
      <c r="AB1103" s="12" t="s">
        <v>6269</v>
      </c>
      <c r="AC1103" s="12" t="s">
        <v>53</v>
      </c>
      <c r="AD1103" s="12"/>
    </row>
    <row r="1104" spans="1:30" ht="15" hidden="1" customHeight="1">
      <c r="A1104" s="12" t="s">
        <v>1695</v>
      </c>
      <c r="B1104" s="12" t="s">
        <v>68</v>
      </c>
      <c r="C1104" s="12" t="s">
        <v>1696</v>
      </c>
      <c r="D1104" s="12">
        <v>0</v>
      </c>
      <c r="E1104" s="12">
        <v>44983057</v>
      </c>
      <c r="F1104" s="12">
        <v>310894468</v>
      </c>
      <c r="G1104" s="12" t="s">
        <v>6252</v>
      </c>
      <c r="H1104" s="13" t="s">
        <v>34</v>
      </c>
      <c r="I1104" s="13" t="s">
        <v>35</v>
      </c>
      <c r="J1104" s="13" t="s">
        <v>36</v>
      </c>
      <c r="K1104" s="13" t="s">
        <v>1160</v>
      </c>
      <c r="L1104" s="12" t="s">
        <v>37</v>
      </c>
      <c r="M1104" s="12" t="s">
        <v>37</v>
      </c>
      <c r="N1104" s="12" t="s">
        <v>37</v>
      </c>
      <c r="O1104" s="12"/>
      <c r="P1104" s="12" t="s">
        <v>37</v>
      </c>
      <c r="Q1104" s="12" t="s">
        <v>37</v>
      </c>
      <c r="R1104" s="12" t="s">
        <v>93</v>
      </c>
      <c r="S1104" s="12" t="s">
        <v>706</v>
      </c>
      <c r="T1104" s="14" t="s">
        <v>6270</v>
      </c>
      <c r="U1104" s="12" t="s">
        <v>6254</v>
      </c>
      <c r="V1104" s="12" t="s">
        <v>48</v>
      </c>
      <c r="W1104" s="12" t="s">
        <v>37</v>
      </c>
      <c r="X1104" s="12" t="s">
        <v>6255</v>
      </c>
      <c r="Y1104" s="12" t="b">
        <v>1</v>
      </c>
      <c r="Z1104" s="12" t="s">
        <v>6256</v>
      </c>
      <c r="AA1104" s="12" t="s">
        <v>1708</v>
      </c>
      <c r="AB1104" s="12" t="s">
        <v>6257</v>
      </c>
      <c r="AC1104" s="12" t="s">
        <v>53</v>
      </c>
      <c r="AD1104" s="12"/>
    </row>
    <row r="1105" spans="1:30" ht="15" hidden="1" customHeight="1">
      <c r="A1105" s="12" t="s">
        <v>1695</v>
      </c>
      <c r="B1105" s="12" t="s">
        <v>68</v>
      </c>
      <c r="C1105" s="12" t="s">
        <v>1696</v>
      </c>
      <c r="D1105" s="12">
        <v>0</v>
      </c>
      <c r="E1105" s="12">
        <v>44983099</v>
      </c>
      <c r="F1105" s="12">
        <v>310895576</v>
      </c>
      <c r="G1105" s="12" t="s">
        <v>6271</v>
      </c>
      <c r="H1105" s="13" t="s">
        <v>34</v>
      </c>
      <c r="I1105" s="13" t="s">
        <v>35</v>
      </c>
      <c r="J1105" s="13" t="s">
        <v>36</v>
      </c>
      <c r="K1105" s="13" t="s">
        <v>1160</v>
      </c>
      <c r="L1105" s="12" t="s">
        <v>37</v>
      </c>
      <c r="M1105" s="12" t="s">
        <v>37</v>
      </c>
      <c r="N1105" s="12" t="s">
        <v>37</v>
      </c>
      <c r="O1105" s="12"/>
      <c r="P1105" s="12" t="s">
        <v>37</v>
      </c>
      <c r="Q1105" s="12" t="s">
        <v>37</v>
      </c>
      <c r="R1105" s="12" t="s">
        <v>93</v>
      </c>
      <c r="S1105" s="12" t="s">
        <v>706</v>
      </c>
      <c r="T1105" s="14" t="s">
        <v>6272</v>
      </c>
      <c r="U1105" s="12" t="s">
        <v>6273</v>
      </c>
      <c r="V1105" s="12" t="s">
        <v>48</v>
      </c>
      <c r="W1105" s="12" t="s">
        <v>6274</v>
      </c>
      <c r="X1105" s="12" t="s">
        <v>6275</v>
      </c>
      <c r="Y1105" s="12" t="b">
        <v>1</v>
      </c>
      <c r="Z1105" s="12" t="s">
        <v>45</v>
      </c>
      <c r="AA1105" s="12" t="s">
        <v>1708</v>
      </c>
      <c r="AB1105" s="12"/>
      <c r="AC1105" s="12" t="s">
        <v>53</v>
      </c>
      <c r="AD1105" s="12"/>
    </row>
    <row r="1106" spans="1:30" ht="15" hidden="1" customHeight="1">
      <c r="A1106" s="12" t="s">
        <v>1695</v>
      </c>
      <c r="B1106" s="12" t="s">
        <v>193</v>
      </c>
      <c r="C1106" s="12" t="s">
        <v>1696</v>
      </c>
      <c r="D1106" s="12">
        <v>0</v>
      </c>
      <c r="E1106" s="12">
        <v>44983130</v>
      </c>
      <c r="F1106" s="12">
        <v>310895701</v>
      </c>
      <c r="G1106" s="12" t="s">
        <v>6276</v>
      </c>
      <c r="H1106" s="13" t="s">
        <v>34</v>
      </c>
      <c r="I1106" s="13" t="s">
        <v>35</v>
      </c>
      <c r="J1106" s="13" t="s">
        <v>36</v>
      </c>
      <c r="K1106" s="13" t="s">
        <v>1160</v>
      </c>
      <c r="L1106" s="12" t="s">
        <v>37</v>
      </c>
      <c r="M1106" s="12" t="s">
        <v>37</v>
      </c>
      <c r="N1106" s="12" t="s">
        <v>37</v>
      </c>
      <c r="O1106" s="12"/>
      <c r="P1106" s="12" t="s">
        <v>37</v>
      </c>
      <c r="Q1106" s="12" t="s">
        <v>37</v>
      </c>
      <c r="R1106" s="12" t="s">
        <v>93</v>
      </c>
      <c r="S1106" s="12" t="s">
        <v>706</v>
      </c>
      <c r="T1106" s="14" t="s">
        <v>6277</v>
      </c>
      <c r="U1106" s="12" t="s">
        <v>6278</v>
      </c>
      <c r="V1106" s="12" t="s">
        <v>48</v>
      </c>
      <c r="W1106" s="12" t="s">
        <v>6279</v>
      </c>
      <c r="X1106" s="12" t="s">
        <v>6280</v>
      </c>
      <c r="Y1106" s="12" t="b">
        <v>0</v>
      </c>
      <c r="Z1106" s="12" t="s">
        <v>1189</v>
      </c>
      <c r="AA1106" s="12" t="s">
        <v>1708</v>
      </c>
      <c r="AB1106" s="12" t="s">
        <v>6281</v>
      </c>
      <c r="AC1106" s="12" t="s">
        <v>53</v>
      </c>
      <c r="AD1106" s="12"/>
    </row>
    <row r="1107" spans="1:30" ht="15" hidden="1" customHeight="1">
      <c r="A1107" s="12" t="s">
        <v>1695</v>
      </c>
      <c r="B1107" s="12" t="s">
        <v>193</v>
      </c>
      <c r="C1107" s="12" t="s">
        <v>1696</v>
      </c>
      <c r="D1107" s="12">
        <v>0</v>
      </c>
      <c r="E1107" s="12">
        <v>44983141</v>
      </c>
      <c r="F1107" s="12">
        <v>310897584</v>
      </c>
      <c r="G1107" s="12" t="s">
        <v>6282</v>
      </c>
      <c r="H1107" s="13" t="s">
        <v>34</v>
      </c>
      <c r="I1107" s="13" t="s">
        <v>35</v>
      </c>
      <c r="J1107" s="13" t="s">
        <v>36</v>
      </c>
      <c r="K1107" s="13" t="s">
        <v>1160</v>
      </c>
      <c r="L1107" s="12" t="s">
        <v>37</v>
      </c>
      <c r="M1107" s="12" t="s">
        <v>37</v>
      </c>
      <c r="N1107" s="12" t="s">
        <v>37</v>
      </c>
      <c r="O1107" s="12"/>
      <c r="P1107" s="12" t="s">
        <v>37</v>
      </c>
      <c r="Q1107" s="12" t="s">
        <v>37</v>
      </c>
      <c r="R1107" s="12" t="s">
        <v>93</v>
      </c>
      <c r="S1107" s="12" t="s">
        <v>706</v>
      </c>
      <c r="T1107" s="14" t="s">
        <v>6283</v>
      </c>
      <c r="U1107" s="12" t="s">
        <v>6284</v>
      </c>
      <c r="V1107" s="12" t="s">
        <v>48</v>
      </c>
      <c r="W1107" s="12" t="s">
        <v>6285</v>
      </c>
      <c r="X1107" s="12" t="s">
        <v>6286</v>
      </c>
      <c r="Y1107" s="12" t="b">
        <v>1</v>
      </c>
      <c r="Z1107" s="12" t="s">
        <v>270</v>
      </c>
      <c r="AA1107" s="12" t="s">
        <v>1708</v>
      </c>
      <c r="AB1107" s="12" t="s">
        <v>6287</v>
      </c>
      <c r="AC1107" s="12" t="s">
        <v>53</v>
      </c>
      <c r="AD1107" s="12"/>
    </row>
    <row r="1108" spans="1:30" ht="15" hidden="1" customHeight="1">
      <c r="A1108" s="12" t="s">
        <v>1695</v>
      </c>
      <c r="B1108" s="12" t="s">
        <v>297</v>
      </c>
      <c r="C1108" s="12" t="s">
        <v>1696</v>
      </c>
      <c r="D1108" s="12">
        <v>0</v>
      </c>
      <c r="E1108" s="12">
        <v>44983294</v>
      </c>
      <c r="F1108" s="12">
        <v>310901750</v>
      </c>
      <c r="G1108" s="12" t="s">
        <v>6288</v>
      </c>
      <c r="H1108" s="13" t="s">
        <v>34</v>
      </c>
      <c r="I1108" s="13" t="s">
        <v>35</v>
      </c>
      <c r="J1108" s="13" t="s">
        <v>36</v>
      </c>
      <c r="K1108" s="13" t="s">
        <v>1160</v>
      </c>
      <c r="L1108" s="12" t="s">
        <v>37</v>
      </c>
      <c r="M1108" s="12" t="s">
        <v>37</v>
      </c>
      <c r="N1108" s="12" t="s">
        <v>37</v>
      </c>
      <c r="O1108" s="12"/>
      <c r="P1108" s="12" t="s">
        <v>37</v>
      </c>
      <c r="Q1108" s="12" t="s">
        <v>37</v>
      </c>
      <c r="R1108" s="12" t="s">
        <v>93</v>
      </c>
      <c r="S1108" s="12" t="s">
        <v>706</v>
      </c>
      <c r="T1108" s="14" t="s">
        <v>6289</v>
      </c>
      <c r="U1108" s="12" t="s">
        <v>6290</v>
      </c>
      <c r="V1108" s="12" t="s">
        <v>114</v>
      </c>
      <c r="W1108" s="12" t="s">
        <v>37</v>
      </c>
      <c r="X1108" s="12" t="s">
        <v>6291</v>
      </c>
      <c r="Y1108" s="12" t="b">
        <v>0</v>
      </c>
      <c r="Z1108" s="12" t="s">
        <v>90</v>
      </c>
      <c r="AA1108" s="12" t="s">
        <v>1708</v>
      </c>
      <c r="AB1108" s="12" t="s">
        <v>6292</v>
      </c>
      <c r="AC1108" s="12" t="s">
        <v>53</v>
      </c>
      <c r="AD1108" s="12"/>
    </row>
    <row r="1109" spans="1:30" ht="15" hidden="1" customHeight="1">
      <c r="A1109" s="12" t="s">
        <v>1695</v>
      </c>
      <c r="B1109" s="12" t="s">
        <v>57</v>
      </c>
      <c r="C1109" s="12" t="s">
        <v>1696</v>
      </c>
      <c r="D1109" s="12">
        <v>0</v>
      </c>
      <c r="E1109" s="12">
        <v>44983317</v>
      </c>
      <c r="F1109" s="12">
        <v>310904205</v>
      </c>
      <c r="G1109" s="12" t="s">
        <v>6293</v>
      </c>
      <c r="H1109" s="13" t="s">
        <v>34</v>
      </c>
      <c r="I1109" s="13" t="s">
        <v>35</v>
      </c>
      <c r="J1109" s="13" t="s">
        <v>36</v>
      </c>
      <c r="K1109" s="13" t="s">
        <v>1160</v>
      </c>
      <c r="L1109" s="12" t="s">
        <v>37</v>
      </c>
      <c r="M1109" s="12" t="s">
        <v>37</v>
      </c>
      <c r="N1109" s="12" t="s">
        <v>37</v>
      </c>
      <c r="O1109" s="12"/>
      <c r="P1109" s="12" t="s">
        <v>37</v>
      </c>
      <c r="Q1109" s="12" t="s">
        <v>37</v>
      </c>
      <c r="R1109" s="12" t="s">
        <v>93</v>
      </c>
      <c r="S1109" s="12" t="s">
        <v>706</v>
      </c>
      <c r="T1109" s="14" t="s">
        <v>6294</v>
      </c>
      <c r="U1109" s="12" t="s">
        <v>6295</v>
      </c>
      <c r="V1109" s="12" t="s">
        <v>114</v>
      </c>
      <c r="W1109" s="12" t="s">
        <v>6296</v>
      </c>
      <c r="X1109" s="12" t="s">
        <v>6297</v>
      </c>
      <c r="Y1109" s="12" t="b">
        <v>1</v>
      </c>
      <c r="Z1109" s="12" t="s">
        <v>1256</v>
      </c>
      <c r="AA1109" s="12" t="s">
        <v>2435</v>
      </c>
      <c r="AB1109" s="12"/>
      <c r="AC1109" s="12" t="s">
        <v>53</v>
      </c>
      <c r="AD1109" s="12"/>
    </row>
    <row r="1110" spans="1:30" ht="15" hidden="1" customHeight="1">
      <c r="A1110" s="12" t="s">
        <v>1695</v>
      </c>
      <c r="B1110" s="12" t="s">
        <v>68</v>
      </c>
      <c r="C1110" s="12" t="s">
        <v>1696</v>
      </c>
      <c r="D1110" s="12">
        <v>0</v>
      </c>
      <c r="E1110" s="12">
        <v>44983320</v>
      </c>
      <c r="F1110" s="12">
        <v>310903931</v>
      </c>
      <c r="G1110" s="12" t="s">
        <v>6298</v>
      </c>
      <c r="H1110" s="13" t="s">
        <v>34</v>
      </c>
      <c r="I1110" s="13" t="s">
        <v>35</v>
      </c>
      <c r="J1110" s="13" t="s">
        <v>36</v>
      </c>
      <c r="K1110" s="13" t="s">
        <v>1160</v>
      </c>
      <c r="L1110" s="12" t="s">
        <v>37</v>
      </c>
      <c r="M1110" s="12" t="s">
        <v>37</v>
      </c>
      <c r="N1110" s="12" t="s">
        <v>37</v>
      </c>
      <c r="O1110" s="12"/>
      <c r="P1110" s="12" t="s">
        <v>37</v>
      </c>
      <c r="Q1110" s="12" t="s">
        <v>37</v>
      </c>
      <c r="R1110" s="12" t="s">
        <v>93</v>
      </c>
      <c r="S1110" s="12" t="s">
        <v>706</v>
      </c>
      <c r="T1110" s="14" t="s">
        <v>5241</v>
      </c>
      <c r="U1110" s="12" t="s">
        <v>6299</v>
      </c>
      <c r="V1110" s="12" t="s">
        <v>48</v>
      </c>
      <c r="W1110" s="12" t="s">
        <v>6300</v>
      </c>
      <c r="X1110" s="12" t="s">
        <v>6301</v>
      </c>
      <c r="Y1110" s="12" t="b">
        <v>1</v>
      </c>
      <c r="Z1110" s="12" t="s">
        <v>93</v>
      </c>
      <c r="AA1110" s="12" t="s">
        <v>1708</v>
      </c>
      <c r="AB1110" s="12" t="s">
        <v>6302</v>
      </c>
      <c r="AC1110" s="12" t="s">
        <v>53</v>
      </c>
      <c r="AD1110" s="12"/>
    </row>
    <row r="1111" spans="1:30" ht="15" hidden="1" customHeight="1">
      <c r="A1111" s="12" t="s">
        <v>648</v>
      </c>
      <c r="B1111" s="12" t="s">
        <v>80</v>
      </c>
      <c r="C1111" s="12" t="s">
        <v>1696</v>
      </c>
      <c r="D1111" s="12">
        <v>0</v>
      </c>
      <c r="E1111" s="12">
        <v>44983383</v>
      </c>
      <c r="F1111" s="12">
        <v>310908917</v>
      </c>
      <c r="G1111" s="12" t="s">
        <v>6303</v>
      </c>
      <c r="H1111" s="13" t="s">
        <v>34</v>
      </c>
      <c r="I1111" s="13" t="s">
        <v>35</v>
      </c>
      <c r="J1111" s="13" t="s">
        <v>36</v>
      </c>
      <c r="K1111" s="13" t="s">
        <v>1160</v>
      </c>
      <c r="L1111" s="12"/>
      <c r="M1111" s="12" t="s">
        <v>37</v>
      </c>
      <c r="N1111" s="27" t="s">
        <v>40</v>
      </c>
      <c r="O1111" s="25">
        <v>45078</v>
      </c>
      <c r="P1111" s="12" t="s">
        <v>3003</v>
      </c>
      <c r="Q1111" s="12" t="s">
        <v>1700</v>
      </c>
      <c r="R1111" s="12" t="s">
        <v>93</v>
      </c>
      <c r="S1111" s="12" t="s">
        <v>706</v>
      </c>
      <c r="T1111" s="14" t="s">
        <v>6304</v>
      </c>
      <c r="U1111" s="12" t="s">
        <v>6305</v>
      </c>
      <c r="V1111" s="12" t="s">
        <v>48</v>
      </c>
      <c r="W1111" s="12" t="s">
        <v>6306</v>
      </c>
      <c r="X1111" s="12" t="s">
        <v>6307</v>
      </c>
      <c r="Y1111" s="12" t="b">
        <v>1</v>
      </c>
      <c r="Z1111" s="12" t="s">
        <v>93</v>
      </c>
      <c r="AA1111" s="12" t="s">
        <v>1708</v>
      </c>
      <c r="AB1111" s="12" t="s">
        <v>6308</v>
      </c>
      <c r="AC1111" s="12" t="s">
        <v>53</v>
      </c>
      <c r="AD1111" s="12"/>
    </row>
    <row r="1112" spans="1:30" ht="15" hidden="1" customHeight="1">
      <c r="A1112" s="12" t="s">
        <v>1695</v>
      </c>
      <c r="B1112" s="12" t="s">
        <v>68</v>
      </c>
      <c r="C1112" s="12" t="s">
        <v>1696</v>
      </c>
      <c r="D1112" s="12">
        <v>0</v>
      </c>
      <c r="E1112" s="12">
        <v>44983375</v>
      </c>
      <c r="F1112" s="12">
        <v>310908902</v>
      </c>
      <c r="G1112" s="12" t="s">
        <v>6309</v>
      </c>
      <c r="H1112" s="13" t="s">
        <v>34</v>
      </c>
      <c r="I1112" s="13" t="s">
        <v>35</v>
      </c>
      <c r="J1112" s="13" t="s">
        <v>36</v>
      </c>
      <c r="K1112" s="13" t="s">
        <v>1160</v>
      </c>
      <c r="L1112" s="12" t="s">
        <v>37</v>
      </c>
      <c r="M1112" s="12" t="s">
        <v>37</v>
      </c>
      <c r="N1112" s="12" t="s">
        <v>37</v>
      </c>
      <c r="O1112" s="12"/>
      <c r="P1112" s="12" t="s">
        <v>37</v>
      </c>
      <c r="Q1112" s="12" t="s">
        <v>37</v>
      </c>
      <c r="R1112" s="12" t="s">
        <v>93</v>
      </c>
      <c r="S1112" s="12" t="s">
        <v>706</v>
      </c>
      <c r="T1112" s="14" t="s">
        <v>6310</v>
      </c>
      <c r="U1112" s="12" t="s">
        <v>6311</v>
      </c>
      <c r="V1112" s="12" t="s">
        <v>205</v>
      </c>
      <c r="W1112" s="12" t="s">
        <v>6312</v>
      </c>
      <c r="X1112" s="12" t="s">
        <v>6313</v>
      </c>
      <c r="Y1112" s="12" t="b">
        <v>1</v>
      </c>
      <c r="Z1112" s="12" t="s">
        <v>90</v>
      </c>
      <c r="AA1112" s="12" t="s">
        <v>1822</v>
      </c>
      <c r="AB1112" s="12"/>
      <c r="AC1112" s="12" t="s">
        <v>53</v>
      </c>
      <c r="AD1112" s="12"/>
    </row>
    <row r="1113" spans="1:30" ht="15" hidden="1" customHeight="1">
      <c r="A1113" s="12" t="s">
        <v>1695</v>
      </c>
      <c r="B1113" s="12" t="s">
        <v>193</v>
      </c>
      <c r="C1113" s="12" t="s">
        <v>1696</v>
      </c>
      <c r="D1113" s="12">
        <v>0</v>
      </c>
      <c r="E1113" s="12">
        <v>44983362</v>
      </c>
      <c r="F1113" s="12">
        <v>310906682</v>
      </c>
      <c r="G1113" s="12" t="s">
        <v>6020</v>
      </c>
      <c r="H1113" s="13" t="s">
        <v>34</v>
      </c>
      <c r="I1113" s="13" t="s">
        <v>35</v>
      </c>
      <c r="J1113" s="13" t="s">
        <v>36</v>
      </c>
      <c r="K1113" s="13" t="s">
        <v>1160</v>
      </c>
      <c r="L1113" s="12" t="s">
        <v>37</v>
      </c>
      <c r="M1113" s="12" t="s">
        <v>37</v>
      </c>
      <c r="N1113" s="12" t="s">
        <v>37</v>
      </c>
      <c r="O1113" s="12"/>
      <c r="P1113" s="12" t="s">
        <v>37</v>
      </c>
      <c r="Q1113" s="12" t="s">
        <v>37</v>
      </c>
      <c r="R1113" s="12" t="s">
        <v>93</v>
      </c>
      <c r="S1113" s="12" t="s">
        <v>706</v>
      </c>
      <c r="T1113" s="14" t="s">
        <v>6314</v>
      </c>
      <c r="U1113" s="12" t="s">
        <v>6022</v>
      </c>
      <c r="V1113" s="12" t="s">
        <v>48</v>
      </c>
      <c r="W1113" s="12" t="s">
        <v>6023</v>
      </c>
      <c r="X1113" s="12" t="s">
        <v>6024</v>
      </c>
      <c r="Y1113" s="12" t="b">
        <v>1</v>
      </c>
      <c r="Z1113" s="12" t="s">
        <v>164</v>
      </c>
      <c r="AA1113" s="12" t="s">
        <v>5531</v>
      </c>
      <c r="AB1113" s="12" t="s">
        <v>6025</v>
      </c>
      <c r="AC1113" s="12" t="s">
        <v>53</v>
      </c>
      <c r="AD1113" s="12"/>
    </row>
    <row r="1114" spans="1:30" ht="15" hidden="1" customHeight="1">
      <c r="A1114" s="12" t="s">
        <v>648</v>
      </c>
      <c r="B1114" s="12" t="s">
        <v>193</v>
      </c>
      <c r="C1114" s="12" t="s">
        <v>1696</v>
      </c>
      <c r="D1114" s="12">
        <v>0</v>
      </c>
      <c r="E1114" s="12">
        <v>44983359</v>
      </c>
      <c r="F1114" s="12">
        <v>310906780</v>
      </c>
      <c r="G1114" s="12" t="s">
        <v>6315</v>
      </c>
      <c r="H1114" s="13" t="s">
        <v>34</v>
      </c>
      <c r="I1114" s="13" t="s">
        <v>35</v>
      </c>
      <c r="J1114" s="13" t="s">
        <v>36</v>
      </c>
      <c r="K1114" s="13" t="s">
        <v>1160</v>
      </c>
      <c r="L1114" s="12"/>
      <c r="M1114" s="12" t="s">
        <v>37</v>
      </c>
      <c r="N1114" s="27" t="s">
        <v>40</v>
      </c>
      <c r="O1114" s="16">
        <v>45078</v>
      </c>
      <c r="P1114" s="12" t="s">
        <v>3003</v>
      </c>
      <c r="Q1114" s="12" t="s">
        <v>1700</v>
      </c>
      <c r="R1114" s="12" t="s">
        <v>93</v>
      </c>
      <c r="S1114" s="12" t="s">
        <v>706</v>
      </c>
      <c r="T1114" s="14" t="s">
        <v>6316</v>
      </c>
      <c r="U1114" s="12" t="s">
        <v>6317</v>
      </c>
      <c r="V1114" s="12" t="s">
        <v>48</v>
      </c>
      <c r="W1114" s="12" t="s">
        <v>6318</v>
      </c>
      <c r="X1114" s="12" t="s">
        <v>6319</v>
      </c>
      <c r="Y1114" s="12" t="b">
        <v>1</v>
      </c>
      <c r="Z1114" s="12" t="s">
        <v>93</v>
      </c>
      <c r="AA1114" s="12" t="s">
        <v>1708</v>
      </c>
      <c r="AB1114" s="12" t="s">
        <v>6320</v>
      </c>
      <c r="AC1114" s="12" t="s">
        <v>53</v>
      </c>
      <c r="AD1114" s="12"/>
    </row>
    <row r="1115" spans="1:30" ht="15" hidden="1" customHeight="1">
      <c r="A1115" s="12" t="s">
        <v>1695</v>
      </c>
      <c r="B1115" s="12" t="s">
        <v>57</v>
      </c>
      <c r="C1115" s="12" t="s">
        <v>1696</v>
      </c>
      <c r="D1115" s="12">
        <v>0</v>
      </c>
      <c r="E1115" s="12">
        <v>44983389</v>
      </c>
      <c r="F1115" s="12">
        <v>310911055</v>
      </c>
      <c r="G1115" s="12" t="s">
        <v>6321</v>
      </c>
      <c r="H1115" s="13" t="s">
        <v>34</v>
      </c>
      <c r="I1115" s="13" t="s">
        <v>35</v>
      </c>
      <c r="J1115" s="13" t="s">
        <v>36</v>
      </c>
      <c r="K1115" s="13" t="s">
        <v>1160</v>
      </c>
      <c r="L1115" s="12" t="s">
        <v>37</v>
      </c>
      <c r="M1115" s="12" t="s">
        <v>37</v>
      </c>
      <c r="N1115" s="12" t="s">
        <v>37</v>
      </c>
      <c r="O1115" s="12"/>
      <c r="P1115" s="12" t="s">
        <v>37</v>
      </c>
      <c r="Q1115" s="12" t="s">
        <v>37</v>
      </c>
      <c r="R1115" s="12" t="s">
        <v>93</v>
      </c>
      <c r="S1115" s="12" t="s">
        <v>706</v>
      </c>
      <c r="T1115" s="14" t="s">
        <v>6322</v>
      </c>
      <c r="U1115" s="12" t="s">
        <v>6323</v>
      </c>
      <c r="V1115" s="12" t="s">
        <v>48</v>
      </c>
      <c r="W1115" s="12" t="s">
        <v>6324</v>
      </c>
      <c r="X1115" s="12" t="s">
        <v>6325</v>
      </c>
      <c r="Y1115" s="12" t="b">
        <v>1</v>
      </c>
      <c r="Z1115" s="12" t="s">
        <v>67</v>
      </c>
      <c r="AA1115" s="12" t="s">
        <v>1708</v>
      </c>
      <c r="AB1115" s="12" t="s">
        <v>6326</v>
      </c>
      <c r="AC1115" s="12" t="s">
        <v>53</v>
      </c>
      <c r="AD1115" s="12"/>
    </row>
    <row r="1116" spans="1:30" ht="15" hidden="1" customHeight="1">
      <c r="A1116" s="12" t="s">
        <v>1695</v>
      </c>
      <c r="B1116" s="12" t="s">
        <v>68</v>
      </c>
      <c r="C1116" s="12" t="s">
        <v>1696</v>
      </c>
      <c r="D1116" s="12">
        <v>0</v>
      </c>
      <c r="E1116" s="12">
        <v>44983417</v>
      </c>
      <c r="F1116" s="12">
        <v>310914540</v>
      </c>
      <c r="G1116" s="12" t="s">
        <v>6327</v>
      </c>
      <c r="H1116" s="13" t="s">
        <v>34</v>
      </c>
      <c r="I1116" s="13" t="s">
        <v>35</v>
      </c>
      <c r="J1116" s="13" t="s">
        <v>36</v>
      </c>
      <c r="K1116" s="13" t="s">
        <v>1160</v>
      </c>
      <c r="L1116" s="12" t="s">
        <v>37</v>
      </c>
      <c r="M1116" s="12" t="s">
        <v>37</v>
      </c>
      <c r="N1116" s="12" t="s">
        <v>37</v>
      </c>
      <c r="O1116" s="12"/>
      <c r="P1116" s="12" t="s">
        <v>37</v>
      </c>
      <c r="Q1116" s="12" t="s">
        <v>37</v>
      </c>
      <c r="R1116" s="12" t="s">
        <v>93</v>
      </c>
      <c r="S1116" s="12" t="s">
        <v>706</v>
      </c>
      <c r="T1116" s="14" t="s">
        <v>6328</v>
      </c>
      <c r="U1116" s="12" t="s">
        <v>6329</v>
      </c>
      <c r="V1116" s="12" t="s">
        <v>48</v>
      </c>
      <c r="W1116" s="12" t="s">
        <v>6330</v>
      </c>
      <c r="X1116" s="12" t="s">
        <v>6331</v>
      </c>
      <c r="Y1116" s="12" t="b">
        <v>1</v>
      </c>
      <c r="Z1116" s="12" t="s">
        <v>338</v>
      </c>
      <c r="AA1116" s="12" t="s">
        <v>1708</v>
      </c>
      <c r="AB1116" s="12" t="s">
        <v>6332</v>
      </c>
      <c r="AC1116" s="12" t="s">
        <v>53</v>
      </c>
      <c r="AD1116" s="12"/>
    </row>
    <row r="1117" spans="1:30" ht="15" hidden="1" customHeight="1">
      <c r="A1117" s="12" t="s">
        <v>1695</v>
      </c>
      <c r="B1117" s="12" t="s">
        <v>193</v>
      </c>
      <c r="C1117" s="12" t="s">
        <v>1696</v>
      </c>
      <c r="D1117" s="12">
        <v>0</v>
      </c>
      <c r="E1117" s="12">
        <v>44983431</v>
      </c>
      <c r="F1117" s="12">
        <v>310915072</v>
      </c>
      <c r="G1117" s="12" t="s">
        <v>6333</v>
      </c>
      <c r="H1117" s="13" t="s">
        <v>34</v>
      </c>
      <c r="I1117" s="13" t="s">
        <v>35</v>
      </c>
      <c r="J1117" s="13" t="s">
        <v>36</v>
      </c>
      <c r="K1117" s="13" t="s">
        <v>1160</v>
      </c>
      <c r="L1117" s="12" t="s">
        <v>37</v>
      </c>
      <c r="M1117" s="12" t="s">
        <v>37</v>
      </c>
      <c r="N1117" s="12" t="s">
        <v>37</v>
      </c>
      <c r="O1117" s="12"/>
      <c r="P1117" s="12" t="s">
        <v>37</v>
      </c>
      <c r="Q1117" s="12" t="s">
        <v>37</v>
      </c>
      <c r="R1117" s="12" t="s">
        <v>93</v>
      </c>
      <c r="S1117" s="12" t="s">
        <v>706</v>
      </c>
      <c r="T1117" s="14" t="s">
        <v>6334</v>
      </c>
      <c r="U1117" s="12" t="s">
        <v>6335</v>
      </c>
      <c r="V1117" s="12" t="s">
        <v>48</v>
      </c>
      <c r="W1117" s="12" t="s">
        <v>6336</v>
      </c>
      <c r="X1117" s="12" t="s">
        <v>6337</v>
      </c>
      <c r="Y1117" s="12" t="b">
        <v>1</v>
      </c>
      <c r="Z1117" s="12" t="s">
        <v>93</v>
      </c>
      <c r="AA1117" s="12" t="s">
        <v>1708</v>
      </c>
      <c r="AB1117" s="12" t="s">
        <v>6338</v>
      </c>
      <c r="AC1117" s="12" t="s">
        <v>53</v>
      </c>
      <c r="AD1117" s="12"/>
    </row>
    <row r="1118" spans="1:30" ht="15" hidden="1" customHeight="1">
      <c r="A1118" s="12" t="s">
        <v>1695</v>
      </c>
      <c r="B1118" s="12" t="s">
        <v>57</v>
      </c>
      <c r="C1118" s="12" t="s">
        <v>1696</v>
      </c>
      <c r="D1118" s="12">
        <v>0</v>
      </c>
      <c r="E1118" s="12">
        <v>44983476</v>
      </c>
      <c r="F1118" s="12">
        <v>310917721</v>
      </c>
      <c r="G1118" s="12" t="s">
        <v>6339</v>
      </c>
      <c r="H1118" s="13" t="s">
        <v>34</v>
      </c>
      <c r="I1118" s="13" t="s">
        <v>35</v>
      </c>
      <c r="J1118" s="13" t="s">
        <v>36</v>
      </c>
      <c r="K1118" s="13" t="s">
        <v>1160</v>
      </c>
      <c r="L1118" s="12" t="s">
        <v>37</v>
      </c>
      <c r="M1118" s="12" t="s">
        <v>37</v>
      </c>
      <c r="N1118" s="12" t="s">
        <v>37</v>
      </c>
      <c r="O1118" s="12"/>
      <c r="P1118" s="12" t="s">
        <v>37</v>
      </c>
      <c r="Q1118" s="12" t="s">
        <v>37</v>
      </c>
      <c r="R1118" s="12" t="s">
        <v>102</v>
      </c>
      <c r="S1118" s="12" t="s">
        <v>125</v>
      </c>
      <c r="T1118" s="14" t="s">
        <v>6340</v>
      </c>
      <c r="U1118" s="12" t="s">
        <v>6341</v>
      </c>
      <c r="V1118" s="12" t="s">
        <v>48</v>
      </c>
      <c r="W1118" s="12" t="s">
        <v>6342</v>
      </c>
      <c r="X1118" s="12" t="s">
        <v>6343</v>
      </c>
      <c r="Y1118" s="12" t="b">
        <v>0</v>
      </c>
      <c r="Z1118" s="12" t="s">
        <v>495</v>
      </c>
      <c r="AA1118" s="12" t="s">
        <v>1708</v>
      </c>
      <c r="AB1118" s="12"/>
      <c r="AC1118" s="12" t="s">
        <v>53</v>
      </c>
      <c r="AD1118" s="12"/>
    </row>
    <row r="1119" spans="1:30" ht="15" hidden="1" customHeight="1">
      <c r="A1119" s="12" t="s">
        <v>1695</v>
      </c>
      <c r="B1119" s="12" t="s">
        <v>68</v>
      </c>
      <c r="C1119" s="12" t="s">
        <v>1696</v>
      </c>
      <c r="D1119" s="12">
        <v>0</v>
      </c>
      <c r="E1119" s="12">
        <v>44983483</v>
      </c>
      <c r="F1119" s="12">
        <v>310918026</v>
      </c>
      <c r="G1119" s="12" t="s">
        <v>6344</v>
      </c>
      <c r="H1119" s="13" t="s">
        <v>34</v>
      </c>
      <c r="I1119" s="13" t="s">
        <v>35</v>
      </c>
      <c r="J1119" s="13" t="s">
        <v>36</v>
      </c>
      <c r="K1119" s="13" t="s">
        <v>1160</v>
      </c>
      <c r="L1119" s="12" t="s">
        <v>37</v>
      </c>
      <c r="M1119" s="12" t="s">
        <v>37</v>
      </c>
      <c r="N1119" s="12" t="s">
        <v>37</v>
      </c>
      <c r="O1119" s="12"/>
      <c r="P1119" s="12" t="s">
        <v>37</v>
      </c>
      <c r="Q1119" s="12" t="s">
        <v>37</v>
      </c>
      <c r="R1119" s="12" t="s">
        <v>102</v>
      </c>
      <c r="S1119" s="12" t="s">
        <v>125</v>
      </c>
      <c r="T1119" s="14" t="s">
        <v>6345</v>
      </c>
      <c r="U1119" s="12" t="s">
        <v>6346</v>
      </c>
      <c r="V1119" s="12" t="s">
        <v>48</v>
      </c>
      <c r="W1119" s="12" t="s">
        <v>37</v>
      </c>
      <c r="X1119" s="12" t="s">
        <v>6347</v>
      </c>
      <c r="Y1119" s="12" t="b">
        <v>0</v>
      </c>
      <c r="Z1119" s="12" t="s">
        <v>102</v>
      </c>
      <c r="AA1119" s="12" t="s">
        <v>1708</v>
      </c>
      <c r="AB1119" s="12" t="s">
        <v>6348</v>
      </c>
      <c r="AC1119" s="12" t="s">
        <v>53</v>
      </c>
      <c r="AD1119" s="12"/>
    </row>
    <row r="1120" spans="1:30" ht="15" hidden="1" customHeight="1">
      <c r="A1120" s="12" t="s">
        <v>1695</v>
      </c>
      <c r="B1120" s="12" t="s">
        <v>57</v>
      </c>
      <c r="C1120" s="12" t="s">
        <v>1696</v>
      </c>
      <c r="D1120" s="12">
        <v>0</v>
      </c>
      <c r="E1120" s="12">
        <v>44983514</v>
      </c>
      <c r="F1120" s="12">
        <v>310920405</v>
      </c>
      <c r="G1120" s="12" t="s">
        <v>6349</v>
      </c>
      <c r="H1120" s="13" t="s">
        <v>34</v>
      </c>
      <c r="I1120" s="13" t="s">
        <v>35</v>
      </c>
      <c r="J1120" s="13" t="s">
        <v>36</v>
      </c>
      <c r="K1120" s="13" t="s">
        <v>1160</v>
      </c>
      <c r="L1120" s="12" t="s">
        <v>37</v>
      </c>
      <c r="M1120" s="12" t="s">
        <v>37</v>
      </c>
      <c r="N1120" s="12" t="s">
        <v>37</v>
      </c>
      <c r="O1120" s="12"/>
      <c r="P1120" s="12" t="s">
        <v>37</v>
      </c>
      <c r="Q1120" s="12" t="s">
        <v>37</v>
      </c>
      <c r="R1120" s="12" t="s">
        <v>102</v>
      </c>
      <c r="S1120" s="12" t="s">
        <v>125</v>
      </c>
      <c r="T1120" s="14" t="s">
        <v>6350</v>
      </c>
      <c r="U1120" s="12" t="s">
        <v>6351</v>
      </c>
      <c r="V1120" s="12" t="s">
        <v>48</v>
      </c>
      <c r="W1120" s="12" t="s">
        <v>6352</v>
      </c>
      <c r="X1120" s="12" t="s">
        <v>6353</v>
      </c>
      <c r="Y1120" s="12" t="b">
        <v>1</v>
      </c>
      <c r="Z1120" s="12" t="s">
        <v>575</v>
      </c>
      <c r="AA1120" s="12" t="s">
        <v>1708</v>
      </c>
      <c r="AB1120" s="12" t="s">
        <v>6354</v>
      </c>
      <c r="AC1120" s="12" t="s">
        <v>53</v>
      </c>
      <c r="AD1120" s="12"/>
    </row>
    <row r="1121" spans="1:30" ht="15" hidden="1" customHeight="1">
      <c r="A1121" s="12" t="s">
        <v>1695</v>
      </c>
      <c r="B1121" s="12" t="s">
        <v>80</v>
      </c>
      <c r="C1121" s="12" t="s">
        <v>1696</v>
      </c>
      <c r="D1121" s="12">
        <v>0</v>
      </c>
      <c r="E1121" s="12">
        <v>44983597</v>
      </c>
      <c r="F1121" s="12">
        <v>310926905</v>
      </c>
      <c r="G1121" s="12" t="s">
        <v>6355</v>
      </c>
      <c r="H1121" s="13" t="s">
        <v>34</v>
      </c>
      <c r="I1121" s="13" t="s">
        <v>35</v>
      </c>
      <c r="J1121" s="13" t="s">
        <v>36</v>
      </c>
      <c r="K1121" s="13" t="s">
        <v>1160</v>
      </c>
      <c r="L1121" s="12" t="s">
        <v>37</v>
      </c>
      <c r="M1121" s="12" t="s">
        <v>37</v>
      </c>
      <c r="N1121" s="12" t="s">
        <v>37</v>
      </c>
      <c r="O1121" s="12"/>
      <c r="P1121" s="12" t="s">
        <v>37</v>
      </c>
      <c r="Q1121" s="12" t="s">
        <v>37</v>
      </c>
      <c r="R1121" s="12" t="s">
        <v>102</v>
      </c>
      <c r="S1121" s="12" t="s">
        <v>125</v>
      </c>
      <c r="T1121" s="14" t="s">
        <v>6356</v>
      </c>
      <c r="U1121" s="12" t="s">
        <v>6357</v>
      </c>
      <c r="V1121" s="12" t="s">
        <v>48</v>
      </c>
      <c r="W1121" s="12" t="s">
        <v>6358</v>
      </c>
      <c r="X1121" s="12" t="s">
        <v>6359</v>
      </c>
      <c r="Y1121" s="12" t="b">
        <v>1</v>
      </c>
      <c r="Z1121" s="12" t="s">
        <v>102</v>
      </c>
      <c r="AA1121" s="12" t="s">
        <v>1708</v>
      </c>
      <c r="AB1121" s="12" t="s">
        <v>6360</v>
      </c>
      <c r="AC1121" s="12" t="s">
        <v>53</v>
      </c>
      <c r="AD1121" s="12"/>
    </row>
    <row r="1122" spans="1:30" ht="15" hidden="1" customHeight="1">
      <c r="A1122" s="12" t="s">
        <v>1695</v>
      </c>
      <c r="B1122" s="12" t="s">
        <v>193</v>
      </c>
      <c r="C1122" s="12" t="s">
        <v>1696</v>
      </c>
      <c r="D1122" s="12">
        <v>0</v>
      </c>
      <c r="E1122" s="12">
        <v>44983602</v>
      </c>
      <c r="F1122" s="12">
        <v>310925950</v>
      </c>
      <c r="G1122" s="12" t="s">
        <v>6361</v>
      </c>
      <c r="H1122" s="13" t="s">
        <v>34</v>
      </c>
      <c r="I1122" s="13" t="s">
        <v>35</v>
      </c>
      <c r="J1122" s="13" t="s">
        <v>36</v>
      </c>
      <c r="K1122" s="13" t="s">
        <v>1160</v>
      </c>
      <c r="L1122" s="12" t="s">
        <v>37</v>
      </c>
      <c r="M1122" s="12" t="s">
        <v>37</v>
      </c>
      <c r="N1122" s="12" t="s">
        <v>37</v>
      </c>
      <c r="O1122" s="12"/>
      <c r="P1122" s="12" t="s">
        <v>37</v>
      </c>
      <c r="Q1122" s="12" t="s">
        <v>37</v>
      </c>
      <c r="R1122" s="12" t="s">
        <v>102</v>
      </c>
      <c r="S1122" s="12" t="s">
        <v>125</v>
      </c>
      <c r="T1122" s="14" t="s">
        <v>6362</v>
      </c>
      <c r="U1122" s="12" t="s">
        <v>6363</v>
      </c>
      <c r="V1122" s="12" t="s">
        <v>48</v>
      </c>
      <c r="W1122" s="12" t="s">
        <v>37</v>
      </c>
      <c r="X1122" s="12" t="s">
        <v>6364</v>
      </c>
      <c r="Y1122" s="12" t="b">
        <v>1</v>
      </c>
      <c r="Z1122" s="12" t="s">
        <v>93</v>
      </c>
      <c r="AA1122" s="12" t="s">
        <v>1708</v>
      </c>
      <c r="AB1122" s="12" t="s">
        <v>6365</v>
      </c>
      <c r="AC1122" s="12" t="s">
        <v>53</v>
      </c>
      <c r="AD1122" s="12"/>
    </row>
    <row r="1123" spans="1:30" ht="15" hidden="1" customHeight="1">
      <c r="A1123" s="12" t="s">
        <v>1695</v>
      </c>
      <c r="B1123" s="12" t="s">
        <v>80</v>
      </c>
      <c r="C1123" s="12" t="s">
        <v>1696</v>
      </c>
      <c r="D1123" s="12">
        <v>0</v>
      </c>
      <c r="E1123" s="12">
        <v>44983622</v>
      </c>
      <c r="F1123" s="12">
        <v>310927850</v>
      </c>
      <c r="G1123" s="12" t="s">
        <v>6366</v>
      </c>
      <c r="H1123" s="13" t="s">
        <v>34</v>
      </c>
      <c r="I1123" s="13" t="s">
        <v>35</v>
      </c>
      <c r="J1123" s="13" t="s">
        <v>36</v>
      </c>
      <c r="K1123" s="13" t="s">
        <v>1160</v>
      </c>
      <c r="L1123" s="12" t="s">
        <v>37</v>
      </c>
      <c r="M1123" s="12" t="s">
        <v>37</v>
      </c>
      <c r="N1123" s="12" t="s">
        <v>37</v>
      </c>
      <c r="O1123" s="12"/>
      <c r="P1123" s="12" t="s">
        <v>37</v>
      </c>
      <c r="Q1123" s="12" t="s">
        <v>37</v>
      </c>
      <c r="R1123" s="12" t="s">
        <v>102</v>
      </c>
      <c r="S1123" s="12" t="s">
        <v>125</v>
      </c>
      <c r="T1123" s="14" t="s">
        <v>6367</v>
      </c>
      <c r="U1123" s="12" t="s">
        <v>6368</v>
      </c>
      <c r="V1123" s="12" t="s">
        <v>48</v>
      </c>
      <c r="W1123" s="12" t="s">
        <v>6369</v>
      </c>
      <c r="X1123" s="12" t="s">
        <v>6370</v>
      </c>
      <c r="Y1123" s="12" t="b">
        <v>0</v>
      </c>
      <c r="Z1123" s="12" t="s">
        <v>219</v>
      </c>
      <c r="AA1123" s="12" t="s">
        <v>1708</v>
      </c>
      <c r="AB1123" s="12" t="s">
        <v>6371</v>
      </c>
      <c r="AC1123" s="12" t="s">
        <v>53</v>
      </c>
      <c r="AD1123" s="12"/>
    </row>
    <row r="1124" spans="1:30" ht="15" hidden="1" customHeight="1">
      <c r="A1124" s="12" t="s">
        <v>1695</v>
      </c>
      <c r="B1124" s="12" t="s">
        <v>152</v>
      </c>
      <c r="C1124" s="12" t="s">
        <v>1696</v>
      </c>
      <c r="D1124" s="12">
        <v>0</v>
      </c>
      <c r="E1124" s="12">
        <v>44983637</v>
      </c>
      <c r="F1124" s="12">
        <v>310928444</v>
      </c>
      <c r="G1124" s="12" t="s">
        <v>6372</v>
      </c>
      <c r="H1124" s="13" t="s">
        <v>34</v>
      </c>
      <c r="I1124" s="13" t="s">
        <v>35</v>
      </c>
      <c r="J1124" s="13" t="s">
        <v>36</v>
      </c>
      <c r="K1124" s="13" t="s">
        <v>1160</v>
      </c>
      <c r="L1124" s="12" t="s">
        <v>37</v>
      </c>
      <c r="M1124" s="12" t="s">
        <v>37</v>
      </c>
      <c r="N1124" s="12" t="s">
        <v>37</v>
      </c>
      <c r="O1124" s="12"/>
      <c r="P1124" s="12" t="s">
        <v>37</v>
      </c>
      <c r="Q1124" s="12" t="s">
        <v>37</v>
      </c>
      <c r="R1124" s="12" t="s">
        <v>102</v>
      </c>
      <c r="S1124" s="12" t="s">
        <v>125</v>
      </c>
      <c r="T1124" s="14" t="s">
        <v>6373</v>
      </c>
      <c r="U1124" s="12" t="s">
        <v>6374</v>
      </c>
      <c r="V1124" s="12" t="s">
        <v>48</v>
      </c>
      <c r="W1124" s="12" t="s">
        <v>6375</v>
      </c>
      <c r="X1124" s="12" t="s">
        <v>6376</v>
      </c>
      <c r="Y1124" s="12" t="b">
        <v>1</v>
      </c>
      <c r="Z1124" s="12" t="s">
        <v>5725</v>
      </c>
      <c r="AA1124" s="12" t="s">
        <v>1708</v>
      </c>
      <c r="AB1124" s="12" t="s">
        <v>6377</v>
      </c>
      <c r="AC1124" s="12" t="s">
        <v>53</v>
      </c>
      <c r="AD1124" s="12"/>
    </row>
    <row r="1125" spans="1:30" ht="15" hidden="1" customHeight="1">
      <c r="A1125" s="12" t="s">
        <v>1695</v>
      </c>
      <c r="B1125" s="12" t="s">
        <v>193</v>
      </c>
      <c r="C1125" s="12" t="s">
        <v>1696</v>
      </c>
      <c r="D1125" s="12">
        <v>0</v>
      </c>
      <c r="E1125" s="12">
        <v>44983652</v>
      </c>
      <c r="F1125" s="12">
        <v>310928363</v>
      </c>
      <c r="G1125" s="12" t="s">
        <v>6378</v>
      </c>
      <c r="H1125" s="13" t="s">
        <v>34</v>
      </c>
      <c r="I1125" s="13" t="s">
        <v>35</v>
      </c>
      <c r="J1125" s="13" t="s">
        <v>36</v>
      </c>
      <c r="K1125" s="13" t="s">
        <v>1160</v>
      </c>
      <c r="L1125" s="12" t="s">
        <v>37</v>
      </c>
      <c r="M1125" s="12" t="s">
        <v>37</v>
      </c>
      <c r="N1125" s="12" t="s">
        <v>37</v>
      </c>
      <c r="O1125" s="12"/>
      <c r="P1125" s="12" t="s">
        <v>37</v>
      </c>
      <c r="Q1125" s="12" t="s">
        <v>37</v>
      </c>
      <c r="R1125" s="12" t="s">
        <v>102</v>
      </c>
      <c r="S1125" s="12" t="s">
        <v>125</v>
      </c>
      <c r="T1125" s="14" t="s">
        <v>6379</v>
      </c>
      <c r="U1125" s="12" t="s">
        <v>6380</v>
      </c>
      <c r="V1125" s="12" t="s">
        <v>48</v>
      </c>
      <c r="W1125" s="12" t="s">
        <v>6381</v>
      </c>
      <c r="X1125" s="12" t="s">
        <v>6382</v>
      </c>
      <c r="Y1125" s="12" t="b">
        <v>1</v>
      </c>
      <c r="Z1125" s="12" t="s">
        <v>73</v>
      </c>
      <c r="AA1125" s="12" t="s">
        <v>1708</v>
      </c>
      <c r="AB1125" s="12" t="s">
        <v>6383</v>
      </c>
      <c r="AC1125" s="12" t="s">
        <v>53</v>
      </c>
      <c r="AD1125" s="12"/>
    </row>
    <row r="1126" spans="1:30" ht="15" hidden="1" customHeight="1">
      <c r="A1126" s="12" t="s">
        <v>1695</v>
      </c>
      <c r="B1126" s="12" t="s">
        <v>80</v>
      </c>
      <c r="C1126" s="12" t="s">
        <v>1696</v>
      </c>
      <c r="D1126" s="12">
        <v>0</v>
      </c>
      <c r="E1126" s="12">
        <v>44983664</v>
      </c>
      <c r="F1126" s="12">
        <v>310929245</v>
      </c>
      <c r="G1126" s="12" t="s">
        <v>6384</v>
      </c>
      <c r="H1126" s="13" t="s">
        <v>34</v>
      </c>
      <c r="I1126" s="13" t="s">
        <v>35</v>
      </c>
      <c r="J1126" s="13" t="s">
        <v>36</v>
      </c>
      <c r="K1126" s="13" t="s">
        <v>1160</v>
      </c>
      <c r="L1126" s="12" t="s">
        <v>37</v>
      </c>
      <c r="M1126" s="12" t="s">
        <v>37</v>
      </c>
      <c r="N1126" s="12" t="s">
        <v>37</v>
      </c>
      <c r="O1126" s="12"/>
      <c r="P1126" s="12" t="s">
        <v>37</v>
      </c>
      <c r="Q1126" s="12" t="s">
        <v>37</v>
      </c>
      <c r="R1126" s="12" t="s">
        <v>102</v>
      </c>
      <c r="S1126" s="12" t="s">
        <v>125</v>
      </c>
      <c r="T1126" s="14" t="s">
        <v>6385</v>
      </c>
      <c r="U1126" s="12" t="s">
        <v>6386</v>
      </c>
      <c r="V1126" s="12" t="s">
        <v>48</v>
      </c>
      <c r="W1126" s="12" t="s">
        <v>6387</v>
      </c>
      <c r="X1126" s="12" t="s">
        <v>6388</v>
      </c>
      <c r="Y1126" s="12" t="b">
        <v>1</v>
      </c>
      <c r="Z1126" s="12" t="s">
        <v>1256</v>
      </c>
      <c r="AA1126" s="12" t="s">
        <v>2435</v>
      </c>
      <c r="AB1126" s="12"/>
      <c r="AC1126" s="12" t="s">
        <v>53</v>
      </c>
      <c r="AD1126" s="12"/>
    </row>
    <row r="1127" spans="1:30" ht="15" hidden="1" customHeight="1">
      <c r="A1127" s="12" t="s">
        <v>1695</v>
      </c>
      <c r="B1127" s="12" t="s">
        <v>57</v>
      </c>
      <c r="C1127" s="12" t="s">
        <v>1696</v>
      </c>
      <c r="D1127" s="12">
        <v>0</v>
      </c>
      <c r="E1127" s="12">
        <v>44983740</v>
      </c>
      <c r="F1127" s="12">
        <v>310931906</v>
      </c>
      <c r="G1127" s="12" t="s">
        <v>6389</v>
      </c>
      <c r="H1127" s="13" t="s">
        <v>34</v>
      </c>
      <c r="I1127" s="13" t="s">
        <v>35</v>
      </c>
      <c r="J1127" s="13" t="s">
        <v>36</v>
      </c>
      <c r="K1127" s="13" t="s">
        <v>1160</v>
      </c>
      <c r="L1127" s="12" t="s">
        <v>37</v>
      </c>
      <c r="M1127" s="12" t="s">
        <v>37</v>
      </c>
      <c r="N1127" s="12" t="s">
        <v>37</v>
      </c>
      <c r="O1127" s="12"/>
      <c r="P1127" s="12" t="s">
        <v>37</v>
      </c>
      <c r="Q1127" s="12" t="s">
        <v>37</v>
      </c>
      <c r="R1127" s="12" t="s">
        <v>102</v>
      </c>
      <c r="S1127" s="12" t="s">
        <v>125</v>
      </c>
      <c r="T1127" s="14" t="s">
        <v>6390</v>
      </c>
      <c r="U1127" s="12" t="s">
        <v>6391</v>
      </c>
      <c r="V1127" s="12" t="s">
        <v>48</v>
      </c>
      <c r="W1127" s="12" t="s">
        <v>6392</v>
      </c>
      <c r="X1127" s="12" t="s">
        <v>6393</v>
      </c>
      <c r="Y1127" s="12" t="b">
        <v>1</v>
      </c>
      <c r="Z1127" s="12" t="s">
        <v>102</v>
      </c>
      <c r="AA1127" s="12" t="s">
        <v>1708</v>
      </c>
      <c r="AB1127" s="12" t="s">
        <v>6394</v>
      </c>
      <c r="AC1127" s="12" t="s">
        <v>53</v>
      </c>
      <c r="AD1127" s="12"/>
    </row>
    <row r="1128" spans="1:30" ht="15" hidden="1" customHeight="1">
      <c r="A1128" s="12" t="s">
        <v>1695</v>
      </c>
      <c r="B1128" s="12" t="s">
        <v>57</v>
      </c>
      <c r="C1128" s="12" t="s">
        <v>1696</v>
      </c>
      <c r="D1128" s="12">
        <v>0</v>
      </c>
      <c r="E1128" s="12">
        <v>44983816</v>
      </c>
      <c r="F1128" s="12">
        <v>310935203</v>
      </c>
      <c r="G1128" s="12" t="s">
        <v>6395</v>
      </c>
      <c r="H1128" s="13" t="s">
        <v>34</v>
      </c>
      <c r="I1128" s="13" t="s">
        <v>35</v>
      </c>
      <c r="J1128" s="13" t="s">
        <v>36</v>
      </c>
      <c r="K1128" s="13" t="s">
        <v>1160</v>
      </c>
      <c r="L1128" s="12" t="s">
        <v>37</v>
      </c>
      <c r="M1128" s="12" t="s">
        <v>37</v>
      </c>
      <c r="N1128" s="12" t="s">
        <v>37</v>
      </c>
      <c r="O1128" s="12"/>
      <c r="P1128" s="12" t="s">
        <v>37</v>
      </c>
      <c r="Q1128" s="12" t="s">
        <v>37</v>
      </c>
      <c r="R1128" s="12" t="s">
        <v>102</v>
      </c>
      <c r="S1128" s="12" t="s">
        <v>125</v>
      </c>
      <c r="T1128" s="14" t="s">
        <v>6396</v>
      </c>
      <c r="U1128" s="12" t="s">
        <v>6397</v>
      </c>
      <c r="V1128" s="12" t="s">
        <v>114</v>
      </c>
      <c r="W1128" s="12" t="s">
        <v>6398</v>
      </c>
      <c r="X1128" s="12" t="s">
        <v>6399</v>
      </c>
      <c r="Y1128" s="12" t="b">
        <v>1</v>
      </c>
      <c r="Z1128" s="12" t="s">
        <v>1380</v>
      </c>
      <c r="AA1128" s="12" t="s">
        <v>2435</v>
      </c>
      <c r="AB1128" s="12"/>
      <c r="AC1128" s="12" t="s">
        <v>53</v>
      </c>
      <c r="AD1128" s="12"/>
    </row>
    <row r="1129" spans="1:30" ht="15" hidden="1" customHeight="1">
      <c r="A1129" s="12" t="s">
        <v>1695</v>
      </c>
      <c r="B1129" s="12" t="s">
        <v>57</v>
      </c>
      <c r="C1129" s="12" t="s">
        <v>1696</v>
      </c>
      <c r="D1129" s="12">
        <v>0</v>
      </c>
      <c r="E1129" s="12">
        <v>44984128</v>
      </c>
      <c r="F1129" s="12">
        <v>310943768</v>
      </c>
      <c r="G1129" s="12" t="s">
        <v>6400</v>
      </c>
      <c r="H1129" s="13" t="s">
        <v>34</v>
      </c>
      <c r="I1129" s="13" t="s">
        <v>35</v>
      </c>
      <c r="J1129" s="13" t="s">
        <v>36</v>
      </c>
      <c r="K1129" s="13" t="s">
        <v>1160</v>
      </c>
      <c r="L1129" s="12" t="s">
        <v>37</v>
      </c>
      <c r="M1129" s="12" t="s">
        <v>37</v>
      </c>
      <c r="N1129" s="12" t="s">
        <v>37</v>
      </c>
      <c r="O1129" s="12"/>
      <c r="P1129" s="12" t="s">
        <v>37</v>
      </c>
      <c r="Q1129" s="12" t="s">
        <v>37</v>
      </c>
      <c r="R1129" s="12" t="s">
        <v>102</v>
      </c>
      <c r="S1129" s="12" t="s">
        <v>125</v>
      </c>
      <c r="T1129" s="14" t="s">
        <v>6401</v>
      </c>
      <c r="U1129" s="12" t="s">
        <v>6402</v>
      </c>
      <c r="V1129" s="12" t="s">
        <v>48</v>
      </c>
      <c r="W1129" s="12" t="s">
        <v>6403</v>
      </c>
      <c r="X1129" s="12" t="s">
        <v>6404</v>
      </c>
      <c r="Y1129" s="12" t="b">
        <v>1</v>
      </c>
      <c r="Z1129" s="12" t="s">
        <v>676</v>
      </c>
      <c r="AA1129" s="12" t="s">
        <v>1822</v>
      </c>
      <c r="AB1129" s="12"/>
      <c r="AC1129" s="12" t="s">
        <v>53</v>
      </c>
      <c r="AD1129" s="12"/>
    </row>
    <row r="1130" spans="1:30" ht="15" hidden="1" customHeight="1">
      <c r="A1130" s="12" t="s">
        <v>1695</v>
      </c>
      <c r="B1130" s="12" t="s">
        <v>80</v>
      </c>
      <c r="C1130" s="12" t="s">
        <v>1696</v>
      </c>
      <c r="D1130" s="12">
        <v>0</v>
      </c>
      <c r="E1130" s="12">
        <v>44984182</v>
      </c>
      <c r="F1130" s="12">
        <v>310946475</v>
      </c>
      <c r="G1130" s="12" t="s">
        <v>6405</v>
      </c>
      <c r="H1130" s="13" t="s">
        <v>34</v>
      </c>
      <c r="I1130" s="13" t="s">
        <v>35</v>
      </c>
      <c r="J1130" s="13" t="s">
        <v>36</v>
      </c>
      <c r="K1130" s="13" t="s">
        <v>1160</v>
      </c>
      <c r="L1130" s="12"/>
      <c r="M1130" s="12" t="s">
        <v>37</v>
      </c>
      <c r="N1130" s="12" t="s">
        <v>37</v>
      </c>
      <c r="O1130" s="12"/>
      <c r="P1130" s="12" t="s">
        <v>37</v>
      </c>
      <c r="Q1130" s="12" t="s">
        <v>37</v>
      </c>
      <c r="R1130" s="12" t="s">
        <v>102</v>
      </c>
      <c r="S1130" s="12" t="s">
        <v>125</v>
      </c>
      <c r="T1130" s="14" t="s">
        <v>6406</v>
      </c>
      <c r="U1130" s="12" t="s">
        <v>6407</v>
      </c>
      <c r="V1130" s="12" t="s">
        <v>48</v>
      </c>
      <c r="W1130" s="12" t="s">
        <v>6408</v>
      </c>
      <c r="X1130" s="12" t="s">
        <v>6409</v>
      </c>
      <c r="Y1130" s="12" t="b">
        <v>1</v>
      </c>
      <c r="Z1130" s="12" t="s">
        <v>876</v>
      </c>
      <c r="AA1130" s="12" t="s">
        <v>1708</v>
      </c>
      <c r="AB1130" s="12" t="s">
        <v>6410</v>
      </c>
      <c r="AC1130" s="12" t="s">
        <v>53</v>
      </c>
      <c r="AD1130" s="12"/>
    </row>
    <row r="1131" spans="1:30" ht="15" hidden="1" customHeight="1">
      <c r="A1131" s="12" t="s">
        <v>1695</v>
      </c>
      <c r="B1131" s="12" t="s">
        <v>31</v>
      </c>
      <c r="C1131" s="12" t="s">
        <v>1696</v>
      </c>
      <c r="D1131" s="12">
        <v>0</v>
      </c>
      <c r="E1131" s="12">
        <v>44984366</v>
      </c>
      <c r="F1131" s="12">
        <v>310952992</v>
      </c>
      <c r="G1131" s="12" t="s">
        <v>6411</v>
      </c>
      <c r="H1131" s="13" t="s">
        <v>34</v>
      </c>
      <c r="I1131" s="13" t="s">
        <v>35</v>
      </c>
      <c r="J1131" s="13" t="s">
        <v>36</v>
      </c>
      <c r="K1131" s="13" t="s">
        <v>1160</v>
      </c>
      <c r="L1131" s="12" t="s">
        <v>37</v>
      </c>
      <c r="M1131" s="12" t="s">
        <v>37</v>
      </c>
      <c r="N1131" s="12" t="s">
        <v>37</v>
      </c>
      <c r="O1131" s="12"/>
      <c r="P1131" s="12" t="s">
        <v>37</v>
      </c>
      <c r="Q1131" s="12" t="s">
        <v>37</v>
      </c>
      <c r="R1131" s="12" t="s">
        <v>102</v>
      </c>
      <c r="S1131" s="12" t="s">
        <v>125</v>
      </c>
      <c r="T1131" s="14" t="s">
        <v>6412</v>
      </c>
      <c r="U1131" s="12" t="s">
        <v>6413</v>
      </c>
      <c r="V1131" s="12" t="s">
        <v>48</v>
      </c>
      <c r="W1131" s="12" t="s">
        <v>6414</v>
      </c>
      <c r="X1131" s="12" t="s">
        <v>6415</v>
      </c>
      <c r="Y1131" s="12" t="b">
        <v>1</v>
      </c>
      <c r="Z1131" s="12" t="s">
        <v>663</v>
      </c>
      <c r="AA1131" s="12" t="s">
        <v>1708</v>
      </c>
      <c r="AB1131" s="12" t="s">
        <v>6416</v>
      </c>
      <c r="AC1131" s="12" t="s">
        <v>53</v>
      </c>
      <c r="AD1131" s="12"/>
    </row>
    <row r="1132" spans="1:30" ht="15" hidden="1" customHeight="1">
      <c r="A1132" s="12" t="s">
        <v>1695</v>
      </c>
      <c r="B1132" s="12" t="s">
        <v>80</v>
      </c>
      <c r="C1132" s="12" t="s">
        <v>1696</v>
      </c>
      <c r="D1132" s="12">
        <v>0</v>
      </c>
      <c r="E1132" s="12">
        <v>44984397</v>
      </c>
      <c r="F1132" s="12">
        <v>310952693</v>
      </c>
      <c r="G1132" s="12" t="s">
        <v>6417</v>
      </c>
      <c r="H1132" s="13" t="s">
        <v>34</v>
      </c>
      <c r="I1132" s="13" t="s">
        <v>35</v>
      </c>
      <c r="J1132" s="13" t="s">
        <v>36</v>
      </c>
      <c r="K1132" s="13" t="s">
        <v>1160</v>
      </c>
      <c r="L1132" s="12" t="s">
        <v>37</v>
      </c>
      <c r="M1132" s="12" t="s">
        <v>37</v>
      </c>
      <c r="N1132" s="12" t="s">
        <v>37</v>
      </c>
      <c r="O1132" s="12"/>
      <c r="P1132" s="12" t="s">
        <v>37</v>
      </c>
      <c r="Q1132" s="12" t="s">
        <v>37</v>
      </c>
      <c r="R1132" s="12" t="s">
        <v>102</v>
      </c>
      <c r="S1132" s="12" t="s">
        <v>125</v>
      </c>
      <c r="T1132" s="14" t="s">
        <v>6418</v>
      </c>
      <c r="U1132" s="12" t="s">
        <v>6419</v>
      </c>
      <c r="V1132" s="12" t="s">
        <v>48</v>
      </c>
      <c r="W1132" s="12" t="s">
        <v>37</v>
      </c>
      <c r="X1132" s="12" t="s">
        <v>6420</v>
      </c>
      <c r="Y1132" s="12" t="b">
        <v>1</v>
      </c>
      <c r="Z1132" s="12" t="s">
        <v>102</v>
      </c>
      <c r="AA1132" s="12" t="s">
        <v>1708</v>
      </c>
      <c r="AB1132" s="12" t="s">
        <v>6421</v>
      </c>
      <c r="AC1132" s="12" t="s">
        <v>53</v>
      </c>
      <c r="AD1132" s="12"/>
    </row>
    <row r="1133" spans="1:30" ht="15" hidden="1" customHeight="1">
      <c r="A1133" s="12" t="s">
        <v>1695</v>
      </c>
      <c r="B1133" s="12" t="s">
        <v>68</v>
      </c>
      <c r="C1133" s="12" t="s">
        <v>1696</v>
      </c>
      <c r="D1133" s="12">
        <v>0</v>
      </c>
      <c r="E1133" s="12">
        <v>44984465</v>
      </c>
      <c r="F1133" s="12">
        <v>310955116</v>
      </c>
      <c r="G1133" s="12" t="s">
        <v>6422</v>
      </c>
      <c r="H1133" s="13" t="s">
        <v>34</v>
      </c>
      <c r="I1133" s="13" t="s">
        <v>35</v>
      </c>
      <c r="J1133" s="13" t="s">
        <v>36</v>
      </c>
      <c r="K1133" s="13" t="s">
        <v>1160</v>
      </c>
      <c r="L1133" s="12" t="s">
        <v>37</v>
      </c>
      <c r="M1133" s="12" t="s">
        <v>37</v>
      </c>
      <c r="N1133" s="12" t="s">
        <v>37</v>
      </c>
      <c r="O1133" s="12"/>
      <c r="P1133" s="12" t="s">
        <v>37</v>
      </c>
      <c r="Q1133" s="12" t="s">
        <v>37</v>
      </c>
      <c r="R1133" s="12" t="s">
        <v>102</v>
      </c>
      <c r="S1133" s="12" t="s">
        <v>125</v>
      </c>
      <c r="T1133" s="14" t="s">
        <v>6423</v>
      </c>
      <c r="U1133" s="12" t="s">
        <v>6424</v>
      </c>
      <c r="V1133" s="12" t="s">
        <v>48</v>
      </c>
      <c r="W1133" s="12" t="s">
        <v>37</v>
      </c>
      <c r="X1133" s="12" t="s">
        <v>6425</v>
      </c>
      <c r="Y1133" s="12" t="b">
        <v>1</v>
      </c>
      <c r="Z1133" s="12" t="s">
        <v>102</v>
      </c>
      <c r="AA1133" s="12" t="s">
        <v>1708</v>
      </c>
      <c r="AB1133" s="12" t="s">
        <v>6426</v>
      </c>
      <c r="AC1133" s="12" t="s">
        <v>53</v>
      </c>
      <c r="AD1133" s="12"/>
    </row>
    <row r="1134" spans="1:30" ht="15" hidden="1" customHeight="1">
      <c r="A1134" s="12" t="s">
        <v>1695</v>
      </c>
      <c r="B1134" s="12" t="s">
        <v>193</v>
      </c>
      <c r="C1134" s="12" t="s">
        <v>1696</v>
      </c>
      <c r="D1134" s="12">
        <v>0</v>
      </c>
      <c r="E1134" s="12">
        <v>44984473</v>
      </c>
      <c r="F1134" s="12">
        <v>310955064</v>
      </c>
      <c r="G1134" s="12" t="s">
        <v>6427</v>
      </c>
      <c r="H1134" s="13" t="s">
        <v>34</v>
      </c>
      <c r="I1134" s="13" t="s">
        <v>35</v>
      </c>
      <c r="J1134" s="13" t="s">
        <v>36</v>
      </c>
      <c r="K1134" s="13" t="s">
        <v>1160</v>
      </c>
      <c r="L1134" s="12" t="s">
        <v>37</v>
      </c>
      <c r="M1134" s="12" t="s">
        <v>37</v>
      </c>
      <c r="N1134" s="12" t="s">
        <v>37</v>
      </c>
      <c r="O1134" s="12"/>
      <c r="P1134" s="12" t="s">
        <v>37</v>
      </c>
      <c r="Q1134" s="12" t="s">
        <v>37</v>
      </c>
      <c r="R1134" s="12" t="s">
        <v>102</v>
      </c>
      <c r="S1134" s="12" t="s">
        <v>125</v>
      </c>
      <c r="T1134" s="14" t="s">
        <v>6428</v>
      </c>
      <c r="U1134" s="12" t="s">
        <v>6429</v>
      </c>
      <c r="V1134" s="12" t="s">
        <v>48</v>
      </c>
      <c r="W1134" s="12" t="s">
        <v>6430</v>
      </c>
      <c r="X1134" s="12" t="s">
        <v>6431</v>
      </c>
      <c r="Y1134" s="12" t="b">
        <v>0</v>
      </c>
      <c r="Z1134" s="12" t="s">
        <v>90</v>
      </c>
      <c r="AA1134" s="12" t="s">
        <v>1708</v>
      </c>
      <c r="AB1134" s="12" t="s">
        <v>6432</v>
      </c>
      <c r="AC1134" s="12" t="s">
        <v>53</v>
      </c>
      <c r="AD1134" s="12"/>
    </row>
    <row r="1135" spans="1:30" ht="15" hidden="1" customHeight="1">
      <c r="A1135" s="12" t="s">
        <v>1695</v>
      </c>
      <c r="B1135" s="12" t="s">
        <v>80</v>
      </c>
      <c r="C1135" s="12" t="s">
        <v>1696</v>
      </c>
      <c r="D1135" s="12">
        <v>0</v>
      </c>
      <c r="E1135" s="12">
        <v>44984480</v>
      </c>
      <c r="F1135" s="12">
        <v>310955393</v>
      </c>
      <c r="G1135" s="12" t="s">
        <v>6433</v>
      </c>
      <c r="H1135" s="13" t="s">
        <v>34</v>
      </c>
      <c r="I1135" s="13" t="s">
        <v>35</v>
      </c>
      <c r="J1135" s="13" t="s">
        <v>36</v>
      </c>
      <c r="K1135" s="13" t="s">
        <v>1160</v>
      </c>
      <c r="L1135" s="12" t="s">
        <v>37</v>
      </c>
      <c r="M1135" s="12" t="s">
        <v>37</v>
      </c>
      <c r="N1135" s="12" t="s">
        <v>37</v>
      </c>
      <c r="O1135" s="12"/>
      <c r="P1135" s="12" t="s">
        <v>37</v>
      </c>
      <c r="Q1135" s="12" t="s">
        <v>37</v>
      </c>
      <c r="R1135" s="12" t="s">
        <v>102</v>
      </c>
      <c r="S1135" s="12" t="s">
        <v>125</v>
      </c>
      <c r="T1135" s="14" t="s">
        <v>6434</v>
      </c>
      <c r="U1135" s="12" t="s">
        <v>6435</v>
      </c>
      <c r="V1135" s="12" t="s">
        <v>205</v>
      </c>
      <c r="W1135" s="12" t="s">
        <v>6436</v>
      </c>
      <c r="X1135" s="12" t="s">
        <v>6437</v>
      </c>
      <c r="Y1135" s="12" t="b">
        <v>1</v>
      </c>
      <c r="Z1135" s="12" t="s">
        <v>45</v>
      </c>
      <c r="AA1135" s="12" t="s">
        <v>1998</v>
      </c>
      <c r="AB1135" s="12"/>
      <c r="AC1135" s="12" t="s">
        <v>53</v>
      </c>
      <c r="AD1135" s="12"/>
    </row>
    <row r="1136" spans="1:30" ht="15" hidden="1" customHeight="1">
      <c r="A1136" s="12" t="s">
        <v>1695</v>
      </c>
      <c r="B1136" s="12" t="s">
        <v>447</v>
      </c>
      <c r="C1136" s="12" t="s">
        <v>1696</v>
      </c>
      <c r="D1136" s="12">
        <v>0</v>
      </c>
      <c r="E1136" s="12">
        <v>44984489</v>
      </c>
      <c r="F1136" s="12">
        <v>310957112</v>
      </c>
      <c r="G1136" s="12" t="s">
        <v>4249</v>
      </c>
      <c r="H1136" s="13" t="s">
        <v>34</v>
      </c>
      <c r="I1136" s="13" t="s">
        <v>35</v>
      </c>
      <c r="J1136" s="13" t="s">
        <v>36</v>
      </c>
      <c r="K1136" s="13" t="s">
        <v>1160</v>
      </c>
      <c r="L1136" s="12" t="s">
        <v>37</v>
      </c>
      <c r="M1136" s="12" t="s">
        <v>37</v>
      </c>
      <c r="N1136" s="12" t="s">
        <v>37</v>
      </c>
      <c r="O1136" s="12"/>
      <c r="P1136" s="12" t="s">
        <v>37</v>
      </c>
      <c r="Q1136" s="12" t="s">
        <v>37</v>
      </c>
      <c r="R1136" s="12" t="s">
        <v>102</v>
      </c>
      <c r="S1136" s="12" t="s">
        <v>125</v>
      </c>
      <c r="T1136" s="14" t="s">
        <v>6438</v>
      </c>
      <c r="U1136" s="12" t="s">
        <v>4251</v>
      </c>
      <c r="V1136" s="12" t="s">
        <v>48</v>
      </c>
      <c r="W1136" s="12" t="s">
        <v>4252</v>
      </c>
      <c r="X1136" s="12" t="s">
        <v>4253</v>
      </c>
      <c r="Y1136" s="12" t="b">
        <v>1</v>
      </c>
      <c r="Z1136" s="12" t="s">
        <v>102</v>
      </c>
      <c r="AA1136" s="12" t="s">
        <v>1708</v>
      </c>
      <c r="AB1136" s="12" t="s">
        <v>4254</v>
      </c>
      <c r="AC1136" s="12" t="s">
        <v>53</v>
      </c>
      <c r="AD1136" s="12"/>
    </row>
    <row r="1137" spans="1:30" ht="15" hidden="1" customHeight="1">
      <c r="A1137" s="12" t="s">
        <v>1695</v>
      </c>
      <c r="B1137" s="12" t="s">
        <v>31</v>
      </c>
      <c r="C1137" s="12" t="s">
        <v>1696</v>
      </c>
      <c r="D1137" s="12">
        <v>0</v>
      </c>
      <c r="E1137" s="12">
        <v>44984501</v>
      </c>
      <c r="F1137" s="12">
        <v>310958269</v>
      </c>
      <c r="G1137" s="12" t="s">
        <v>6439</v>
      </c>
      <c r="H1137" s="13" t="s">
        <v>34</v>
      </c>
      <c r="I1137" s="13" t="s">
        <v>35</v>
      </c>
      <c r="J1137" s="13" t="s">
        <v>36</v>
      </c>
      <c r="K1137" s="13" t="s">
        <v>1160</v>
      </c>
      <c r="L1137" s="12" t="s">
        <v>37</v>
      </c>
      <c r="M1137" s="12" t="s">
        <v>37</v>
      </c>
      <c r="N1137" s="12" t="s">
        <v>37</v>
      </c>
      <c r="O1137" s="12"/>
      <c r="P1137" s="12" t="s">
        <v>37</v>
      </c>
      <c r="Q1137" s="12" t="s">
        <v>37</v>
      </c>
      <c r="R1137" s="12" t="s">
        <v>102</v>
      </c>
      <c r="S1137" s="12" t="s">
        <v>125</v>
      </c>
      <c r="T1137" s="14" t="s">
        <v>6440</v>
      </c>
      <c r="U1137" s="12" t="s">
        <v>6441</v>
      </c>
      <c r="V1137" s="12" t="s">
        <v>48</v>
      </c>
      <c r="W1137" s="12" t="s">
        <v>6442</v>
      </c>
      <c r="X1137" s="12" t="s">
        <v>6443</v>
      </c>
      <c r="Y1137" s="12" t="b">
        <v>1</v>
      </c>
      <c r="Z1137" s="12" t="s">
        <v>93</v>
      </c>
      <c r="AA1137" s="12" t="s">
        <v>1822</v>
      </c>
      <c r="AB1137" s="12"/>
      <c r="AC1137" s="12" t="s">
        <v>53</v>
      </c>
      <c r="AD1137" s="12"/>
    </row>
    <row r="1138" spans="1:30" ht="15" hidden="1" customHeight="1">
      <c r="A1138" s="12" t="s">
        <v>1695</v>
      </c>
      <c r="B1138" s="12" t="s">
        <v>68</v>
      </c>
      <c r="C1138" s="12" t="s">
        <v>1696</v>
      </c>
      <c r="D1138" s="12">
        <v>0</v>
      </c>
      <c r="E1138" s="12">
        <v>44984508</v>
      </c>
      <c r="F1138" s="12">
        <v>310956316</v>
      </c>
      <c r="G1138" s="12" t="s">
        <v>6444</v>
      </c>
      <c r="H1138" s="13" t="s">
        <v>34</v>
      </c>
      <c r="I1138" s="13" t="s">
        <v>35</v>
      </c>
      <c r="J1138" s="13" t="s">
        <v>36</v>
      </c>
      <c r="K1138" s="13" t="s">
        <v>1160</v>
      </c>
      <c r="L1138" s="12" t="s">
        <v>37</v>
      </c>
      <c r="M1138" s="12" t="s">
        <v>37</v>
      </c>
      <c r="N1138" s="12" t="s">
        <v>37</v>
      </c>
      <c r="O1138" s="12"/>
      <c r="P1138" s="12" t="s">
        <v>37</v>
      </c>
      <c r="Q1138" s="12" t="s">
        <v>37</v>
      </c>
      <c r="R1138" s="12" t="s">
        <v>102</v>
      </c>
      <c r="S1138" s="12" t="s">
        <v>125</v>
      </c>
      <c r="T1138" s="14" t="s">
        <v>6445</v>
      </c>
      <c r="U1138" s="12" t="s">
        <v>6446</v>
      </c>
      <c r="V1138" s="12" t="s">
        <v>48</v>
      </c>
      <c r="W1138" s="12" t="s">
        <v>37</v>
      </c>
      <c r="X1138" s="12" t="s">
        <v>6447</v>
      </c>
      <c r="Y1138" s="12" t="b">
        <v>0</v>
      </c>
      <c r="Z1138" s="12" t="s">
        <v>338</v>
      </c>
      <c r="AA1138" s="12" t="s">
        <v>1708</v>
      </c>
      <c r="AB1138" s="12" t="s">
        <v>6448</v>
      </c>
      <c r="AC1138" s="12" t="s">
        <v>53</v>
      </c>
      <c r="AD1138" s="12"/>
    </row>
    <row r="1139" spans="1:30" ht="15" hidden="1" customHeight="1">
      <c r="A1139" s="12" t="s">
        <v>1695</v>
      </c>
      <c r="B1139" s="12" t="s">
        <v>152</v>
      </c>
      <c r="C1139" s="12" t="s">
        <v>1696</v>
      </c>
      <c r="D1139" s="12">
        <v>0</v>
      </c>
      <c r="E1139" s="12">
        <v>44984520</v>
      </c>
      <c r="F1139" s="12">
        <v>310957895</v>
      </c>
      <c r="G1139" s="12" t="s">
        <v>6449</v>
      </c>
      <c r="H1139" s="13" t="s">
        <v>34</v>
      </c>
      <c r="I1139" s="13" t="s">
        <v>35</v>
      </c>
      <c r="J1139" s="13" t="s">
        <v>36</v>
      </c>
      <c r="K1139" s="13" t="s">
        <v>1160</v>
      </c>
      <c r="L1139" s="12" t="s">
        <v>37</v>
      </c>
      <c r="M1139" s="12" t="s">
        <v>37</v>
      </c>
      <c r="N1139" s="12" t="s">
        <v>37</v>
      </c>
      <c r="O1139" s="12"/>
      <c r="P1139" s="12" t="s">
        <v>37</v>
      </c>
      <c r="Q1139" s="12" t="s">
        <v>37</v>
      </c>
      <c r="R1139" s="12" t="s">
        <v>102</v>
      </c>
      <c r="S1139" s="12" t="s">
        <v>125</v>
      </c>
      <c r="T1139" s="14" t="s">
        <v>6450</v>
      </c>
      <c r="U1139" s="12" t="s">
        <v>6451</v>
      </c>
      <c r="V1139" s="12" t="s">
        <v>48</v>
      </c>
      <c r="W1139" s="12" t="s">
        <v>6452</v>
      </c>
      <c r="X1139" s="12" t="s">
        <v>6453</v>
      </c>
      <c r="Y1139" s="12" t="b">
        <v>1</v>
      </c>
      <c r="Z1139" s="12" t="s">
        <v>102</v>
      </c>
      <c r="AA1139" s="12" t="s">
        <v>1708</v>
      </c>
      <c r="AB1139" s="12" t="s">
        <v>6454</v>
      </c>
      <c r="AC1139" s="12" t="s">
        <v>53</v>
      </c>
      <c r="AD1139" s="12"/>
    </row>
    <row r="1140" spans="1:30" ht="15" hidden="1" customHeight="1">
      <c r="A1140" s="12" t="s">
        <v>1695</v>
      </c>
      <c r="B1140" s="12" t="s">
        <v>68</v>
      </c>
      <c r="C1140" s="12" t="s">
        <v>1696</v>
      </c>
      <c r="D1140" s="12">
        <v>0</v>
      </c>
      <c r="E1140" s="12">
        <v>44984552</v>
      </c>
      <c r="F1140" s="12">
        <v>310957956</v>
      </c>
      <c r="G1140" s="12" t="s">
        <v>6455</v>
      </c>
      <c r="H1140" s="13" t="s">
        <v>34</v>
      </c>
      <c r="I1140" s="13" t="s">
        <v>35</v>
      </c>
      <c r="J1140" s="13" t="s">
        <v>36</v>
      </c>
      <c r="K1140" s="13" t="s">
        <v>1160</v>
      </c>
      <c r="L1140" s="12" t="s">
        <v>37</v>
      </c>
      <c r="M1140" s="12" t="s">
        <v>37</v>
      </c>
      <c r="N1140" s="12" t="s">
        <v>37</v>
      </c>
      <c r="O1140" s="12"/>
      <c r="P1140" s="12" t="s">
        <v>37</v>
      </c>
      <c r="Q1140" s="12" t="s">
        <v>37</v>
      </c>
      <c r="R1140" s="12" t="s">
        <v>102</v>
      </c>
      <c r="S1140" s="12" t="s">
        <v>125</v>
      </c>
      <c r="T1140" s="14" t="s">
        <v>6456</v>
      </c>
      <c r="U1140" s="12" t="s">
        <v>6457</v>
      </c>
      <c r="V1140" s="12" t="s">
        <v>48</v>
      </c>
      <c r="W1140" s="12" t="s">
        <v>6458</v>
      </c>
      <c r="X1140" s="12" t="s">
        <v>6459</v>
      </c>
      <c r="Y1140" s="12" t="b">
        <v>1</v>
      </c>
      <c r="Z1140" s="12" t="s">
        <v>1525</v>
      </c>
      <c r="AA1140" s="12" t="s">
        <v>1708</v>
      </c>
      <c r="AB1140" s="12" t="s">
        <v>6460</v>
      </c>
      <c r="AC1140" s="12" t="s">
        <v>53</v>
      </c>
      <c r="AD1140" s="12"/>
    </row>
    <row r="1141" spans="1:30" ht="15" hidden="1" customHeight="1">
      <c r="A1141" s="12" t="s">
        <v>1695</v>
      </c>
      <c r="B1141" s="12" t="s">
        <v>31</v>
      </c>
      <c r="C1141" s="12" t="s">
        <v>1696</v>
      </c>
      <c r="D1141" s="12">
        <v>0</v>
      </c>
      <c r="E1141" s="12">
        <v>44984562</v>
      </c>
      <c r="F1141" s="12">
        <v>310960037</v>
      </c>
      <c r="G1141" s="12" t="s">
        <v>6461</v>
      </c>
      <c r="H1141" s="13" t="s">
        <v>34</v>
      </c>
      <c r="I1141" s="13" t="s">
        <v>35</v>
      </c>
      <c r="J1141" s="13" t="s">
        <v>36</v>
      </c>
      <c r="K1141" s="13" t="s">
        <v>1160</v>
      </c>
      <c r="L1141" s="12" t="s">
        <v>37</v>
      </c>
      <c r="M1141" s="12" t="s">
        <v>37</v>
      </c>
      <c r="N1141" s="12" t="s">
        <v>37</v>
      </c>
      <c r="O1141" s="12"/>
      <c r="P1141" s="12" t="s">
        <v>37</v>
      </c>
      <c r="Q1141" s="12" t="s">
        <v>37</v>
      </c>
      <c r="R1141" s="12" t="s">
        <v>102</v>
      </c>
      <c r="S1141" s="12" t="s">
        <v>125</v>
      </c>
      <c r="T1141" s="14" t="s">
        <v>6462</v>
      </c>
      <c r="U1141" s="12" t="s">
        <v>6463</v>
      </c>
      <c r="V1141" s="12" t="s">
        <v>48</v>
      </c>
      <c r="W1141" s="12" t="s">
        <v>6464</v>
      </c>
      <c r="X1141" s="12" t="s">
        <v>6465</v>
      </c>
      <c r="Y1141" s="12" t="b">
        <v>1</v>
      </c>
      <c r="Z1141" s="12" t="s">
        <v>41</v>
      </c>
      <c r="AA1141" s="12" t="s">
        <v>2435</v>
      </c>
      <c r="AB1141" s="12"/>
      <c r="AC1141" s="12" t="s">
        <v>53</v>
      </c>
      <c r="AD1141" s="12"/>
    </row>
    <row r="1142" spans="1:30" ht="15" hidden="1" customHeight="1">
      <c r="A1142" s="12" t="s">
        <v>1695</v>
      </c>
      <c r="B1142" s="12" t="s">
        <v>80</v>
      </c>
      <c r="C1142" s="12" t="s">
        <v>1696</v>
      </c>
      <c r="D1142" s="12">
        <v>0</v>
      </c>
      <c r="E1142" s="12">
        <v>44984569</v>
      </c>
      <c r="F1142" s="12">
        <v>310958947</v>
      </c>
      <c r="G1142" s="12" t="s">
        <v>6466</v>
      </c>
      <c r="H1142" s="13" t="s">
        <v>34</v>
      </c>
      <c r="I1142" s="13" t="s">
        <v>35</v>
      </c>
      <c r="J1142" s="13" t="s">
        <v>36</v>
      </c>
      <c r="K1142" s="13" t="s">
        <v>1160</v>
      </c>
      <c r="L1142" s="12" t="s">
        <v>37</v>
      </c>
      <c r="M1142" s="12" t="s">
        <v>37</v>
      </c>
      <c r="N1142" s="12" t="s">
        <v>37</v>
      </c>
      <c r="O1142" s="12"/>
      <c r="P1142" s="12" t="s">
        <v>37</v>
      </c>
      <c r="Q1142" s="12" t="s">
        <v>37</v>
      </c>
      <c r="R1142" s="12" t="s">
        <v>102</v>
      </c>
      <c r="S1142" s="12" t="s">
        <v>125</v>
      </c>
      <c r="T1142" s="14" t="s">
        <v>6467</v>
      </c>
      <c r="U1142" s="12" t="s">
        <v>6468</v>
      </c>
      <c r="V1142" s="12" t="s">
        <v>48</v>
      </c>
      <c r="W1142" s="12" t="s">
        <v>6469</v>
      </c>
      <c r="X1142" s="12" t="s">
        <v>6470</v>
      </c>
      <c r="Y1142" s="12" t="b">
        <v>1</v>
      </c>
      <c r="Z1142" s="12" t="s">
        <v>1197</v>
      </c>
      <c r="AA1142" s="12" t="s">
        <v>1708</v>
      </c>
      <c r="AB1142" s="12" t="s">
        <v>6471</v>
      </c>
      <c r="AC1142" s="12" t="s">
        <v>53</v>
      </c>
      <c r="AD1142" s="12"/>
    </row>
    <row r="1143" spans="1:30" ht="15" hidden="1" customHeight="1">
      <c r="A1143" s="12" t="s">
        <v>1695</v>
      </c>
      <c r="B1143" s="12" t="s">
        <v>193</v>
      </c>
      <c r="C1143" s="12" t="s">
        <v>1696</v>
      </c>
      <c r="D1143" s="12">
        <v>0</v>
      </c>
      <c r="E1143" s="12">
        <v>44984751</v>
      </c>
      <c r="F1143" s="12">
        <v>310964206</v>
      </c>
      <c r="G1143" s="12" t="s">
        <v>6472</v>
      </c>
      <c r="H1143" s="13" t="s">
        <v>34</v>
      </c>
      <c r="I1143" s="13" t="s">
        <v>35</v>
      </c>
      <c r="J1143" s="13" t="s">
        <v>36</v>
      </c>
      <c r="K1143" s="13" t="s">
        <v>1160</v>
      </c>
      <c r="L1143" s="12" t="s">
        <v>37</v>
      </c>
      <c r="M1143" s="12" t="s">
        <v>37</v>
      </c>
      <c r="N1143" s="12" t="s">
        <v>37</v>
      </c>
      <c r="O1143" s="12"/>
      <c r="P1143" s="12" t="s">
        <v>37</v>
      </c>
      <c r="Q1143" s="12" t="s">
        <v>37</v>
      </c>
      <c r="R1143" s="12" t="s">
        <v>102</v>
      </c>
      <c r="S1143" s="12" t="s">
        <v>125</v>
      </c>
      <c r="T1143" s="14" t="s">
        <v>6473</v>
      </c>
      <c r="U1143" s="12" t="s">
        <v>6474</v>
      </c>
      <c r="V1143" s="12" t="s">
        <v>48</v>
      </c>
      <c r="W1143" s="12" t="s">
        <v>6475</v>
      </c>
      <c r="X1143" s="12" t="s">
        <v>6476</v>
      </c>
      <c r="Y1143" s="12" t="b">
        <v>1</v>
      </c>
      <c r="Z1143" s="12" t="s">
        <v>73</v>
      </c>
      <c r="AA1143" s="12" t="s">
        <v>1708</v>
      </c>
      <c r="AB1143" s="12" t="s">
        <v>6477</v>
      </c>
      <c r="AC1143" s="12" t="s">
        <v>53</v>
      </c>
      <c r="AD1143" s="12"/>
    </row>
    <row r="1144" spans="1:30" ht="15" hidden="1" customHeight="1">
      <c r="A1144" s="12" t="s">
        <v>1695</v>
      </c>
      <c r="B1144" s="12" t="s">
        <v>152</v>
      </c>
      <c r="C1144" s="12" t="s">
        <v>1696</v>
      </c>
      <c r="D1144" s="12">
        <v>0</v>
      </c>
      <c r="E1144" s="12">
        <v>44984846</v>
      </c>
      <c r="F1144" s="12">
        <v>310967774</v>
      </c>
      <c r="G1144" s="12" t="s">
        <v>6478</v>
      </c>
      <c r="H1144" s="13" t="s">
        <v>34</v>
      </c>
      <c r="I1144" s="13" t="s">
        <v>35</v>
      </c>
      <c r="J1144" s="13" t="s">
        <v>36</v>
      </c>
      <c r="K1144" s="13" t="s">
        <v>1160</v>
      </c>
      <c r="L1144" s="12" t="s">
        <v>37</v>
      </c>
      <c r="M1144" s="12" t="s">
        <v>37</v>
      </c>
      <c r="N1144" s="12" t="s">
        <v>37</v>
      </c>
      <c r="O1144" s="12"/>
      <c r="P1144" s="12" t="s">
        <v>37</v>
      </c>
      <c r="Q1144" s="12" t="s">
        <v>37</v>
      </c>
      <c r="R1144" s="12" t="s">
        <v>102</v>
      </c>
      <c r="S1144" s="12" t="s">
        <v>125</v>
      </c>
      <c r="T1144" s="14" t="s">
        <v>6479</v>
      </c>
      <c r="U1144" s="12" t="s">
        <v>6480</v>
      </c>
      <c r="V1144" s="12" t="s">
        <v>48</v>
      </c>
      <c r="W1144" s="12" t="s">
        <v>6481</v>
      </c>
      <c r="X1144" s="12" t="s">
        <v>6482</v>
      </c>
      <c r="Y1144" s="12" t="b">
        <v>1</v>
      </c>
      <c r="Z1144" s="12" t="s">
        <v>102</v>
      </c>
      <c r="AA1144" s="12" t="s">
        <v>1708</v>
      </c>
      <c r="AB1144" s="12" t="s">
        <v>6483</v>
      </c>
      <c r="AC1144" s="12" t="s">
        <v>53</v>
      </c>
      <c r="AD1144" s="12"/>
    </row>
    <row r="1145" spans="1:30" ht="15" hidden="1" customHeight="1">
      <c r="A1145" s="12" t="s">
        <v>1695</v>
      </c>
      <c r="B1145" s="12" t="s">
        <v>80</v>
      </c>
      <c r="C1145" s="12" t="s">
        <v>1696</v>
      </c>
      <c r="D1145" s="12">
        <v>0</v>
      </c>
      <c r="E1145" s="12">
        <v>44984921</v>
      </c>
      <c r="F1145" s="12">
        <v>310970585</v>
      </c>
      <c r="G1145" s="12" t="s">
        <v>6484</v>
      </c>
      <c r="H1145" s="13" t="s">
        <v>34</v>
      </c>
      <c r="I1145" s="13" t="s">
        <v>35</v>
      </c>
      <c r="J1145" s="13" t="s">
        <v>36</v>
      </c>
      <c r="K1145" s="13" t="s">
        <v>1160</v>
      </c>
      <c r="L1145" s="12" t="s">
        <v>37</v>
      </c>
      <c r="M1145" s="12" t="s">
        <v>37</v>
      </c>
      <c r="N1145" s="12" t="s">
        <v>37</v>
      </c>
      <c r="O1145" s="12"/>
      <c r="P1145" s="12" t="s">
        <v>37</v>
      </c>
      <c r="Q1145" s="12" t="s">
        <v>37</v>
      </c>
      <c r="R1145" s="12" t="s">
        <v>102</v>
      </c>
      <c r="S1145" s="12" t="s">
        <v>125</v>
      </c>
      <c r="T1145" s="14" t="s">
        <v>6485</v>
      </c>
      <c r="U1145" s="12" t="s">
        <v>6486</v>
      </c>
      <c r="V1145" s="12" t="s">
        <v>48</v>
      </c>
      <c r="W1145" s="12" t="s">
        <v>6487</v>
      </c>
      <c r="X1145" s="12" t="s">
        <v>6488</v>
      </c>
      <c r="Y1145" s="12" t="b">
        <v>1</v>
      </c>
      <c r="Z1145" s="12" t="s">
        <v>102</v>
      </c>
      <c r="AA1145" s="12" t="s">
        <v>1708</v>
      </c>
      <c r="AB1145" s="12" t="s">
        <v>6489</v>
      </c>
      <c r="AC1145" s="12" t="s">
        <v>53</v>
      </c>
      <c r="AD1145" s="12"/>
    </row>
    <row r="1146" spans="1:30" ht="15" hidden="1" customHeight="1">
      <c r="A1146" s="12" t="s">
        <v>1695</v>
      </c>
      <c r="B1146" s="12" t="s">
        <v>57</v>
      </c>
      <c r="C1146" s="12" t="s">
        <v>1696</v>
      </c>
      <c r="D1146" s="12">
        <v>0</v>
      </c>
      <c r="E1146" s="12">
        <v>44984974</v>
      </c>
      <c r="F1146" s="12">
        <v>310971858</v>
      </c>
      <c r="G1146" s="12" t="s">
        <v>6490</v>
      </c>
      <c r="H1146" s="13" t="s">
        <v>34</v>
      </c>
      <c r="I1146" s="13" t="s">
        <v>35</v>
      </c>
      <c r="J1146" s="13" t="s">
        <v>36</v>
      </c>
      <c r="K1146" s="13" t="s">
        <v>1160</v>
      </c>
      <c r="L1146" s="12" t="s">
        <v>37</v>
      </c>
      <c r="M1146" s="12" t="s">
        <v>37</v>
      </c>
      <c r="N1146" s="12" t="s">
        <v>37</v>
      </c>
      <c r="O1146" s="12"/>
      <c r="P1146" s="12" t="s">
        <v>37</v>
      </c>
      <c r="Q1146" s="12" t="s">
        <v>37</v>
      </c>
      <c r="R1146" s="12" t="s">
        <v>102</v>
      </c>
      <c r="S1146" s="12" t="s">
        <v>125</v>
      </c>
      <c r="T1146" s="14" t="s">
        <v>6491</v>
      </c>
      <c r="U1146" s="12" t="s">
        <v>6492</v>
      </c>
      <c r="V1146" s="12" t="s">
        <v>48</v>
      </c>
      <c r="W1146" s="12" t="s">
        <v>6493</v>
      </c>
      <c r="X1146" s="12" t="s">
        <v>6494</v>
      </c>
      <c r="Y1146" s="12" t="b">
        <v>1</v>
      </c>
      <c r="Z1146" s="12" t="s">
        <v>270</v>
      </c>
      <c r="AA1146" s="12" t="s">
        <v>1708</v>
      </c>
      <c r="AB1146" s="12" t="s">
        <v>6495</v>
      </c>
      <c r="AC1146" s="12" t="s">
        <v>53</v>
      </c>
      <c r="AD1146" s="12"/>
    </row>
    <row r="1147" spans="1:30" ht="15" hidden="1" customHeight="1">
      <c r="A1147" s="12" t="s">
        <v>1695</v>
      </c>
      <c r="B1147" s="12" t="s">
        <v>193</v>
      </c>
      <c r="C1147" s="12" t="s">
        <v>1696</v>
      </c>
      <c r="D1147" s="12">
        <v>0</v>
      </c>
      <c r="E1147" s="12">
        <v>44985144</v>
      </c>
      <c r="F1147" s="12">
        <v>310975997</v>
      </c>
      <c r="G1147" s="12" t="s">
        <v>6496</v>
      </c>
      <c r="H1147" s="13" t="s">
        <v>34</v>
      </c>
      <c r="I1147" s="13" t="s">
        <v>35</v>
      </c>
      <c r="J1147" s="13" t="s">
        <v>36</v>
      </c>
      <c r="K1147" s="13" t="s">
        <v>1160</v>
      </c>
      <c r="L1147" s="12" t="s">
        <v>37</v>
      </c>
      <c r="M1147" s="12" t="s">
        <v>37</v>
      </c>
      <c r="N1147" s="12" t="s">
        <v>37</v>
      </c>
      <c r="O1147" s="12"/>
      <c r="P1147" s="12" t="s">
        <v>37</v>
      </c>
      <c r="Q1147" s="12" t="s">
        <v>37</v>
      </c>
      <c r="R1147" s="12" t="s">
        <v>102</v>
      </c>
      <c r="S1147" s="12" t="s">
        <v>125</v>
      </c>
      <c r="T1147" s="14" t="s">
        <v>6497</v>
      </c>
      <c r="U1147" s="12" t="s">
        <v>6498</v>
      </c>
      <c r="V1147" s="12" t="s">
        <v>48</v>
      </c>
      <c r="W1147" s="12" t="s">
        <v>6499</v>
      </c>
      <c r="X1147" s="12" t="s">
        <v>6500</v>
      </c>
      <c r="Y1147" s="12" t="b">
        <v>1</v>
      </c>
      <c r="Z1147" s="12" t="s">
        <v>45</v>
      </c>
      <c r="AA1147" s="12" t="s">
        <v>1708</v>
      </c>
      <c r="AB1147" s="12" t="s">
        <v>6501</v>
      </c>
      <c r="AC1147" s="12" t="s">
        <v>53</v>
      </c>
      <c r="AD1147" s="12"/>
    </row>
    <row r="1148" spans="1:30" ht="15" hidden="1" customHeight="1">
      <c r="A1148" s="12" t="s">
        <v>1695</v>
      </c>
      <c r="B1148" s="12" t="s">
        <v>68</v>
      </c>
      <c r="C1148" s="12" t="s">
        <v>1696</v>
      </c>
      <c r="D1148" s="12">
        <v>0</v>
      </c>
      <c r="E1148" s="12">
        <v>44985178</v>
      </c>
      <c r="F1148" s="12">
        <v>310978419</v>
      </c>
      <c r="G1148" s="12" t="s">
        <v>6502</v>
      </c>
      <c r="H1148" s="13" t="s">
        <v>34</v>
      </c>
      <c r="I1148" s="13" t="s">
        <v>35</v>
      </c>
      <c r="J1148" s="13" t="s">
        <v>36</v>
      </c>
      <c r="K1148" s="13" t="s">
        <v>1160</v>
      </c>
      <c r="L1148" s="12" t="s">
        <v>37</v>
      </c>
      <c r="M1148" s="12" t="s">
        <v>37</v>
      </c>
      <c r="N1148" s="12" t="s">
        <v>37</v>
      </c>
      <c r="O1148" s="12"/>
      <c r="P1148" s="12" t="s">
        <v>37</v>
      </c>
      <c r="Q1148" s="12" t="s">
        <v>37</v>
      </c>
      <c r="R1148" s="12" t="s">
        <v>102</v>
      </c>
      <c r="S1148" s="12" t="s">
        <v>125</v>
      </c>
      <c r="T1148" s="14" t="s">
        <v>6503</v>
      </c>
      <c r="U1148" s="12" t="s">
        <v>6504</v>
      </c>
      <c r="V1148" s="12" t="s">
        <v>48</v>
      </c>
      <c r="W1148" s="12" t="s">
        <v>6505</v>
      </c>
      <c r="X1148" s="12" t="s">
        <v>6506</v>
      </c>
      <c r="Y1148" s="12" t="b">
        <v>1</v>
      </c>
      <c r="Z1148" s="12" t="s">
        <v>102</v>
      </c>
      <c r="AA1148" s="12" t="s">
        <v>1708</v>
      </c>
      <c r="AB1148" s="12" t="s">
        <v>6507</v>
      </c>
      <c r="AC1148" s="12" t="s">
        <v>53</v>
      </c>
      <c r="AD1148" s="12"/>
    </row>
    <row r="1149" spans="1:30" ht="15" hidden="1" customHeight="1">
      <c r="A1149" s="12" t="s">
        <v>1695</v>
      </c>
      <c r="B1149" s="12" t="s">
        <v>31</v>
      </c>
      <c r="C1149" s="12" t="s">
        <v>1696</v>
      </c>
      <c r="D1149" s="12">
        <v>0</v>
      </c>
      <c r="E1149" s="12">
        <v>44985203</v>
      </c>
      <c r="F1149" s="12">
        <v>310979989</v>
      </c>
      <c r="G1149" s="12" t="s">
        <v>6508</v>
      </c>
      <c r="H1149" s="13" t="s">
        <v>34</v>
      </c>
      <c r="I1149" s="13" t="s">
        <v>35</v>
      </c>
      <c r="J1149" s="13" t="s">
        <v>36</v>
      </c>
      <c r="K1149" s="13" t="s">
        <v>1160</v>
      </c>
      <c r="L1149" s="12" t="s">
        <v>37</v>
      </c>
      <c r="M1149" s="12" t="s">
        <v>37</v>
      </c>
      <c r="N1149" s="12" t="s">
        <v>37</v>
      </c>
      <c r="O1149" s="12"/>
      <c r="P1149" s="12" t="s">
        <v>37</v>
      </c>
      <c r="Q1149" s="12" t="s">
        <v>37</v>
      </c>
      <c r="R1149" s="12" t="s">
        <v>102</v>
      </c>
      <c r="S1149" s="12" t="s">
        <v>125</v>
      </c>
      <c r="T1149" s="14" t="s">
        <v>6509</v>
      </c>
      <c r="U1149" s="12" t="s">
        <v>6510</v>
      </c>
      <c r="V1149" s="12" t="s">
        <v>48</v>
      </c>
      <c r="W1149" s="12" t="s">
        <v>6511</v>
      </c>
      <c r="X1149" s="12" t="s">
        <v>6512</v>
      </c>
      <c r="Y1149" s="12" t="b">
        <v>1</v>
      </c>
      <c r="Z1149" s="12" t="s">
        <v>2653</v>
      </c>
      <c r="AA1149" s="12" t="s">
        <v>1708</v>
      </c>
      <c r="AB1149" s="12" t="s">
        <v>6513</v>
      </c>
      <c r="AC1149" s="12" t="s">
        <v>53</v>
      </c>
      <c r="AD1149" s="12"/>
    </row>
    <row r="1150" spans="1:30" ht="15" hidden="1" customHeight="1">
      <c r="A1150" s="12" t="s">
        <v>1695</v>
      </c>
      <c r="B1150" s="12" t="s">
        <v>166</v>
      </c>
      <c r="C1150" s="12" t="s">
        <v>1696</v>
      </c>
      <c r="D1150" s="12">
        <v>0</v>
      </c>
      <c r="E1150" s="12">
        <v>44985219</v>
      </c>
      <c r="F1150" s="12">
        <v>310976329</v>
      </c>
      <c r="G1150" s="12" t="s">
        <v>6514</v>
      </c>
      <c r="H1150" s="13" t="s">
        <v>34</v>
      </c>
      <c r="I1150" s="13" t="s">
        <v>35</v>
      </c>
      <c r="J1150" s="13" t="s">
        <v>36</v>
      </c>
      <c r="K1150" s="13" t="s">
        <v>1160</v>
      </c>
      <c r="L1150" s="12" t="s">
        <v>37</v>
      </c>
      <c r="M1150" s="12" t="s">
        <v>37</v>
      </c>
      <c r="N1150" s="12" t="s">
        <v>37</v>
      </c>
      <c r="O1150" s="12"/>
      <c r="P1150" s="12" t="s">
        <v>37</v>
      </c>
      <c r="Q1150" s="12" t="s">
        <v>37</v>
      </c>
      <c r="R1150" s="12" t="s">
        <v>102</v>
      </c>
      <c r="S1150" s="12" t="s">
        <v>125</v>
      </c>
      <c r="T1150" s="14" t="s">
        <v>6515</v>
      </c>
      <c r="U1150" s="12" t="s">
        <v>6516</v>
      </c>
      <c r="V1150" s="12" t="s">
        <v>48</v>
      </c>
      <c r="W1150" s="12" t="s">
        <v>6517</v>
      </c>
      <c r="X1150" s="12" t="s">
        <v>6518</v>
      </c>
      <c r="Y1150" s="12" t="b">
        <v>1</v>
      </c>
      <c r="Z1150" s="12" t="s">
        <v>575</v>
      </c>
      <c r="AA1150" s="12" t="s">
        <v>1708</v>
      </c>
      <c r="AB1150" s="12" t="s">
        <v>6519</v>
      </c>
      <c r="AC1150" s="12" t="s">
        <v>53</v>
      </c>
      <c r="AD1150" s="12"/>
    </row>
    <row r="1151" spans="1:30" ht="15" hidden="1" customHeight="1">
      <c r="A1151" s="12" t="s">
        <v>1695</v>
      </c>
      <c r="B1151" s="12" t="s">
        <v>80</v>
      </c>
      <c r="C1151" s="12" t="s">
        <v>1696</v>
      </c>
      <c r="D1151" s="12">
        <v>0</v>
      </c>
      <c r="E1151" s="12">
        <v>44985289</v>
      </c>
      <c r="F1151" s="12">
        <v>310981415</v>
      </c>
      <c r="G1151" s="12" t="s">
        <v>6520</v>
      </c>
      <c r="H1151" s="13" t="s">
        <v>34</v>
      </c>
      <c r="I1151" s="13" t="s">
        <v>35</v>
      </c>
      <c r="J1151" s="13" t="s">
        <v>36</v>
      </c>
      <c r="K1151" s="13" t="s">
        <v>1160</v>
      </c>
      <c r="L1151" s="12" t="s">
        <v>37</v>
      </c>
      <c r="M1151" s="12" t="s">
        <v>37</v>
      </c>
      <c r="N1151" s="12" t="s">
        <v>37</v>
      </c>
      <c r="O1151" s="12"/>
      <c r="P1151" s="12" t="s">
        <v>37</v>
      </c>
      <c r="Q1151" s="12" t="s">
        <v>37</v>
      </c>
      <c r="R1151" s="12" t="s">
        <v>102</v>
      </c>
      <c r="S1151" s="12" t="s">
        <v>125</v>
      </c>
      <c r="T1151" s="14" t="s">
        <v>6521</v>
      </c>
      <c r="U1151" s="12" t="s">
        <v>6522</v>
      </c>
      <c r="V1151" s="12" t="s">
        <v>48</v>
      </c>
      <c r="W1151" s="12" t="s">
        <v>6523</v>
      </c>
      <c r="X1151" s="12" t="s">
        <v>6524</v>
      </c>
      <c r="Y1151" s="12" t="b">
        <v>1</v>
      </c>
      <c r="Z1151" s="12" t="s">
        <v>41</v>
      </c>
      <c r="AA1151" s="12" t="s">
        <v>1708</v>
      </c>
      <c r="AB1151" s="12"/>
      <c r="AC1151" s="12" t="s">
        <v>53</v>
      </c>
      <c r="AD1151" s="12"/>
    </row>
    <row r="1152" spans="1:30" ht="15" hidden="1" customHeight="1">
      <c r="A1152" s="12" t="s">
        <v>1695</v>
      </c>
      <c r="B1152" s="12" t="s">
        <v>68</v>
      </c>
      <c r="C1152" s="12" t="s">
        <v>1696</v>
      </c>
      <c r="D1152" s="12">
        <v>0</v>
      </c>
      <c r="E1152" s="12">
        <v>44985297</v>
      </c>
      <c r="F1152" s="12">
        <v>310982057</v>
      </c>
      <c r="G1152" s="12" t="s">
        <v>6525</v>
      </c>
      <c r="H1152" s="13" t="s">
        <v>34</v>
      </c>
      <c r="I1152" s="13" t="s">
        <v>35</v>
      </c>
      <c r="J1152" s="13" t="s">
        <v>36</v>
      </c>
      <c r="K1152" s="13" t="s">
        <v>1160</v>
      </c>
      <c r="L1152" s="12" t="s">
        <v>37</v>
      </c>
      <c r="M1152" s="12" t="s">
        <v>37</v>
      </c>
      <c r="N1152" s="12" t="s">
        <v>37</v>
      </c>
      <c r="O1152" s="12"/>
      <c r="P1152" s="12" t="s">
        <v>37</v>
      </c>
      <c r="Q1152" s="12" t="s">
        <v>37</v>
      </c>
      <c r="R1152" s="12" t="s">
        <v>102</v>
      </c>
      <c r="S1152" s="12" t="s">
        <v>125</v>
      </c>
      <c r="T1152" s="14" t="s">
        <v>6526</v>
      </c>
      <c r="U1152" s="12" t="s">
        <v>6527</v>
      </c>
      <c r="V1152" s="12" t="s">
        <v>114</v>
      </c>
      <c r="W1152" s="12" t="s">
        <v>37</v>
      </c>
      <c r="X1152" s="12" t="s">
        <v>6528</v>
      </c>
      <c r="Y1152" s="12" t="b">
        <v>1</v>
      </c>
      <c r="Z1152" s="12" t="s">
        <v>72</v>
      </c>
      <c r="AA1152" s="12" t="s">
        <v>1708</v>
      </c>
      <c r="AB1152" s="12" t="s">
        <v>6529</v>
      </c>
      <c r="AC1152" s="12" t="s">
        <v>53</v>
      </c>
      <c r="AD1152" s="12"/>
    </row>
    <row r="1153" spans="1:30" ht="15" hidden="1" customHeight="1">
      <c r="A1153" s="12" t="s">
        <v>1695</v>
      </c>
      <c r="B1153" s="12" t="s">
        <v>166</v>
      </c>
      <c r="C1153" s="12" t="s">
        <v>1696</v>
      </c>
      <c r="D1153" s="12">
        <v>0</v>
      </c>
      <c r="E1153" s="12">
        <v>44985353</v>
      </c>
      <c r="F1153" s="12">
        <v>310982336</v>
      </c>
      <c r="G1153" s="12" t="s">
        <v>4110</v>
      </c>
      <c r="H1153" s="13" t="s">
        <v>34</v>
      </c>
      <c r="I1153" s="13" t="s">
        <v>35</v>
      </c>
      <c r="J1153" s="13" t="s">
        <v>36</v>
      </c>
      <c r="K1153" s="13" t="s">
        <v>1160</v>
      </c>
      <c r="L1153" s="12" t="s">
        <v>37</v>
      </c>
      <c r="M1153" s="12" t="s">
        <v>37</v>
      </c>
      <c r="N1153" s="12" t="s">
        <v>37</v>
      </c>
      <c r="O1153" s="12"/>
      <c r="P1153" s="12" t="s">
        <v>37</v>
      </c>
      <c r="Q1153" s="12" t="s">
        <v>37</v>
      </c>
      <c r="R1153" s="12" t="s">
        <v>102</v>
      </c>
      <c r="S1153" s="12" t="s">
        <v>125</v>
      </c>
      <c r="T1153" s="14" t="s">
        <v>6530</v>
      </c>
      <c r="U1153" s="12" t="s">
        <v>4112</v>
      </c>
      <c r="V1153" s="12" t="s">
        <v>205</v>
      </c>
      <c r="W1153" s="12" t="s">
        <v>4113</v>
      </c>
      <c r="X1153" s="12" t="s">
        <v>4114</v>
      </c>
      <c r="Y1153" s="12" t="b">
        <v>1</v>
      </c>
      <c r="Z1153" s="12" t="s">
        <v>102</v>
      </c>
      <c r="AA1153" s="12" t="s">
        <v>1822</v>
      </c>
      <c r="AB1153" s="12"/>
      <c r="AC1153" s="12" t="s">
        <v>53</v>
      </c>
      <c r="AD1153" s="12"/>
    </row>
    <row r="1154" spans="1:30" ht="15" hidden="1" customHeight="1">
      <c r="A1154" s="12" t="s">
        <v>1695</v>
      </c>
      <c r="B1154" s="12" t="s">
        <v>68</v>
      </c>
      <c r="C1154" s="12" t="s">
        <v>1696</v>
      </c>
      <c r="D1154" s="12">
        <v>0</v>
      </c>
      <c r="E1154" s="12">
        <v>44985439</v>
      </c>
      <c r="F1154" s="12">
        <v>310988213</v>
      </c>
      <c r="G1154" s="12" t="s">
        <v>5017</v>
      </c>
      <c r="H1154" s="13" t="s">
        <v>34</v>
      </c>
      <c r="I1154" s="13" t="s">
        <v>35</v>
      </c>
      <c r="J1154" s="13" t="s">
        <v>36</v>
      </c>
      <c r="K1154" s="13" t="s">
        <v>1160</v>
      </c>
      <c r="L1154" s="12" t="s">
        <v>37</v>
      </c>
      <c r="M1154" s="12" t="s">
        <v>37</v>
      </c>
      <c r="N1154" s="12" t="s">
        <v>37</v>
      </c>
      <c r="O1154" s="12"/>
      <c r="P1154" s="12" t="s">
        <v>37</v>
      </c>
      <c r="Q1154" s="12" t="s">
        <v>37</v>
      </c>
      <c r="R1154" s="12" t="s">
        <v>102</v>
      </c>
      <c r="S1154" s="12" t="s">
        <v>125</v>
      </c>
      <c r="T1154" s="14" t="s">
        <v>6531</v>
      </c>
      <c r="U1154" s="12" t="s">
        <v>5019</v>
      </c>
      <c r="V1154" s="12" t="s">
        <v>48</v>
      </c>
      <c r="W1154" s="12" t="s">
        <v>5020</v>
      </c>
      <c r="X1154" s="12" t="s">
        <v>5021</v>
      </c>
      <c r="Y1154" s="12" t="b">
        <v>1</v>
      </c>
      <c r="Z1154" s="12" t="s">
        <v>102</v>
      </c>
      <c r="AA1154" s="12" t="s">
        <v>1708</v>
      </c>
      <c r="AB1154" s="12" t="s">
        <v>5022</v>
      </c>
      <c r="AC1154" s="12" t="s">
        <v>53</v>
      </c>
      <c r="AD1154" s="12"/>
    </row>
    <row r="1155" spans="1:30" ht="15" hidden="1" customHeight="1">
      <c r="A1155" s="12" t="s">
        <v>1695</v>
      </c>
      <c r="B1155" s="12" t="s">
        <v>80</v>
      </c>
      <c r="C1155" s="12" t="s">
        <v>1696</v>
      </c>
      <c r="D1155" s="12">
        <v>0</v>
      </c>
      <c r="E1155" s="12">
        <v>44985462</v>
      </c>
      <c r="F1155" s="12">
        <v>310987439</v>
      </c>
      <c r="G1155" s="12" t="s">
        <v>3775</v>
      </c>
      <c r="H1155" s="13" t="s">
        <v>34</v>
      </c>
      <c r="I1155" s="13" t="s">
        <v>35</v>
      </c>
      <c r="J1155" s="13" t="s">
        <v>36</v>
      </c>
      <c r="K1155" s="13" t="s">
        <v>1160</v>
      </c>
      <c r="L1155" s="12" t="s">
        <v>37</v>
      </c>
      <c r="M1155" s="12" t="s">
        <v>37</v>
      </c>
      <c r="N1155" s="12" t="s">
        <v>37</v>
      </c>
      <c r="O1155" s="12"/>
      <c r="P1155" s="12" t="s">
        <v>37</v>
      </c>
      <c r="Q1155" s="12" t="s">
        <v>37</v>
      </c>
      <c r="R1155" s="12" t="s">
        <v>102</v>
      </c>
      <c r="S1155" s="12" t="s">
        <v>125</v>
      </c>
      <c r="T1155" s="14" t="s">
        <v>6532</v>
      </c>
      <c r="U1155" s="12" t="s">
        <v>3777</v>
      </c>
      <c r="V1155" s="12" t="s">
        <v>48</v>
      </c>
      <c r="W1155" s="12" t="s">
        <v>3778</v>
      </c>
      <c r="X1155" s="12" t="s">
        <v>3779</v>
      </c>
      <c r="Y1155" s="12" t="b">
        <v>1</v>
      </c>
      <c r="Z1155" s="12" t="s">
        <v>277</v>
      </c>
      <c r="AA1155" s="12" t="s">
        <v>1708</v>
      </c>
      <c r="AB1155" s="12" t="s">
        <v>3780</v>
      </c>
      <c r="AC1155" s="12" t="s">
        <v>53</v>
      </c>
      <c r="AD1155" s="12"/>
    </row>
    <row r="1156" spans="1:30" ht="15" hidden="1" customHeight="1">
      <c r="A1156" s="12" t="s">
        <v>1695</v>
      </c>
      <c r="B1156" s="12" t="s">
        <v>68</v>
      </c>
      <c r="C1156" s="12" t="s">
        <v>1696</v>
      </c>
      <c r="D1156" s="12">
        <v>0</v>
      </c>
      <c r="E1156" s="12">
        <v>44985502</v>
      </c>
      <c r="F1156" s="12">
        <v>310990054</v>
      </c>
      <c r="G1156" s="12" t="s">
        <v>6533</v>
      </c>
      <c r="H1156" s="13" t="s">
        <v>34</v>
      </c>
      <c r="I1156" s="13" t="s">
        <v>35</v>
      </c>
      <c r="J1156" s="13" t="s">
        <v>36</v>
      </c>
      <c r="K1156" s="13" t="s">
        <v>1160</v>
      </c>
      <c r="L1156" s="12" t="s">
        <v>37</v>
      </c>
      <c r="M1156" s="12" t="s">
        <v>37</v>
      </c>
      <c r="N1156" s="12" t="s">
        <v>37</v>
      </c>
      <c r="O1156" s="12"/>
      <c r="P1156" s="12" t="s">
        <v>37</v>
      </c>
      <c r="Q1156" s="12" t="s">
        <v>37</v>
      </c>
      <c r="R1156" s="12" t="s">
        <v>102</v>
      </c>
      <c r="S1156" s="12" t="s">
        <v>125</v>
      </c>
      <c r="T1156" s="14" t="s">
        <v>6534</v>
      </c>
      <c r="U1156" s="12" t="s">
        <v>6535</v>
      </c>
      <c r="V1156" s="12" t="s">
        <v>48</v>
      </c>
      <c r="W1156" s="12" t="s">
        <v>6536</v>
      </c>
      <c r="X1156" s="12" t="s">
        <v>6537</v>
      </c>
      <c r="Y1156" s="12" t="b">
        <v>1</v>
      </c>
      <c r="Z1156" s="12" t="s">
        <v>85</v>
      </c>
      <c r="AA1156" s="12" t="s">
        <v>1708</v>
      </c>
      <c r="AB1156" s="12" t="s">
        <v>6538</v>
      </c>
      <c r="AC1156" s="12" t="s">
        <v>53</v>
      </c>
      <c r="AD1156" s="12"/>
    </row>
    <row r="1157" spans="1:30" ht="15" hidden="1" customHeight="1">
      <c r="A1157" s="12" t="s">
        <v>1695</v>
      </c>
      <c r="B1157" s="12" t="s">
        <v>68</v>
      </c>
      <c r="C1157" s="12" t="s">
        <v>1696</v>
      </c>
      <c r="D1157" s="12">
        <v>0</v>
      </c>
      <c r="E1157" s="12">
        <v>44985670</v>
      </c>
      <c r="F1157" s="12">
        <v>310992537</v>
      </c>
      <c r="G1157" s="12" t="s">
        <v>6539</v>
      </c>
      <c r="H1157" s="13" t="s">
        <v>34</v>
      </c>
      <c r="I1157" s="13" t="s">
        <v>35</v>
      </c>
      <c r="J1157" s="13" t="s">
        <v>36</v>
      </c>
      <c r="K1157" s="13" t="s">
        <v>1160</v>
      </c>
      <c r="L1157" s="12" t="s">
        <v>37</v>
      </c>
      <c r="M1157" s="12" t="s">
        <v>37</v>
      </c>
      <c r="N1157" s="12" t="s">
        <v>37</v>
      </c>
      <c r="O1157" s="12"/>
      <c r="P1157" s="12" t="s">
        <v>37</v>
      </c>
      <c r="Q1157" s="12" t="s">
        <v>37</v>
      </c>
      <c r="R1157" s="12" t="s">
        <v>102</v>
      </c>
      <c r="S1157" s="12" t="s">
        <v>125</v>
      </c>
      <c r="T1157" s="14" t="s">
        <v>6540</v>
      </c>
      <c r="U1157" s="12" t="s">
        <v>6541</v>
      </c>
      <c r="V1157" s="12" t="s">
        <v>48</v>
      </c>
      <c r="W1157" s="12" t="s">
        <v>6542</v>
      </c>
      <c r="X1157" s="12" t="s">
        <v>6543</v>
      </c>
      <c r="Y1157" s="12" t="b">
        <v>1</v>
      </c>
      <c r="Z1157" s="12" t="s">
        <v>102</v>
      </c>
      <c r="AA1157" s="12" t="s">
        <v>1708</v>
      </c>
      <c r="AB1157" s="12" t="s">
        <v>6544</v>
      </c>
      <c r="AC1157" s="12" t="s">
        <v>53</v>
      </c>
      <c r="AD1157" s="12"/>
    </row>
    <row r="1158" spans="1:30" ht="15" hidden="1" customHeight="1">
      <c r="A1158" s="12" t="s">
        <v>1695</v>
      </c>
      <c r="B1158" s="12" t="s">
        <v>80</v>
      </c>
      <c r="C1158" s="12" t="s">
        <v>1696</v>
      </c>
      <c r="D1158" s="12">
        <v>0</v>
      </c>
      <c r="E1158" s="12">
        <v>44985746</v>
      </c>
      <c r="F1158" s="12">
        <v>310995716</v>
      </c>
      <c r="G1158" s="12" t="s">
        <v>6545</v>
      </c>
      <c r="H1158" s="13" t="s">
        <v>34</v>
      </c>
      <c r="I1158" s="13" t="s">
        <v>35</v>
      </c>
      <c r="J1158" s="13" t="s">
        <v>36</v>
      </c>
      <c r="K1158" s="13" t="s">
        <v>1160</v>
      </c>
      <c r="L1158" s="12" t="s">
        <v>37</v>
      </c>
      <c r="M1158" s="12" t="s">
        <v>37</v>
      </c>
      <c r="N1158" s="12" t="s">
        <v>37</v>
      </c>
      <c r="O1158" s="12"/>
      <c r="P1158" s="12" t="s">
        <v>37</v>
      </c>
      <c r="Q1158" s="12" t="s">
        <v>37</v>
      </c>
      <c r="R1158" s="12" t="s">
        <v>102</v>
      </c>
      <c r="S1158" s="12" t="s">
        <v>125</v>
      </c>
      <c r="T1158" s="14" t="s">
        <v>6546</v>
      </c>
      <c r="U1158" s="12" t="s">
        <v>6547</v>
      </c>
      <c r="V1158" s="12" t="s">
        <v>48</v>
      </c>
      <c r="W1158" s="12" t="s">
        <v>6548</v>
      </c>
      <c r="X1158" s="12" t="s">
        <v>6549</v>
      </c>
      <c r="Y1158" s="12" t="b">
        <v>1</v>
      </c>
      <c r="Z1158" s="12" t="s">
        <v>686</v>
      </c>
      <c r="AA1158" s="12" t="s">
        <v>1708</v>
      </c>
      <c r="AB1158" s="12" t="s">
        <v>6550</v>
      </c>
      <c r="AC1158" s="12" t="s">
        <v>53</v>
      </c>
      <c r="AD1158" s="12"/>
    </row>
    <row r="1159" spans="1:30" ht="15" hidden="1" customHeight="1">
      <c r="A1159" s="12" t="s">
        <v>1695</v>
      </c>
      <c r="B1159" s="12" t="s">
        <v>152</v>
      </c>
      <c r="C1159" s="12" t="s">
        <v>1696</v>
      </c>
      <c r="D1159" s="12">
        <v>0</v>
      </c>
      <c r="E1159" s="12">
        <v>44985857</v>
      </c>
      <c r="F1159" s="12">
        <v>311002297</v>
      </c>
      <c r="G1159" s="12" t="s">
        <v>6551</v>
      </c>
      <c r="H1159" s="13" t="s">
        <v>34</v>
      </c>
      <c r="I1159" s="13" t="s">
        <v>35</v>
      </c>
      <c r="J1159" s="13" t="s">
        <v>36</v>
      </c>
      <c r="K1159" s="13" t="s">
        <v>1160</v>
      </c>
      <c r="L1159" s="12" t="s">
        <v>37</v>
      </c>
      <c r="M1159" s="12" t="s">
        <v>37</v>
      </c>
      <c r="N1159" s="12" t="s">
        <v>37</v>
      </c>
      <c r="O1159" s="12"/>
      <c r="P1159" s="12" t="s">
        <v>37</v>
      </c>
      <c r="Q1159" s="12" t="s">
        <v>37</v>
      </c>
      <c r="R1159" s="12" t="s">
        <v>102</v>
      </c>
      <c r="S1159" s="12" t="s">
        <v>125</v>
      </c>
      <c r="T1159" s="14" t="s">
        <v>6552</v>
      </c>
      <c r="U1159" s="12" t="s">
        <v>6553</v>
      </c>
      <c r="V1159" s="12" t="s">
        <v>48</v>
      </c>
      <c r="W1159" s="12" t="s">
        <v>6554</v>
      </c>
      <c r="X1159" s="12" t="s">
        <v>6555</v>
      </c>
      <c r="Y1159" s="12" t="b">
        <v>1</v>
      </c>
      <c r="Z1159" s="12" t="s">
        <v>90</v>
      </c>
      <c r="AA1159" s="12" t="s">
        <v>1708</v>
      </c>
      <c r="AB1159" s="12"/>
      <c r="AC1159" s="12" t="s">
        <v>53</v>
      </c>
      <c r="AD1159" s="12"/>
    </row>
    <row r="1160" spans="1:30" ht="15" hidden="1" customHeight="1">
      <c r="A1160" s="12" t="s">
        <v>1695</v>
      </c>
      <c r="B1160" s="12" t="s">
        <v>57</v>
      </c>
      <c r="C1160" s="12" t="s">
        <v>1696</v>
      </c>
      <c r="D1160" s="12">
        <v>0</v>
      </c>
      <c r="E1160" s="12">
        <v>44985875</v>
      </c>
      <c r="F1160" s="12">
        <v>311001396</v>
      </c>
      <c r="G1160" s="12" t="s">
        <v>6556</v>
      </c>
      <c r="H1160" s="13" t="s">
        <v>34</v>
      </c>
      <c r="I1160" s="13" t="s">
        <v>35</v>
      </c>
      <c r="J1160" s="13" t="s">
        <v>36</v>
      </c>
      <c r="K1160" s="13" t="s">
        <v>1160</v>
      </c>
      <c r="L1160" s="12" t="s">
        <v>37</v>
      </c>
      <c r="M1160" s="12" t="s">
        <v>37</v>
      </c>
      <c r="N1160" s="12" t="s">
        <v>37</v>
      </c>
      <c r="O1160" s="12"/>
      <c r="P1160" s="12" t="s">
        <v>37</v>
      </c>
      <c r="Q1160" s="12" t="s">
        <v>37</v>
      </c>
      <c r="R1160" s="12" t="s">
        <v>102</v>
      </c>
      <c r="S1160" s="12" t="s">
        <v>125</v>
      </c>
      <c r="T1160" s="14" t="s">
        <v>6557</v>
      </c>
      <c r="U1160" s="12" t="s">
        <v>6558</v>
      </c>
      <c r="V1160" s="12" t="s">
        <v>48</v>
      </c>
      <c r="W1160" s="12" t="s">
        <v>37</v>
      </c>
      <c r="X1160" s="12" t="s">
        <v>6559</v>
      </c>
      <c r="Y1160" s="12" t="b">
        <v>1</v>
      </c>
      <c r="Z1160" s="12" t="s">
        <v>338</v>
      </c>
      <c r="AA1160" s="12" t="s">
        <v>1708</v>
      </c>
      <c r="AB1160" s="12" t="s">
        <v>6560</v>
      </c>
      <c r="AC1160" s="12" t="s">
        <v>53</v>
      </c>
      <c r="AD1160" s="12"/>
    </row>
    <row r="1161" spans="1:30" ht="15" hidden="1" customHeight="1">
      <c r="A1161" s="12" t="s">
        <v>1695</v>
      </c>
      <c r="B1161" s="12" t="s">
        <v>193</v>
      </c>
      <c r="C1161" s="12" t="s">
        <v>1696</v>
      </c>
      <c r="D1161" s="12">
        <v>0</v>
      </c>
      <c r="E1161" s="12">
        <v>44985940</v>
      </c>
      <c r="F1161" s="12">
        <v>311005335</v>
      </c>
      <c r="G1161" s="12" t="s">
        <v>6561</v>
      </c>
      <c r="H1161" s="13" t="s">
        <v>34</v>
      </c>
      <c r="I1161" s="13" t="s">
        <v>35</v>
      </c>
      <c r="J1161" s="13" t="s">
        <v>36</v>
      </c>
      <c r="K1161" s="13" t="s">
        <v>1160</v>
      </c>
      <c r="L1161" s="12" t="s">
        <v>37</v>
      </c>
      <c r="M1161" s="12" t="s">
        <v>37</v>
      </c>
      <c r="N1161" s="12" t="s">
        <v>37</v>
      </c>
      <c r="O1161" s="12"/>
      <c r="P1161" s="12" t="s">
        <v>37</v>
      </c>
      <c r="Q1161" s="12" t="s">
        <v>37</v>
      </c>
      <c r="R1161" s="12" t="s">
        <v>102</v>
      </c>
      <c r="S1161" s="12" t="s">
        <v>125</v>
      </c>
      <c r="T1161" s="14" t="s">
        <v>6562</v>
      </c>
      <c r="U1161" s="12" t="s">
        <v>6563</v>
      </c>
      <c r="V1161" s="12" t="s">
        <v>48</v>
      </c>
      <c r="W1161" s="12" t="s">
        <v>6564</v>
      </c>
      <c r="X1161" s="12" t="s">
        <v>6565</v>
      </c>
      <c r="Y1161" s="12" t="b">
        <v>1</v>
      </c>
      <c r="Z1161" s="12" t="s">
        <v>41</v>
      </c>
      <c r="AA1161" s="12" t="s">
        <v>1708</v>
      </c>
      <c r="AB1161" s="12" t="s">
        <v>6566</v>
      </c>
      <c r="AC1161" s="12" t="s">
        <v>53</v>
      </c>
      <c r="AD1161" s="12"/>
    </row>
    <row r="1162" spans="1:30" ht="15" hidden="1" customHeight="1">
      <c r="A1162" s="12" t="s">
        <v>1695</v>
      </c>
      <c r="B1162" s="12" t="s">
        <v>68</v>
      </c>
      <c r="C1162" s="12" t="s">
        <v>1696</v>
      </c>
      <c r="D1162" s="12">
        <v>0</v>
      </c>
      <c r="E1162" s="12">
        <v>44985941</v>
      </c>
      <c r="F1162" s="12">
        <v>311004507</v>
      </c>
      <c r="G1162" s="12" t="s">
        <v>6567</v>
      </c>
      <c r="H1162" s="13" t="s">
        <v>34</v>
      </c>
      <c r="I1162" s="13" t="s">
        <v>35</v>
      </c>
      <c r="J1162" s="13" t="s">
        <v>36</v>
      </c>
      <c r="K1162" s="13" t="s">
        <v>1160</v>
      </c>
      <c r="L1162" s="12" t="s">
        <v>37</v>
      </c>
      <c r="M1162" s="12" t="s">
        <v>37</v>
      </c>
      <c r="N1162" s="12" t="s">
        <v>37</v>
      </c>
      <c r="O1162" s="12"/>
      <c r="P1162" s="12" t="s">
        <v>37</v>
      </c>
      <c r="Q1162" s="12" t="s">
        <v>37</v>
      </c>
      <c r="R1162" s="12" t="s">
        <v>102</v>
      </c>
      <c r="S1162" s="12" t="s">
        <v>125</v>
      </c>
      <c r="T1162" s="14" t="s">
        <v>6568</v>
      </c>
      <c r="U1162" s="12" t="s">
        <v>6569</v>
      </c>
      <c r="V1162" s="12" t="s">
        <v>48</v>
      </c>
      <c r="W1162" s="12" t="s">
        <v>6570</v>
      </c>
      <c r="X1162" s="12" t="s">
        <v>6571</v>
      </c>
      <c r="Y1162" s="12" t="b">
        <v>1</v>
      </c>
      <c r="Z1162" s="12" t="s">
        <v>1250</v>
      </c>
      <c r="AA1162" s="12" t="s">
        <v>1708</v>
      </c>
      <c r="AB1162" s="12" t="s">
        <v>6572</v>
      </c>
      <c r="AC1162" s="12" t="s">
        <v>53</v>
      </c>
      <c r="AD1162" s="12"/>
    </row>
    <row r="1163" spans="1:30" ht="15" hidden="1" customHeight="1">
      <c r="A1163" s="12" t="s">
        <v>1695</v>
      </c>
      <c r="B1163" s="12" t="s">
        <v>68</v>
      </c>
      <c r="C1163" s="12" t="s">
        <v>1696</v>
      </c>
      <c r="D1163" s="12">
        <v>0</v>
      </c>
      <c r="E1163" s="12">
        <v>44985958</v>
      </c>
      <c r="F1163" s="12">
        <v>311006447</v>
      </c>
      <c r="G1163" s="12" t="s">
        <v>6573</v>
      </c>
      <c r="H1163" s="13" t="s">
        <v>34</v>
      </c>
      <c r="I1163" s="13" t="s">
        <v>35</v>
      </c>
      <c r="J1163" s="13" t="s">
        <v>36</v>
      </c>
      <c r="K1163" s="13" t="s">
        <v>1160</v>
      </c>
      <c r="L1163" s="12" t="s">
        <v>37</v>
      </c>
      <c r="M1163" s="12" t="s">
        <v>37</v>
      </c>
      <c r="N1163" s="12" t="s">
        <v>37</v>
      </c>
      <c r="O1163" s="12"/>
      <c r="P1163" s="12" t="s">
        <v>37</v>
      </c>
      <c r="Q1163" s="12" t="s">
        <v>37</v>
      </c>
      <c r="R1163" s="12" t="s">
        <v>102</v>
      </c>
      <c r="S1163" s="12" t="s">
        <v>125</v>
      </c>
      <c r="T1163" s="14" t="s">
        <v>6574</v>
      </c>
      <c r="U1163" s="12" t="s">
        <v>6575</v>
      </c>
      <c r="V1163" s="12" t="s">
        <v>48</v>
      </c>
      <c r="W1163" s="12" t="s">
        <v>6576</v>
      </c>
      <c r="X1163" s="12" t="s">
        <v>6577</v>
      </c>
      <c r="Y1163" s="12" t="b">
        <v>1</v>
      </c>
      <c r="Z1163" s="12" t="s">
        <v>213</v>
      </c>
      <c r="AA1163" s="12" t="s">
        <v>1708</v>
      </c>
      <c r="AB1163" s="12" t="s">
        <v>6578</v>
      </c>
      <c r="AC1163" s="12" t="s">
        <v>53</v>
      </c>
      <c r="AD1163" s="12"/>
    </row>
    <row r="1164" spans="1:30" ht="15" hidden="1" customHeight="1">
      <c r="A1164" s="12" t="s">
        <v>1695</v>
      </c>
      <c r="B1164" s="12" t="s">
        <v>57</v>
      </c>
      <c r="C1164" s="12" t="s">
        <v>1696</v>
      </c>
      <c r="D1164" s="12">
        <v>0</v>
      </c>
      <c r="E1164" s="12">
        <v>44986086</v>
      </c>
      <c r="F1164" s="12">
        <v>311010610</v>
      </c>
      <c r="G1164" s="12" t="s">
        <v>6579</v>
      </c>
      <c r="H1164" s="13" t="s">
        <v>34</v>
      </c>
      <c r="I1164" s="13" t="s">
        <v>35</v>
      </c>
      <c r="J1164" s="13" t="s">
        <v>36</v>
      </c>
      <c r="K1164" s="13" t="s">
        <v>1160</v>
      </c>
      <c r="L1164" s="12" t="s">
        <v>37</v>
      </c>
      <c r="M1164" s="12" t="s">
        <v>37</v>
      </c>
      <c r="N1164" s="12" t="s">
        <v>37</v>
      </c>
      <c r="O1164" s="12"/>
      <c r="P1164" s="12" t="s">
        <v>37</v>
      </c>
      <c r="Q1164" s="12" t="s">
        <v>37</v>
      </c>
      <c r="R1164" s="12" t="s">
        <v>102</v>
      </c>
      <c r="S1164" s="12" t="s">
        <v>125</v>
      </c>
      <c r="T1164" s="14" t="s">
        <v>6580</v>
      </c>
      <c r="U1164" s="12" t="s">
        <v>6581</v>
      </c>
      <c r="V1164" s="12" t="s">
        <v>114</v>
      </c>
      <c r="W1164" s="12" t="s">
        <v>6582</v>
      </c>
      <c r="X1164" s="12" t="s">
        <v>6583</v>
      </c>
      <c r="Y1164" s="12" t="b">
        <v>1</v>
      </c>
      <c r="Z1164" s="12" t="s">
        <v>102</v>
      </c>
      <c r="AA1164" s="12" t="s">
        <v>1822</v>
      </c>
      <c r="AB1164" s="12"/>
      <c r="AC1164" s="12" t="s">
        <v>53</v>
      </c>
      <c r="AD1164" s="12"/>
    </row>
    <row r="1165" spans="1:30" ht="15" hidden="1" customHeight="1">
      <c r="A1165" s="12" t="s">
        <v>1695</v>
      </c>
      <c r="B1165" s="12" t="s">
        <v>68</v>
      </c>
      <c r="C1165" s="12" t="s">
        <v>1696</v>
      </c>
      <c r="D1165" s="12">
        <v>0</v>
      </c>
      <c r="E1165" s="12">
        <v>44986091</v>
      </c>
      <c r="F1165" s="12">
        <v>311008534</v>
      </c>
      <c r="G1165" s="12" t="s">
        <v>6584</v>
      </c>
      <c r="H1165" s="13" t="s">
        <v>34</v>
      </c>
      <c r="I1165" s="13" t="s">
        <v>35</v>
      </c>
      <c r="J1165" s="13" t="s">
        <v>36</v>
      </c>
      <c r="K1165" s="13" t="s">
        <v>1160</v>
      </c>
      <c r="L1165" s="12" t="s">
        <v>37</v>
      </c>
      <c r="M1165" s="12" t="s">
        <v>37</v>
      </c>
      <c r="N1165" s="12" t="s">
        <v>37</v>
      </c>
      <c r="O1165" s="12"/>
      <c r="P1165" s="12" t="s">
        <v>37</v>
      </c>
      <c r="Q1165" s="12" t="s">
        <v>37</v>
      </c>
      <c r="R1165" s="12" t="s">
        <v>102</v>
      </c>
      <c r="S1165" s="12" t="s">
        <v>125</v>
      </c>
      <c r="T1165" s="14" t="s">
        <v>6585</v>
      </c>
      <c r="U1165" s="12" t="s">
        <v>6586</v>
      </c>
      <c r="V1165" s="12" t="s">
        <v>48</v>
      </c>
      <c r="W1165" s="12" t="s">
        <v>6587</v>
      </c>
      <c r="X1165" s="12" t="s">
        <v>6588</v>
      </c>
      <c r="Y1165" s="12" t="b">
        <v>1</v>
      </c>
      <c r="Z1165" s="12" t="s">
        <v>102</v>
      </c>
      <c r="AA1165" s="12" t="s">
        <v>1708</v>
      </c>
      <c r="AB1165" s="12" t="s">
        <v>6589</v>
      </c>
      <c r="AC1165" s="12" t="s">
        <v>53</v>
      </c>
      <c r="AD1165" s="12"/>
    </row>
    <row r="1166" spans="1:30" ht="15" hidden="1" customHeight="1">
      <c r="A1166" s="12" t="s">
        <v>1695</v>
      </c>
      <c r="B1166" s="12" t="s">
        <v>57</v>
      </c>
      <c r="C1166" s="12" t="s">
        <v>1696</v>
      </c>
      <c r="D1166" s="12">
        <v>0</v>
      </c>
      <c r="E1166" s="12">
        <v>44986131</v>
      </c>
      <c r="F1166" s="12">
        <v>311008785</v>
      </c>
      <c r="G1166" s="12" t="s">
        <v>6590</v>
      </c>
      <c r="H1166" s="13" t="s">
        <v>34</v>
      </c>
      <c r="I1166" s="13" t="s">
        <v>35</v>
      </c>
      <c r="J1166" s="13" t="s">
        <v>36</v>
      </c>
      <c r="K1166" s="13" t="s">
        <v>1160</v>
      </c>
      <c r="L1166" s="12" t="s">
        <v>37</v>
      </c>
      <c r="M1166" s="12" t="s">
        <v>37</v>
      </c>
      <c r="N1166" s="12" t="s">
        <v>37</v>
      </c>
      <c r="O1166" s="12"/>
      <c r="P1166" s="12" t="s">
        <v>37</v>
      </c>
      <c r="Q1166" s="12" t="s">
        <v>37</v>
      </c>
      <c r="R1166" s="12" t="s">
        <v>102</v>
      </c>
      <c r="S1166" s="12" t="s">
        <v>125</v>
      </c>
      <c r="T1166" s="14" t="s">
        <v>6591</v>
      </c>
      <c r="U1166" s="12" t="s">
        <v>6592</v>
      </c>
      <c r="V1166" s="12" t="s">
        <v>114</v>
      </c>
      <c r="W1166" s="12" t="s">
        <v>6593</v>
      </c>
      <c r="X1166" s="12" t="s">
        <v>6594</v>
      </c>
      <c r="Y1166" s="12" t="b">
        <v>1</v>
      </c>
      <c r="Z1166" s="12" t="s">
        <v>90</v>
      </c>
      <c r="AA1166" s="12" t="s">
        <v>1822</v>
      </c>
      <c r="AB1166" s="12"/>
      <c r="AC1166" s="12" t="s">
        <v>53</v>
      </c>
      <c r="AD1166" s="12"/>
    </row>
    <row r="1167" spans="1:30" ht="15" hidden="1" customHeight="1">
      <c r="A1167" s="12" t="s">
        <v>1695</v>
      </c>
      <c r="B1167" s="12" t="s">
        <v>31</v>
      </c>
      <c r="C1167" s="12" t="s">
        <v>1696</v>
      </c>
      <c r="D1167" s="12">
        <v>0</v>
      </c>
      <c r="E1167" s="12">
        <v>44986139</v>
      </c>
      <c r="F1167" s="12">
        <v>311012907</v>
      </c>
      <c r="G1167" s="12" t="s">
        <v>6595</v>
      </c>
      <c r="H1167" s="13" t="s">
        <v>34</v>
      </c>
      <c r="I1167" s="13" t="s">
        <v>35</v>
      </c>
      <c r="J1167" s="13" t="s">
        <v>36</v>
      </c>
      <c r="K1167" s="13" t="s">
        <v>1160</v>
      </c>
      <c r="L1167" s="12" t="s">
        <v>37</v>
      </c>
      <c r="M1167" s="12" t="s">
        <v>37</v>
      </c>
      <c r="N1167" s="12" t="s">
        <v>37</v>
      </c>
      <c r="O1167" s="12"/>
      <c r="P1167" s="12" t="s">
        <v>37</v>
      </c>
      <c r="Q1167" s="12" t="s">
        <v>37</v>
      </c>
      <c r="R1167" s="12" t="s">
        <v>102</v>
      </c>
      <c r="S1167" s="12" t="s">
        <v>125</v>
      </c>
      <c r="T1167" s="14" t="s">
        <v>6596</v>
      </c>
      <c r="U1167" s="12" t="s">
        <v>6597</v>
      </c>
      <c r="V1167" s="12" t="s">
        <v>48</v>
      </c>
      <c r="W1167" s="12" t="s">
        <v>6598</v>
      </c>
      <c r="X1167" s="12" t="s">
        <v>6599</v>
      </c>
      <c r="Y1167" s="12" t="b">
        <v>1</v>
      </c>
      <c r="Z1167" s="12" t="s">
        <v>90</v>
      </c>
      <c r="AA1167" s="12" t="s">
        <v>1708</v>
      </c>
      <c r="AB1167" s="12" t="s">
        <v>6600</v>
      </c>
      <c r="AC1167" s="12" t="s">
        <v>53</v>
      </c>
      <c r="AD1167" s="12"/>
    </row>
    <row r="1168" spans="1:30" ht="15" hidden="1" customHeight="1">
      <c r="A1168" s="12" t="s">
        <v>1695</v>
      </c>
      <c r="B1168" s="12" t="s">
        <v>193</v>
      </c>
      <c r="C1168" s="12" t="s">
        <v>1696</v>
      </c>
      <c r="D1168" s="12">
        <v>0</v>
      </c>
      <c r="E1168" s="12">
        <v>44986198</v>
      </c>
      <c r="F1168" s="12">
        <v>311013562</v>
      </c>
      <c r="G1168" s="12" t="s">
        <v>3472</v>
      </c>
      <c r="H1168" s="13" t="s">
        <v>34</v>
      </c>
      <c r="I1168" s="13" t="s">
        <v>35</v>
      </c>
      <c r="J1168" s="13" t="s">
        <v>36</v>
      </c>
      <c r="K1168" s="13" t="s">
        <v>1160</v>
      </c>
      <c r="L1168" s="12" t="s">
        <v>37</v>
      </c>
      <c r="M1168" s="12" t="s">
        <v>37</v>
      </c>
      <c r="N1168" s="12" t="s">
        <v>37</v>
      </c>
      <c r="O1168" s="12"/>
      <c r="P1168" s="12" t="s">
        <v>37</v>
      </c>
      <c r="Q1168" s="12" t="s">
        <v>37</v>
      </c>
      <c r="R1168" s="12" t="s">
        <v>102</v>
      </c>
      <c r="S1168" s="12" t="s">
        <v>125</v>
      </c>
      <c r="T1168" s="14" t="s">
        <v>6601</v>
      </c>
      <c r="U1168" s="12" t="s">
        <v>3474</v>
      </c>
      <c r="V1168" s="12" t="s">
        <v>48</v>
      </c>
      <c r="W1168" s="12" t="s">
        <v>3475</v>
      </c>
      <c r="X1168" s="12" t="s">
        <v>3476</v>
      </c>
      <c r="Y1168" s="12" t="b">
        <v>1</v>
      </c>
      <c r="Z1168" s="12" t="s">
        <v>72</v>
      </c>
      <c r="AA1168" s="12" t="s">
        <v>1708</v>
      </c>
      <c r="AB1168" s="12" t="s">
        <v>3477</v>
      </c>
      <c r="AC1168" s="12" t="s">
        <v>53</v>
      </c>
      <c r="AD1168" s="12"/>
    </row>
    <row r="1169" spans="1:30" ht="15" hidden="1" customHeight="1">
      <c r="A1169" s="12" t="s">
        <v>1695</v>
      </c>
      <c r="B1169" s="12" t="s">
        <v>68</v>
      </c>
      <c r="C1169" s="12" t="s">
        <v>1696</v>
      </c>
      <c r="D1169" s="12">
        <v>0</v>
      </c>
      <c r="E1169" s="12">
        <v>44986271</v>
      </c>
      <c r="F1169" s="12">
        <v>311016296</v>
      </c>
      <c r="G1169" s="12" t="s">
        <v>6602</v>
      </c>
      <c r="H1169" s="13" t="s">
        <v>34</v>
      </c>
      <c r="I1169" s="13" t="s">
        <v>35</v>
      </c>
      <c r="J1169" s="13" t="s">
        <v>36</v>
      </c>
      <c r="K1169" s="13" t="s">
        <v>1160</v>
      </c>
      <c r="L1169" s="12" t="s">
        <v>37</v>
      </c>
      <c r="M1169" s="12" t="s">
        <v>37</v>
      </c>
      <c r="N1169" s="12" t="s">
        <v>37</v>
      </c>
      <c r="O1169" s="12"/>
      <c r="P1169" s="12" t="s">
        <v>37</v>
      </c>
      <c r="Q1169" s="12" t="s">
        <v>37</v>
      </c>
      <c r="R1169" s="12" t="s">
        <v>102</v>
      </c>
      <c r="S1169" s="12" t="s">
        <v>125</v>
      </c>
      <c r="T1169" s="14" t="s">
        <v>6603</v>
      </c>
      <c r="U1169" s="12" t="s">
        <v>6604</v>
      </c>
      <c r="V1169" s="12" t="s">
        <v>205</v>
      </c>
      <c r="W1169" s="12" t="s">
        <v>6605</v>
      </c>
      <c r="X1169" s="12" t="s">
        <v>6606</v>
      </c>
      <c r="Y1169" s="12" t="b">
        <v>1</v>
      </c>
      <c r="Z1169" s="12" t="s">
        <v>67</v>
      </c>
      <c r="AA1169" s="12" t="s">
        <v>2435</v>
      </c>
      <c r="AB1169" s="12" t="s">
        <v>6607</v>
      </c>
      <c r="AC1169" s="12" t="s">
        <v>53</v>
      </c>
      <c r="AD1169" s="12"/>
    </row>
    <row r="1170" spans="1:30" ht="15" hidden="1" customHeight="1">
      <c r="A1170" s="12" t="s">
        <v>1695</v>
      </c>
      <c r="B1170" s="12" t="s">
        <v>68</v>
      </c>
      <c r="C1170" s="12" t="s">
        <v>1696</v>
      </c>
      <c r="D1170" s="12">
        <v>0</v>
      </c>
      <c r="E1170" s="12">
        <v>44986274</v>
      </c>
      <c r="F1170" s="12">
        <v>311015214</v>
      </c>
      <c r="G1170" s="12" t="s">
        <v>6608</v>
      </c>
      <c r="H1170" s="13" t="s">
        <v>34</v>
      </c>
      <c r="I1170" s="13" t="s">
        <v>35</v>
      </c>
      <c r="J1170" s="13" t="s">
        <v>36</v>
      </c>
      <c r="K1170" s="13" t="s">
        <v>1160</v>
      </c>
      <c r="L1170" s="12" t="s">
        <v>37</v>
      </c>
      <c r="M1170" s="12" t="s">
        <v>37</v>
      </c>
      <c r="N1170" s="12" t="s">
        <v>37</v>
      </c>
      <c r="O1170" s="12"/>
      <c r="P1170" s="12" t="s">
        <v>37</v>
      </c>
      <c r="Q1170" s="12" t="s">
        <v>37</v>
      </c>
      <c r="R1170" s="12" t="s">
        <v>102</v>
      </c>
      <c r="S1170" s="12" t="s">
        <v>125</v>
      </c>
      <c r="T1170" s="14" t="s">
        <v>6609</v>
      </c>
      <c r="U1170" s="12" t="s">
        <v>6610</v>
      </c>
      <c r="V1170" s="12" t="s">
        <v>48</v>
      </c>
      <c r="W1170" s="12" t="s">
        <v>6611</v>
      </c>
      <c r="X1170" s="12" t="s">
        <v>6612</v>
      </c>
      <c r="Y1170" s="12" t="b">
        <v>1</v>
      </c>
      <c r="Z1170" s="12" t="s">
        <v>102</v>
      </c>
      <c r="AA1170" s="12" t="s">
        <v>1708</v>
      </c>
      <c r="AB1170" s="12" t="s">
        <v>6613</v>
      </c>
      <c r="AC1170" s="12" t="s">
        <v>53</v>
      </c>
      <c r="AD1170" s="12"/>
    </row>
    <row r="1171" spans="1:30" ht="15" hidden="1" customHeight="1">
      <c r="A1171" s="12" t="s">
        <v>648</v>
      </c>
      <c r="B1171" s="12" t="s">
        <v>57</v>
      </c>
      <c r="C1171" s="12" t="s">
        <v>1696</v>
      </c>
      <c r="D1171" s="12">
        <v>0</v>
      </c>
      <c r="E1171" s="12">
        <v>44986301</v>
      </c>
      <c r="F1171" s="12">
        <v>311018093</v>
      </c>
      <c r="G1171" s="12" t="s">
        <v>6614</v>
      </c>
      <c r="H1171" s="13" t="s">
        <v>34</v>
      </c>
      <c r="I1171" s="13" t="s">
        <v>35</v>
      </c>
      <c r="J1171" s="13" t="s">
        <v>36</v>
      </c>
      <c r="K1171" s="13" t="s">
        <v>1160</v>
      </c>
      <c r="L1171" s="12"/>
      <c r="M1171" s="12" t="s">
        <v>37</v>
      </c>
      <c r="N1171" s="27" t="s">
        <v>40</v>
      </c>
      <c r="O1171" s="25">
        <v>45078</v>
      </c>
      <c r="P1171" s="12" t="s">
        <v>3003</v>
      </c>
      <c r="Q1171" s="12" t="s">
        <v>1700</v>
      </c>
      <c r="R1171" s="12" t="s">
        <v>102</v>
      </c>
      <c r="S1171" s="12" t="s">
        <v>125</v>
      </c>
      <c r="T1171" s="14" t="s">
        <v>6615</v>
      </c>
      <c r="U1171" s="12" t="s">
        <v>6616</v>
      </c>
      <c r="V1171" s="12" t="s">
        <v>48</v>
      </c>
      <c r="W1171" s="12" t="s">
        <v>6617</v>
      </c>
      <c r="X1171" s="12" t="s">
        <v>6618</v>
      </c>
      <c r="Y1171" s="12" t="b">
        <v>1</v>
      </c>
      <c r="Z1171" s="12" t="s">
        <v>144</v>
      </c>
      <c r="AA1171" s="12" t="s">
        <v>2435</v>
      </c>
      <c r="AB1171" s="12" t="s">
        <v>6619</v>
      </c>
      <c r="AC1171" s="12" t="s">
        <v>53</v>
      </c>
      <c r="AD1171" s="12"/>
    </row>
    <row r="1172" spans="1:30" ht="15" hidden="1" customHeight="1">
      <c r="A1172" s="12" t="s">
        <v>1695</v>
      </c>
      <c r="B1172" s="12" t="s">
        <v>80</v>
      </c>
      <c r="C1172" s="12" t="s">
        <v>1696</v>
      </c>
      <c r="D1172" s="12">
        <v>0</v>
      </c>
      <c r="E1172" s="12">
        <v>44986302</v>
      </c>
      <c r="F1172" s="12">
        <v>311019386</v>
      </c>
      <c r="G1172" s="12" t="s">
        <v>6620</v>
      </c>
      <c r="H1172" s="13" t="s">
        <v>34</v>
      </c>
      <c r="I1172" s="13" t="s">
        <v>35</v>
      </c>
      <c r="J1172" s="13" t="s">
        <v>36</v>
      </c>
      <c r="K1172" s="13" t="s">
        <v>1160</v>
      </c>
      <c r="L1172" s="12" t="s">
        <v>37</v>
      </c>
      <c r="M1172" s="12" t="s">
        <v>37</v>
      </c>
      <c r="N1172" s="12" t="s">
        <v>37</v>
      </c>
      <c r="O1172" s="12"/>
      <c r="P1172" s="12" t="s">
        <v>37</v>
      </c>
      <c r="Q1172" s="12" t="s">
        <v>37</v>
      </c>
      <c r="R1172" s="12" t="s">
        <v>102</v>
      </c>
      <c r="S1172" s="12" t="s">
        <v>125</v>
      </c>
      <c r="T1172" s="14" t="s">
        <v>6621</v>
      </c>
      <c r="U1172" s="12" t="s">
        <v>6622</v>
      </c>
      <c r="V1172" s="12" t="s">
        <v>48</v>
      </c>
      <c r="W1172" s="12" t="s">
        <v>6623</v>
      </c>
      <c r="X1172" s="12" t="s">
        <v>6624</v>
      </c>
      <c r="Y1172" s="12" t="b">
        <v>1</v>
      </c>
      <c r="Z1172" s="12" t="s">
        <v>61</v>
      </c>
      <c r="AA1172" s="12" t="s">
        <v>1708</v>
      </c>
      <c r="AB1172" s="12" t="s">
        <v>6625</v>
      </c>
      <c r="AC1172" s="12" t="s">
        <v>53</v>
      </c>
      <c r="AD1172" s="12"/>
    </row>
    <row r="1173" spans="1:30" ht="15" hidden="1" customHeight="1">
      <c r="A1173" s="12" t="s">
        <v>1695</v>
      </c>
      <c r="B1173" s="12" t="s">
        <v>57</v>
      </c>
      <c r="C1173" s="12" t="s">
        <v>1696</v>
      </c>
      <c r="D1173" s="12">
        <v>0</v>
      </c>
      <c r="E1173" s="12">
        <v>44986343</v>
      </c>
      <c r="F1173" s="12">
        <v>311020223</v>
      </c>
      <c r="G1173" s="12" t="s">
        <v>6422</v>
      </c>
      <c r="H1173" s="13" t="s">
        <v>34</v>
      </c>
      <c r="I1173" s="13" t="s">
        <v>35</v>
      </c>
      <c r="J1173" s="13" t="s">
        <v>36</v>
      </c>
      <c r="K1173" s="13" t="s">
        <v>1160</v>
      </c>
      <c r="L1173" s="12" t="s">
        <v>37</v>
      </c>
      <c r="M1173" s="12" t="s">
        <v>37</v>
      </c>
      <c r="N1173" s="12" t="s">
        <v>37</v>
      </c>
      <c r="O1173" s="12"/>
      <c r="P1173" s="12" t="s">
        <v>37</v>
      </c>
      <c r="Q1173" s="12" t="s">
        <v>37</v>
      </c>
      <c r="R1173" s="12" t="s">
        <v>102</v>
      </c>
      <c r="S1173" s="12" t="s">
        <v>125</v>
      </c>
      <c r="T1173" s="14" t="s">
        <v>6626</v>
      </c>
      <c r="U1173" s="12" t="s">
        <v>6424</v>
      </c>
      <c r="V1173" s="12" t="s">
        <v>48</v>
      </c>
      <c r="W1173" s="12" t="s">
        <v>37</v>
      </c>
      <c r="X1173" s="12" t="s">
        <v>6425</v>
      </c>
      <c r="Y1173" s="12" t="b">
        <v>1</v>
      </c>
      <c r="Z1173" s="12" t="s">
        <v>102</v>
      </c>
      <c r="AA1173" s="12" t="s">
        <v>1708</v>
      </c>
      <c r="AB1173" s="12" t="s">
        <v>6426</v>
      </c>
      <c r="AC1173" s="12" t="s">
        <v>53</v>
      </c>
      <c r="AD1173" s="12"/>
    </row>
    <row r="1174" spans="1:30" ht="15" hidden="1" customHeight="1">
      <c r="A1174" s="12" t="s">
        <v>1695</v>
      </c>
      <c r="B1174" s="12" t="s">
        <v>80</v>
      </c>
      <c r="C1174" s="12" t="s">
        <v>1696</v>
      </c>
      <c r="D1174" s="12">
        <v>0</v>
      </c>
      <c r="E1174" s="12">
        <v>44986509</v>
      </c>
      <c r="F1174" s="12">
        <v>311030762</v>
      </c>
      <c r="G1174" s="12" t="s">
        <v>6627</v>
      </c>
      <c r="H1174" s="13" t="s">
        <v>34</v>
      </c>
      <c r="I1174" s="13" t="s">
        <v>35</v>
      </c>
      <c r="J1174" s="13" t="s">
        <v>36</v>
      </c>
      <c r="K1174" s="13" t="s">
        <v>1160</v>
      </c>
      <c r="L1174" s="12" t="s">
        <v>37</v>
      </c>
      <c r="M1174" s="12" t="s">
        <v>37</v>
      </c>
      <c r="N1174" s="12" t="s">
        <v>37</v>
      </c>
      <c r="O1174" s="12"/>
      <c r="P1174" s="12" t="s">
        <v>37</v>
      </c>
      <c r="Q1174" s="12" t="s">
        <v>37</v>
      </c>
      <c r="R1174" s="12" t="s">
        <v>102</v>
      </c>
      <c r="S1174" s="12" t="s">
        <v>125</v>
      </c>
      <c r="T1174" s="14" t="s">
        <v>6628</v>
      </c>
      <c r="U1174" s="12" t="s">
        <v>6629</v>
      </c>
      <c r="V1174" s="12" t="s">
        <v>48</v>
      </c>
      <c r="W1174" s="12" t="s">
        <v>6630</v>
      </c>
      <c r="X1174" s="12" t="s">
        <v>6631</v>
      </c>
      <c r="Y1174" s="12" t="b">
        <v>1</v>
      </c>
      <c r="Z1174" s="12" t="s">
        <v>102</v>
      </c>
      <c r="AA1174" s="12" t="s">
        <v>1708</v>
      </c>
      <c r="AB1174" s="12" t="s">
        <v>6632</v>
      </c>
      <c r="AC1174" s="12" t="s">
        <v>53</v>
      </c>
      <c r="AD1174" s="12"/>
    </row>
    <row r="1175" spans="1:30" ht="15" hidden="1" customHeight="1">
      <c r="A1175" s="12" t="s">
        <v>1695</v>
      </c>
      <c r="B1175" s="12" t="s">
        <v>57</v>
      </c>
      <c r="C1175" s="12" t="s">
        <v>1696</v>
      </c>
      <c r="D1175" s="12">
        <v>0</v>
      </c>
      <c r="E1175" s="12">
        <v>44986538</v>
      </c>
      <c r="F1175" s="12">
        <v>311033179</v>
      </c>
      <c r="G1175" s="12" t="s">
        <v>6633</v>
      </c>
      <c r="H1175" s="13" t="s">
        <v>34</v>
      </c>
      <c r="I1175" s="13" t="s">
        <v>35</v>
      </c>
      <c r="J1175" s="13" t="s">
        <v>36</v>
      </c>
      <c r="K1175" s="13" t="s">
        <v>1160</v>
      </c>
      <c r="L1175" s="12" t="s">
        <v>37</v>
      </c>
      <c r="M1175" s="12" t="s">
        <v>37</v>
      </c>
      <c r="N1175" s="12" t="s">
        <v>37</v>
      </c>
      <c r="O1175" s="12"/>
      <c r="P1175" s="12" t="s">
        <v>37</v>
      </c>
      <c r="Q1175" s="12" t="s">
        <v>37</v>
      </c>
      <c r="R1175" s="12" t="s">
        <v>102</v>
      </c>
      <c r="S1175" s="12" t="s">
        <v>125</v>
      </c>
      <c r="T1175" s="14" t="s">
        <v>6634</v>
      </c>
      <c r="U1175" s="12" t="s">
        <v>6635</v>
      </c>
      <c r="V1175" s="12" t="s">
        <v>48</v>
      </c>
      <c r="W1175" s="12" t="s">
        <v>6636</v>
      </c>
      <c r="X1175" s="12" t="s">
        <v>6637</v>
      </c>
      <c r="Y1175" s="12" t="b">
        <v>1</v>
      </c>
      <c r="Z1175" s="12" t="s">
        <v>90</v>
      </c>
      <c r="AA1175" s="12" t="s">
        <v>1708</v>
      </c>
      <c r="AB1175" s="12" t="s">
        <v>6638</v>
      </c>
      <c r="AC1175" s="12" t="s">
        <v>53</v>
      </c>
      <c r="AD1175" s="12"/>
    </row>
    <row r="1176" spans="1:30" ht="15" hidden="1" customHeight="1">
      <c r="A1176" s="12" t="s">
        <v>1695</v>
      </c>
      <c r="B1176" s="12" t="s">
        <v>31</v>
      </c>
      <c r="C1176" s="12" t="s">
        <v>1696</v>
      </c>
      <c r="D1176" s="12">
        <v>0</v>
      </c>
      <c r="E1176" s="12">
        <v>44986574</v>
      </c>
      <c r="F1176" s="12">
        <v>311034747</v>
      </c>
      <c r="G1176" s="12" t="s">
        <v>6639</v>
      </c>
      <c r="H1176" s="13" t="s">
        <v>34</v>
      </c>
      <c r="I1176" s="13" t="s">
        <v>35</v>
      </c>
      <c r="J1176" s="13" t="s">
        <v>36</v>
      </c>
      <c r="K1176" s="13" t="s">
        <v>1160</v>
      </c>
      <c r="L1176" s="12" t="s">
        <v>37</v>
      </c>
      <c r="M1176" s="12" t="s">
        <v>37</v>
      </c>
      <c r="N1176" s="12" t="s">
        <v>37</v>
      </c>
      <c r="O1176" s="12"/>
      <c r="P1176" s="12" t="s">
        <v>37</v>
      </c>
      <c r="Q1176" s="12" t="s">
        <v>37</v>
      </c>
      <c r="R1176" s="12" t="s">
        <v>102</v>
      </c>
      <c r="S1176" s="12" t="s">
        <v>125</v>
      </c>
      <c r="T1176" s="14" t="s">
        <v>6640</v>
      </c>
      <c r="U1176" s="12" t="s">
        <v>6641</v>
      </c>
      <c r="V1176" s="12" t="s">
        <v>48</v>
      </c>
      <c r="W1176" s="12" t="s">
        <v>6642</v>
      </c>
      <c r="X1176" s="12" t="s">
        <v>6643</v>
      </c>
      <c r="Y1176" s="12" t="b">
        <v>1</v>
      </c>
      <c r="Z1176" s="12" t="s">
        <v>77</v>
      </c>
      <c r="AA1176" s="12" t="s">
        <v>2435</v>
      </c>
      <c r="AB1176" s="12"/>
      <c r="AC1176" s="12" t="s">
        <v>53</v>
      </c>
      <c r="AD1176" s="12"/>
    </row>
    <row r="1177" spans="1:30" ht="15" hidden="1" customHeight="1">
      <c r="A1177" s="12" t="s">
        <v>1695</v>
      </c>
      <c r="B1177" s="12" t="s">
        <v>68</v>
      </c>
      <c r="C1177" s="12" t="s">
        <v>1696</v>
      </c>
      <c r="D1177" s="12">
        <v>0</v>
      </c>
      <c r="E1177" s="12">
        <v>44986592</v>
      </c>
      <c r="F1177" s="12">
        <v>311034880</v>
      </c>
      <c r="G1177" s="12" t="s">
        <v>6298</v>
      </c>
      <c r="H1177" s="13" t="s">
        <v>34</v>
      </c>
      <c r="I1177" s="13" t="s">
        <v>35</v>
      </c>
      <c r="J1177" s="13" t="s">
        <v>36</v>
      </c>
      <c r="K1177" s="13" t="s">
        <v>1160</v>
      </c>
      <c r="L1177" s="12" t="s">
        <v>37</v>
      </c>
      <c r="M1177" s="12" t="s">
        <v>37</v>
      </c>
      <c r="N1177" s="12" t="s">
        <v>37</v>
      </c>
      <c r="O1177" s="12"/>
      <c r="P1177" s="12" t="s">
        <v>37</v>
      </c>
      <c r="Q1177" s="12" t="s">
        <v>37</v>
      </c>
      <c r="R1177" s="12" t="s">
        <v>102</v>
      </c>
      <c r="S1177" s="12" t="s">
        <v>125</v>
      </c>
      <c r="T1177" s="14" t="s">
        <v>6644</v>
      </c>
      <c r="U1177" s="12" t="s">
        <v>6299</v>
      </c>
      <c r="V1177" s="12" t="s">
        <v>48</v>
      </c>
      <c r="W1177" s="12" t="s">
        <v>6300</v>
      </c>
      <c r="X1177" s="12" t="s">
        <v>6301</v>
      </c>
      <c r="Y1177" s="12" t="b">
        <v>1</v>
      </c>
      <c r="Z1177" s="12" t="s">
        <v>93</v>
      </c>
      <c r="AA1177" s="12" t="s">
        <v>1708</v>
      </c>
      <c r="AB1177" s="12" t="s">
        <v>6302</v>
      </c>
      <c r="AC1177" s="12" t="s">
        <v>53</v>
      </c>
      <c r="AD1177" s="12"/>
    </row>
    <row r="1178" spans="1:30" ht="15" hidden="1" customHeight="1">
      <c r="A1178" s="12" t="s">
        <v>1695</v>
      </c>
      <c r="B1178" s="12" t="s">
        <v>68</v>
      </c>
      <c r="C1178" s="12" t="s">
        <v>1696</v>
      </c>
      <c r="D1178" s="12">
        <v>0</v>
      </c>
      <c r="E1178" s="12">
        <v>44986599</v>
      </c>
      <c r="F1178" s="12">
        <v>311035330</v>
      </c>
      <c r="G1178" s="12" t="s">
        <v>6645</v>
      </c>
      <c r="H1178" s="13" t="s">
        <v>34</v>
      </c>
      <c r="I1178" s="13" t="s">
        <v>35</v>
      </c>
      <c r="J1178" s="13" t="s">
        <v>36</v>
      </c>
      <c r="K1178" s="13" t="s">
        <v>1160</v>
      </c>
      <c r="L1178" s="12" t="s">
        <v>37</v>
      </c>
      <c r="M1178" s="12" t="s">
        <v>37</v>
      </c>
      <c r="N1178" s="12" t="s">
        <v>37</v>
      </c>
      <c r="O1178" s="12"/>
      <c r="P1178" s="12" t="s">
        <v>37</v>
      </c>
      <c r="Q1178" s="12" t="s">
        <v>37</v>
      </c>
      <c r="R1178" s="12" t="s">
        <v>102</v>
      </c>
      <c r="S1178" s="12" t="s">
        <v>125</v>
      </c>
      <c r="T1178" s="14" t="s">
        <v>6646</v>
      </c>
      <c r="U1178" s="12" t="s">
        <v>6647</v>
      </c>
      <c r="V1178" s="12" t="s">
        <v>114</v>
      </c>
      <c r="W1178" s="12" t="s">
        <v>6648</v>
      </c>
      <c r="X1178" s="12" t="s">
        <v>6649</v>
      </c>
      <c r="Y1178" s="12" t="b">
        <v>1</v>
      </c>
      <c r="Z1178" s="12" t="s">
        <v>102</v>
      </c>
      <c r="AA1178" s="12" t="s">
        <v>1708</v>
      </c>
      <c r="AB1178" s="12"/>
      <c r="AC1178" s="12" t="s">
        <v>53</v>
      </c>
      <c r="AD1178" s="12"/>
    </row>
    <row r="1179" spans="1:30" ht="15" hidden="1" customHeight="1">
      <c r="A1179" s="12" t="s">
        <v>1695</v>
      </c>
      <c r="B1179" s="12" t="s">
        <v>80</v>
      </c>
      <c r="C1179" s="12" t="s">
        <v>1696</v>
      </c>
      <c r="D1179" s="12">
        <v>0</v>
      </c>
      <c r="E1179" s="12">
        <v>44986605</v>
      </c>
      <c r="F1179" s="12">
        <v>311034638</v>
      </c>
      <c r="G1179" s="12" t="s">
        <v>6650</v>
      </c>
      <c r="H1179" s="13" t="s">
        <v>34</v>
      </c>
      <c r="I1179" s="13" t="s">
        <v>35</v>
      </c>
      <c r="J1179" s="13" t="s">
        <v>36</v>
      </c>
      <c r="K1179" s="13" t="s">
        <v>1160</v>
      </c>
      <c r="L1179" s="12" t="s">
        <v>37</v>
      </c>
      <c r="M1179" s="12" t="s">
        <v>37</v>
      </c>
      <c r="N1179" s="12" t="s">
        <v>37</v>
      </c>
      <c r="O1179" s="12"/>
      <c r="P1179" s="12" t="s">
        <v>37</v>
      </c>
      <c r="Q1179" s="12" t="s">
        <v>37</v>
      </c>
      <c r="R1179" s="12" t="s">
        <v>102</v>
      </c>
      <c r="S1179" s="12" t="s">
        <v>125</v>
      </c>
      <c r="T1179" s="14" t="s">
        <v>6651</v>
      </c>
      <c r="U1179" s="12" t="s">
        <v>6652</v>
      </c>
      <c r="V1179" s="12" t="s">
        <v>4004</v>
      </c>
      <c r="W1179" s="12" t="s">
        <v>6653</v>
      </c>
      <c r="X1179" s="12" t="s">
        <v>6654</v>
      </c>
      <c r="Y1179" s="12" t="b">
        <v>1</v>
      </c>
      <c r="Z1179" s="12" t="s">
        <v>1256</v>
      </c>
      <c r="AA1179" s="12" t="s">
        <v>2435</v>
      </c>
      <c r="AB1179" s="12"/>
      <c r="AC1179" s="12" t="s">
        <v>53</v>
      </c>
      <c r="AD1179" s="12"/>
    </row>
    <row r="1180" spans="1:30" ht="15" hidden="1" customHeight="1">
      <c r="A1180" s="12" t="s">
        <v>1695</v>
      </c>
      <c r="B1180" s="12" t="s">
        <v>193</v>
      </c>
      <c r="C1180" s="12" t="s">
        <v>1696</v>
      </c>
      <c r="D1180" s="12">
        <v>0</v>
      </c>
      <c r="E1180" s="12">
        <v>44986634</v>
      </c>
      <c r="F1180" s="12">
        <v>311036232</v>
      </c>
      <c r="G1180" s="12" t="s">
        <v>6655</v>
      </c>
      <c r="H1180" s="13" t="s">
        <v>34</v>
      </c>
      <c r="I1180" s="13" t="s">
        <v>35</v>
      </c>
      <c r="J1180" s="13" t="s">
        <v>36</v>
      </c>
      <c r="K1180" s="13" t="s">
        <v>1160</v>
      </c>
      <c r="L1180" s="12" t="s">
        <v>37</v>
      </c>
      <c r="M1180" s="12" t="s">
        <v>37</v>
      </c>
      <c r="N1180" s="12" t="s">
        <v>37</v>
      </c>
      <c r="O1180" s="12"/>
      <c r="P1180" s="12" t="s">
        <v>37</v>
      </c>
      <c r="Q1180" s="12" t="s">
        <v>37</v>
      </c>
      <c r="R1180" s="12" t="s">
        <v>102</v>
      </c>
      <c r="S1180" s="12" t="s">
        <v>125</v>
      </c>
      <c r="T1180" s="14" t="s">
        <v>6656</v>
      </c>
      <c r="U1180" s="12" t="s">
        <v>6657</v>
      </c>
      <c r="V1180" s="12" t="s">
        <v>48</v>
      </c>
      <c r="W1180" s="12" t="s">
        <v>37</v>
      </c>
      <c r="X1180" s="12" t="s">
        <v>6658</v>
      </c>
      <c r="Y1180" s="12" t="b">
        <v>1</v>
      </c>
      <c r="Z1180" s="12" t="s">
        <v>6659</v>
      </c>
      <c r="AA1180" s="12" t="s">
        <v>1708</v>
      </c>
      <c r="AB1180" s="12" t="s">
        <v>6660</v>
      </c>
      <c r="AC1180" s="12" t="s">
        <v>53</v>
      </c>
      <c r="AD1180" s="12"/>
    </row>
    <row r="1181" spans="1:30" ht="15" hidden="1" customHeight="1">
      <c r="A1181" s="12" t="s">
        <v>1695</v>
      </c>
      <c r="B1181" s="12" t="s">
        <v>80</v>
      </c>
      <c r="C1181" s="12" t="s">
        <v>1696</v>
      </c>
      <c r="D1181" s="12">
        <v>0</v>
      </c>
      <c r="E1181" s="12">
        <v>44986691</v>
      </c>
      <c r="F1181" s="12">
        <v>311038920</v>
      </c>
      <c r="G1181" s="12" t="s">
        <v>6661</v>
      </c>
      <c r="H1181" s="13" t="s">
        <v>34</v>
      </c>
      <c r="I1181" s="13" t="s">
        <v>35</v>
      </c>
      <c r="J1181" s="13" t="s">
        <v>36</v>
      </c>
      <c r="K1181" s="13" t="s">
        <v>1160</v>
      </c>
      <c r="L1181" s="12" t="s">
        <v>37</v>
      </c>
      <c r="M1181" s="12" t="s">
        <v>37</v>
      </c>
      <c r="N1181" s="12" t="s">
        <v>37</v>
      </c>
      <c r="O1181" s="12"/>
      <c r="P1181" s="12" t="s">
        <v>37</v>
      </c>
      <c r="Q1181" s="12" t="s">
        <v>37</v>
      </c>
      <c r="R1181" s="12" t="s">
        <v>102</v>
      </c>
      <c r="S1181" s="12" t="s">
        <v>125</v>
      </c>
      <c r="T1181" s="14" t="s">
        <v>6662</v>
      </c>
      <c r="U1181" s="12" t="s">
        <v>6663</v>
      </c>
      <c r="V1181" s="12" t="s">
        <v>48</v>
      </c>
      <c r="W1181" s="12" t="s">
        <v>6664</v>
      </c>
      <c r="X1181" s="12" t="s">
        <v>6665</v>
      </c>
      <c r="Y1181" s="12" t="b">
        <v>1</v>
      </c>
      <c r="Z1181" s="12" t="s">
        <v>1308</v>
      </c>
      <c r="AA1181" s="12" t="s">
        <v>2435</v>
      </c>
      <c r="AB1181" s="12" t="s">
        <v>6666</v>
      </c>
      <c r="AC1181" s="12" t="s">
        <v>53</v>
      </c>
      <c r="AD1181" s="12"/>
    </row>
    <row r="1182" spans="1:30" ht="15" hidden="1" customHeight="1">
      <c r="A1182" s="12" t="s">
        <v>1695</v>
      </c>
      <c r="B1182" s="12" t="s">
        <v>68</v>
      </c>
      <c r="C1182" s="12" t="s">
        <v>1696</v>
      </c>
      <c r="D1182" s="12">
        <v>0</v>
      </c>
      <c r="E1182" s="12">
        <v>44986737</v>
      </c>
      <c r="F1182" s="12">
        <v>311040932</v>
      </c>
      <c r="G1182" s="12" t="s">
        <v>6667</v>
      </c>
      <c r="H1182" s="13" t="s">
        <v>34</v>
      </c>
      <c r="I1182" s="13" t="s">
        <v>35</v>
      </c>
      <c r="J1182" s="13" t="s">
        <v>36</v>
      </c>
      <c r="K1182" s="13" t="s">
        <v>1160</v>
      </c>
      <c r="L1182" s="12" t="s">
        <v>37</v>
      </c>
      <c r="M1182" s="12" t="s">
        <v>37</v>
      </c>
      <c r="N1182" s="12" t="s">
        <v>37</v>
      </c>
      <c r="O1182" s="12"/>
      <c r="P1182" s="12" t="s">
        <v>37</v>
      </c>
      <c r="Q1182" s="12" t="s">
        <v>37</v>
      </c>
      <c r="R1182" s="12" t="s">
        <v>102</v>
      </c>
      <c r="S1182" s="12" t="s">
        <v>125</v>
      </c>
      <c r="T1182" s="14" t="s">
        <v>6668</v>
      </c>
      <c r="U1182" s="12" t="s">
        <v>6669</v>
      </c>
      <c r="V1182" s="12" t="s">
        <v>48</v>
      </c>
      <c r="W1182" s="12" t="s">
        <v>6670</v>
      </c>
      <c r="X1182" s="12" t="s">
        <v>6671</v>
      </c>
      <c r="Y1182" s="12" t="b">
        <v>1</v>
      </c>
      <c r="Z1182" s="12" t="s">
        <v>876</v>
      </c>
      <c r="AA1182" s="12" t="s">
        <v>1708</v>
      </c>
      <c r="AB1182" s="12" t="s">
        <v>6672</v>
      </c>
      <c r="AC1182" s="12" t="s">
        <v>53</v>
      </c>
      <c r="AD1182" s="12"/>
    </row>
    <row r="1183" spans="1:30" ht="15" hidden="1" customHeight="1">
      <c r="A1183" s="12" t="s">
        <v>1695</v>
      </c>
      <c r="B1183" s="12" t="s">
        <v>68</v>
      </c>
      <c r="C1183" s="12" t="s">
        <v>1696</v>
      </c>
      <c r="D1183" s="12">
        <v>0</v>
      </c>
      <c r="E1183" s="12">
        <v>44986760</v>
      </c>
      <c r="F1183" s="12">
        <v>311042126</v>
      </c>
      <c r="G1183" s="12" t="s">
        <v>6673</v>
      </c>
      <c r="H1183" s="13" t="s">
        <v>34</v>
      </c>
      <c r="I1183" s="13" t="s">
        <v>35</v>
      </c>
      <c r="J1183" s="13" t="s">
        <v>36</v>
      </c>
      <c r="K1183" s="13" t="s">
        <v>1160</v>
      </c>
      <c r="L1183" s="12" t="s">
        <v>37</v>
      </c>
      <c r="M1183" s="12" t="s">
        <v>37</v>
      </c>
      <c r="N1183" s="12" t="s">
        <v>37</v>
      </c>
      <c r="O1183" s="12"/>
      <c r="P1183" s="12" t="s">
        <v>37</v>
      </c>
      <c r="Q1183" s="12" t="s">
        <v>37</v>
      </c>
      <c r="R1183" s="12" t="s">
        <v>102</v>
      </c>
      <c r="S1183" s="12" t="s">
        <v>125</v>
      </c>
      <c r="T1183" s="14" t="s">
        <v>6674</v>
      </c>
      <c r="U1183" s="12" t="s">
        <v>6675</v>
      </c>
      <c r="V1183" s="12" t="s">
        <v>48</v>
      </c>
      <c r="W1183" s="12" t="s">
        <v>6676</v>
      </c>
      <c r="X1183" s="12" t="s">
        <v>6677</v>
      </c>
      <c r="Y1183" s="12" t="b">
        <v>1</v>
      </c>
      <c r="Z1183" s="12" t="s">
        <v>102</v>
      </c>
      <c r="AA1183" s="12" t="s">
        <v>1708</v>
      </c>
      <c r="AB1183" s="12" t="s">
        <v>6678</v>
      </c>
      <c r="AC1183" s="12" t="s">
        <v>53</v>
      </c>
      <c r="AD1183" s="12"/>
    </row>
    <row r="1184" spans="1:30" ht="15" hidden="1" customHeight="1">
      <c r="A1184" s="12" t="s">
        <v>1695</v>
      </c>
      <c r="B1184" s="12" t="s">
        <v>68</v>
      </c>
      <c r="C1184" s="12" t="s">
        <v>1696</v>
      </c>
      <c r="D1184" s="12">
        <v>0</v>
      </c>
      <c r="E1184" s="12">
        <v>44986763</v>
      </c>
      <c r="F1184" s="12">
        <v>311041587</v>
      </c>
      <c r="G1184" s="12" t="s">
        <v>6679</v>
      </c>
      <c r="H1184" s="13" t="s">
        <v>34</v>
      </c>
      <c r="I1184" s="13" t="s">
        <v>35</v>
      </c>
      <c r="J1184" s="13" t="s">
        <v>36</v>
      </c>
      <c r="K1184" s="13" t="s">
        <v>1160</v>
      </c>
      <c r="L1184" s="12" t="s">
        <v>37</v>
      </c>
      <c r="M1184" s="12" t="s">
        <v>37</v>
      </c>
      <c r="N1184" s="12" t="s">
        <v>37</v>
      </c>
      <c r="O1184" s="12"/>
      <c r="P1184" s="12" t="s">
        <v>37</v>
      </c>
      <c r="Q1184" s="12" t="s">
        <v>37</v>
      </c>
      <c r="R1184" s="12" t="s">
        <v>102</v>
      </c>
      <c r="S1184" s="12" t="s">
        <v>125</v>
      </c>
      <c r="T1184" s="14" t="s">
        <v>6680</v>
      </c>
      <c r="U1184" s="12" t="s">
        <v>6681</v>
      </c>
      <c r="V1184" s="12" t="s">
        <v>48</v>
      </c>
      <c r="W1184" s="12" t="s">
        <v>6682</v>
      </c>
      <c r="X1184" s="12" t="s">
        <v>6683</v>
      </c>
      <c r="Y1184" s="12" t="b">
        <v>1</v>
      </c>
      <c r="Z1184" s="12" t="s">
        <v>691</v>
      </c>
      <c r="AA1184" s="12" t="s">
        <v>1708</v>
      </c>
      <c r="AB1184" s="12" t="s">
        <v>6684</v>
      </c>
      <c r="AC1184" s="12" t="s">
        <v>53</v>
      </c>
      <c r="AD1184" s="12"/>
    </row>
    <row r="1185" spans="1:30" ht="15" hidden="1" customHeight="1">
      <c r="A1185" s="12" t="s">
        <v>1695</v>
      </c>
      <c r="B1185" s="12" t="s">
        <v>80</v>
      </c>
      <c r="C1185" s="12" t="s">
        <v>1696</v>
      </c>
      <c r="D1185" s="12">
        <v>0</v>
      </c>
      <c r="E1185" s="12">
        <v>44986786</v>
      </c>
      <c r="F1185" s="12">
        <v>311044201</v>
      </c>
      <c r="G1185" s="12" t="s">
        <v>6685</v>
      </c>
      <c r="H1185" s="13" t="s">
        <v>34</v>
      </c>
      <c r="I1185" s="13" t="s">
        <v>35</v>
      </c>
      <c r="J1185" s="13" t="s">
        <v>36</v>
      </c>
      <c r="K1185" s="13" t="s">
        <v>1160</v>
      </c>
      <c r="L1185" s="12" t="s">
        <v>37</v>
      </c>
      <c r="M1185" s="12" t="s">
        <v>37</v>
      </c>
      <c r="N1185" s="12" t="s">
        <v>37</v>
      </c>
      <c r="O1185" s="12"/>
      <c r="P1185" s="12" t="s">
        <v>37</v>
      </c>
      <c r="Q1185" s="12" t="s">
        <v>37</v>
      </c>
      <c r="R1185" s="12" t="s">
        <v>102</v>
      </c>
      <c r="S1185" s="12" t="s">
        <v>125</v>
      </c>
      <c r="T1185" s="14" t="s">
        <v>6686</v>
      </c>
      <c r="U1185" s="12" t="s">
        <v>6687</v>
      </c>
      <c r="V1185" s="12" t="s">
        <v>205</v>
      </c>
      <c r="W1185" s="12" t="s">
        <v>6688</v>
      </c>
      <c r="X1185" s="12" t="s">
        <v>6689</v>
      </c>
      <c r="Y1185" s="12" t="b">
        <v>1</v>
      </c>
      <c r="Z1185" s="12" t="s">
        <v>67</v>
      </c>
      <c r="AA1185" s="12" t="s">
        <v>1708</v>
      </c>
      <c r="AB1185" s="12" t="s">
        <v>6690</v>
      </c>
      <c r="AC1185" s="12" t="s">
        <v>53</v>
      </c>
      <c r="AD1185" s="12"/>
    </row>
    <row r="1186" spans="1:30" ht="15" hidden="1" customHeight="1">
      <c r="A1186" s="12" t="s">
        <v>1695</v>
      </c>
      <c r="B1186" s="12" t="s">
        <v>80</v>
      </c>
      <c r="C1186" s="12" t="s">
        <v>1696</v>
      </c>
      <c r="D1186" s="12">
        <v>0</v>
      </c>
      <c r="E1186" s="12">
        <v>44986797</v>
      </c>
      <c r="F1186" s="12">
        <v>311044806</v>
      </c>
      <c r="G1186" s="12" t="s">
        <v>6620</v>
      </c>
      <c r="H1186" s="13" t="s">
        <v>34</v>
      </c>
      <c r="I1186" s="13" t="s">
        <v>35</v>
      </c>
      <c r="J1186" s="13" t="s">
        <v>36</v>
      </c>
      <c r="K1186" s="13" t="s">
        <v>1160</v>
      </c>
      <c r="L1186" s="12" t="s">
        <v>37</v>
      </c>
      <c r="M1186" s="12" t="s">
        <v>37</v>
      </c>
      <c r="N1186" s="12" t="s">
        <v>37</v>
      </c>
      <c r="O1186" s="12"/>
      <c r="P1186" s="12" t="s">
        <v>37</v>
      </c>
      <c r="Q1186" s="12" t="s">
        <v>37</v>
      </c>
      <c r="R1186" s="12" t="s">
        <v>102</v>
      </c>
      <c r="S1186" s="12" t="s">
        <v>125</v>
      </c>
      <c r="T1186" s="14" t="s">
        <v>6691</v>
      </c>
      <c r="U1186" s="12" t="s">
        <v>6622</v>
      </c>
      <c r="V1186" s="12" t="s">
        <v>48</v>
      </c>
      <c r="W1186" s="12" t="s">
        <v>6623</v>
      </c>
      <c r="X1186" s="12" t="s">
        <v>6624</v>
      </c>
      <c r="Y1186" s="12" t="b">
        <v>1</v>
      </c>
      <c r="Z1186" s="12" t="s">
        <v>61</v>
      </c>
      <c r="AA1186" s="12" t="s">
        <v>1708</v>
      </c>
      <c r="AB1186" s="12" t="s">
        <v>6625</v>
      </c>
      <c r="AC1186" s="12" t="s">
        <v>53</v>
      </c>
      <c r="AD1186" s="12"/>
    </row>
    <row r="1187" spans="1:30" ht="15" hidden="1" customHeight="1">
      <c r="A1187" s="12" t="s">
        <v>1695</v>
      </c>
      <c r="B1187" s="12" t="s">
        <v>57</v>
      </c>
      <c r="C1187" s="12" t="s">
        <v>1696</v>
      </c>
      <c r="D1187" s="12">
        <v>0</v>
      </c>
      <c r="E1187" s="12">
        <v>44986838</v>
      </c>
      <c r="F1187" s="12">
        <v>311046841</v>
      </c>
      <c r="G1187" s="12" t="s">
        <v>6692</v>
      </c>
      <c r="H1187" s="13" t="s">
        <v>34</v>
      </c>
      <c r="I1187" s="13" t="s">
        <v>35</v>
      </c>
      <c r="J1187" s="13" t="s">
        <v>36</v>
      </c>
      <c r="K1187" s="13" t="s">
        <v>1160</v>
      </c>
      <c r="L1187" s="12" t="s">
        <v>37</v>
      </c>
      <c r="M1187" s="12" t="s">
        <v>37</v>
      </c>
      <c r="N1187" s="12" t="s">
        <v>37</v>
      </c>
      <c r="O1187" s="12"/>
      <c r="P1187" s="12" t="s">
        <v>37</v>
      </c>
      <c r="Q1187" s="12" t="s">
        <v>37</v>
      </c>
      <c r="R1187" s="12" t="s">
        <v>102</v>
      </c>
      <c r="S1187" s="12" t="s">
        <v>125</v>
      </c>
      <c r="T1187" s="14" t="s">
        <v>5241</v>
      </c>
      <c r="U1187" s="12" t="s">
        <v>6693</v>
      </c>
      <c r="V1187" s="12" t="s">
        <v>48</v>
      </c>
      <c r="W1187" s="12" t="s">
        <v>6694</v>
      </c>
      <c r="X1187" s="12" t="s">
        <v>6695</v>
      </c>
      <c r="Y1187" s="12" t="b">
        <v>1</v>
      </c>
      <c r="Z1187" s="12" t="s">
        <v>686</v>
      </c>
      <c r="AA1187" s="12" t="s">
        <v>1708</v>
      </c>
      <c r="AB1187" s="12" t="s">
        <v>6696</v>
      </c>
      <c r="AC1187" s="12" t="s">
        <v>53</v>
      </c>
      <c r="AD1187" s="12"/>
    </row>
    <row r="1188" spans="1:30" ht="15" hidden="1" customHeight="1">
      <c r="A1188" s="12" t="s">
        <v>1695</v>
      </c>
      <c r="B1188" s="12" t="s">
        <v>68</v>
      </c>
      <c r="C1188" s="12" t="s">
        <v>1696</v>
      </c>
      <c r="D1188" s="12">
        <v>0</v>
      </c>
      <c r="E1188" s="12">
        <v>44986909</v>
      </c>
      <c r="F1188" s="12">
        <v>311051346</v>
      </c>
      <c r="G1188" s="12" t="s">
        <v>6697</v>
      </c>
      <c r="H1188" s="13" t="s">
        <v>34</v>
      </c>
      <c r="I1188" s="13" t="s">
        <v>35</v>
      </c>
      <c r="J1188" s="13" t="s">
        <v>36</v>
      </c>
      <c r="K1188" s="13" t="s">
        <v>1160</v>
      </c>
      <c r="L1188" s="12" t="s">
        <v>37</v>
      </c>
      <c r="M1188" s="12" t="s">
        <v>37</v>
      </c>
      <c r="N1188" s="12" t="s">
        <v>37</v>
      </c>
      <c r="O1188" s="12"/>
      <c r="P1188" s="12" t="s">
        <v>37</v>
      </c>
      <c r="Q1188" s="12" t="s">
        <v>37</v>
      </c>
      <c r="R1188" s="12" t="s">
        <v>1525</v>
      </c>
      <c r="S1188" s="12" t="s">
        <v>62</v>
      </c>
      <c r="T1188" s="14" t="s">
        <v>6698</v>
      </c>
      <c r="U1188" s="12" t="s">
        <v>6699</v>
      </c>
      <c r="V1188" s="12" t="s">
        <v>48</v>
      </c>
      <c r="W1188" s="12" t="s">
        <v>6700</v>
      </c>
      <c r="X1188" s="12" t="s">
        <v>6701</v>
      </c>
      <c r="Y1188" s="12" t="b">
        <v>1</v>
      </c>
      <c r="Z1188" s="12" t="s">
        <v>1525</v>
      </c>
      <c r="AA1188" s="12" t="s">
        <v>1822</v>
      </c>
      <c r="AB1188" s="12"/>
      <c r="AC1188" s="12" t="s">
        <v>53</v>
      </c>
      <c r="AD1188" s="12"/>
    </row>
    <row r="1189" spans="1:30" ht="15" hidden="1" customHeight="1">
      <c r="A1189" s="12" t="s">
        <v>1695</v>
      </c>
      <c r="B1189" s="12" t="s">
        <v>57</v>
      </c>
      <c r="C1189" s="12" t="s">
        <v>1696</v>
      </c>
      <c r="D1189" s="12">
        <v>0</v>
      </c>
      <c r="E1189" s="12">
        <v>44986978</v>
      </c>
      <c r="F1189" s="12">
        <v>311061082</v>
      </c>
      <c r="G1189" s="12" t="s">
        <v>6702</v>
      </c>
      <c r="H1189" s="13" t="s">
        <v>34</v>
      </c>
      <c r="I1189" s="13" t="s">
        <v>35</v>
      </c>
      <c r="J1189" s="13" t="s">
        <v>36</v>
      </c>
      <c r="K1189" s="13" t="s">
        <v>1160</v>
      </c>
      <c r="L1189" s="12" t="s">
        <v>37</v>
      </c>
      <c r="M1189" s="12" t="s">
        <v>37</v>
      </c>
      <c r="N1189" s="12" t="s">
        <v>37</v>
      </c>
      <c r="O1189" s="12"/>
      <c r="P1189" s="12" t="s">
        <v>37</v>
      </c>
      <c r="Q1189" s="12" t="s">
        <v>37</v>
      </c>
      <c r="R1189" s="12" t="s">
        <v>1525</v>
      </c>
      <c r="S1189" s="12" t="s">
        <v>62</v>
      </c>
      <c r="T1189" s="14" t="s">
        <v>6703</v>
      </c>
      <c r="U1189" s="12" t="s">
        <v>6704</v>
      </c>
      <c r="V1189" s="12" t="s">
        <v>114</v>
      </c>
      <c r="W1189" s="12" t="s">
        <v>6705</v>
      </c>
      <c r="X1189" s="12" t="s">
        <v>6706</v>
      </c>
      <c r="Y1189" s="12" t="b">
        <v>1</v>
      </c>
      <c r="Z1189" s="12" t="s">
        <v>85</v>
      </c>
      <c r="AA1189" s="12" t="s">
        <v>6707</v>
      </c>
      <c r="AB1189" s="12"/>
      <c r="AC1189" s="12" t="s">
        <v>53</v>
      </c>
      <c r="AD1189" s="12"/>
    </row>
    <row r="1190" spans="1:30" ht="15" hidden="1" customHeight="1">
      <c r="A1190" s="12" t="s">
        <v>1695</v>
      </c>
      <c r="B1190" s="12" t="s">
        <v>80</v>
      </c>
      <c r="C1190" s="12" t="s">
        <v>1696</v>
      </c>
      <c r="D1190" s="12">
        <v>0</v>
      </c>
      <c r="E1190" s="12">
        <v>44987001</v>
      </c>
      <c r="F1190" s="12">
        <v>311062670</v>
      </c>
      <c r="G1190" s="12" t="s">
        <v>6708</v>
      </c>
      <c r="H1190" s="13" t="s">
        <v>34</v>
      </c>
      <c r="I1190" s="13" t="s">
        <v>35</v>
      </c>
      <c r="J1190" s="13" t="s">
        <v>36</v>
      </c>
      <c r="K1190" s="13" t="s">
        <v>1160</v>
      </c>
      <c r="L1190" s="12" t="s">
        <v>37</v>
      </c>
      <c r="M1190" s="12" t="s">
        <v>37</v>
      </c>
      <c r="N1190" s="12" t="s">
        <v>37</v>
      </c>
      <c r="O1190" s="12"/>
      <c r="P1190" s="12" t="s">
        <v>37</v>
      </c>
      <c r="Q1190" s="12" t="s">
        <v>37</v>
      </c>
      <c r="R1190" s="12" t="s">
        <v>1525</v>
      </c>
      <c r="S1190" s="12" t="s">
        <v>62</v>
      </c>
      <c r="T1190" s="14" t="s">
        <v>6709</v>
      </c>
      <c r="U1190" s="12" t="s">
        <v>6710</v>
      </c>
      <c r="V1190" s="12" t="s">
        <v>48</v>
      </c>
      <c r="W1190" s="12" t="s">
        <v>6711</v>
      </c>
      <c r="X1190" s="12" t="s">
        <v>6712</v>
      </c>
      <c r="Y1190" s="12" t="b">
        <v>1</v>
      </c>
      <c r="Z1190" s="12" t="s">
        <v>1525</v>
      </c>
      <c r="AA1190" s="12" t="s">
        <v>1708</v>
      </c>
      <c r="AB1190" s="12" t="s">
        <v>6713</v>
      </c>
      <c r="AC1190" s="12" t="s">
        <v>53</v>
      </c>
      <c r="AD1190" s="12"/>
    </row>
    <row r="1191" spans="1:30" ht="15" hidden="1" customHeight="1">
      <c r="A1191" s="12" t="s">
        <v>1695</v>
      </c>
      <c r="B1191" s="12" t="s">
        <v>68</v>
      </c>
      <c r="C1191" s="12" t="s">
        <v>1696</v>
      </c>
      <c r="D1191" s="12">
        <v>0</v>
      </c>
      <c r="E1191" s="12">
        <v>44987016</v>
      </c>
      <c r="F1191" s="12">
        <v>311063109</v>
      </c>
      <c r="G1191" s="12" t="s">
        <v>6714</v>
      </c>
      <c r="H1191" s="13" t="s">
        <v>34</v>
      </c>
      <c r="I1191" s="13" t="s">
        <v>35</v>
      </c>
      <c r="J1191" s="13" t="s">
        <v>36</v>
      </c>
      <c r="K1191" s="13" t="s">
        <v>1160</v>
      </c>
      <c r="L1191" s="12" t="s">
        <v>37</v>
      </c>
      <c r="M1191" s="12" t="s">
        <v>37</v>
      </c>
      <c r="N1191" s="12" t="s">
        <v>37</v>
      </c>
      <c r="O1191" s="12"/>
      <c r="P1191" s="12" t="s">
        <v>37</v>
      </c>
      <c r="Q1191" s="12" t="s">
        <v>37</v>
      </c>
      <c r="R1191" s="12" t="s">
        <v>1525</v>
      </c>
      <c r="S1191" s="12" t="s">
        <v>62</v>
      </c>
      <c r="T1191" s="14" t="s">
        <v>6715</v>
      </c>
      <c r="U1191" s="12" t="s">
        <v>6716</v>
      </c>
      <c r="V1191" s="12" t="s">
        <v>48</v>
      </c>
      <c r="W1191" s="12" t="s">
        <v>6717</v>
      </c>
      <c r="X1191" s="12" t="s">
        <v>6718</v>
      </c>
      <c r="Y1191" s="12" t="b">
        <v>1</v>
      </c>
      <c r="Z1191" s="12" t="s">
        <v>90</v>
      </c>
      <c r="AA1191" s="12" t="s">
        <v>1708</v>
      </c>
      <c r="AB1191" s="12" t="s">
        <v>6719</v>
      </c>
      <c r="AC1191" s="12" t="s">
        <v>53</v>
      </c>
      <c r="AD1191" s="12"/>
    </row>
    <row r="1192" spans="1:30" ht="15" hidden="1" customHeight="1">
      <c r="A1192" s="12" t="s">
        <v>1695</v>
      </c>
      <c r="B1192" s="12" t="s">
        <v>68</v>
      </c>
      <c r="C1192" s="12" t="s">
        <v>1696</v>
      </c>
      <c r="D1192" s="12">
        <v>0</v>
      </c>
      <c r="E1192" s="12">
        <v>44987049</v>
      </c>
      <c r="F1192" s="12">
        <v>311065767</v>
      </c>
      <c r="G1192" s="12" t="s">
        <v>6720</v>
      </c>
      <c r="H1192" s="13" t="s">
        <v>34</v>
      </c>
      <c r="I1192" s="13" t="s">
        <v>35</v>
      </c>
      <c r="J1192" s="13" t="s">
        <v>36</v>
      </c>
      <c r="K1192" s="13" t="s">
        <v>1160</v>
      </c>
      <c r="L1192" s="12" t="s">
        <v>37</v>
      </c>
      <c r="M1192" s="12" t="s">
        <v>37</v>
      </c>
      <c r="N1192" s="12" t="s">
        <v>37</v>
      </c>
      <c r="O1192" s="12"/>
      <c r="P1192" s="12" t="s">
        <v>37</v>
      </c>
      <c r="Q1192" s="12" t="s">
        <v>37</v>
      </c>
      <c r="R1192" s="12" t="s">
        <v>1525</v>
      </c>
      <c r="S1192" s="12" t="s">
        <v>62</v>
      </c>
      <c r="T1192" s="14" t="s">
        <v>6721</v>
      </c>
      <c r="U1192" s="12" t="s">
        <v>6722</v>
      </c>
      <c r="V1192" s="12" t="s">
        <v>48</v>
      </c>
      <c r="W1192" s="12" t="s">
        <v>6723</v>
      </c>
      <c r="X1192" s="12" t="s">
        <v>6724</v>
      </c>
      <c r="Y1192" s="12" t="b">
        <v>0</v>
      </c>
      <c r="Z1192" s="12" t="s">
        <v>90</v>
      </c>
      <c r="AA1192" s="12" t="s">
        <v>1708</v>
      </c>
      <c r="AB1192" s="12" t="s">
        <v>6725</v>
      </c>
      <c r="AC1192" s="12" t="s">
        <v>53</v>
      </c>
      <c r="AD1192" s="12"/>
    </row>
    <row r="1193" spans="1:30" ht="15" hidden="1" customHeight="1">
      <c r="A1193" s="12" t="s">
        <v>1695</v>
      </c>
      <c r="B1193" s="12" t="s">
        <v>193</v>
      </c>
      <c r="C1193" s="12" t="s">
        <v>1696</v>
      </c>
      <c r="D1193" s="12">
        <v>0</v>
      </c>
      <c r="E1193" s="12">
        <v>44987083</v>
      </c>
      <c r="F1193" s="12">
        <v>311069368</v>
      </c>
      <c r="G1193" s="12" t="s">
        <v>6726</v>
      </c>
      <c r="H1193" s="13" t="s">
        <v>34</v>
      </c>
      <c r="I1193" s="13" t="s">
        <v>35</v>
      </c>
      <c r="J1193" s="13" t="s">
        <v>36</v>
      </c>
      <c r="K1193" s="13" t="s">
        <v>1160</v>
      </c>
      <c r="L1193" s="12" t="s">
        <v>37</v>
      </c>
      <c r="M1193" s="12" t="s">
        <v>37</v>
      </c>
      <c r="N1193" s="12" t="s">
        <v>37</v>
      </c>
      <c r="O1193" s="12"/>
      <c r="P1193" s="12" t="s">
        <v>37</v>
      </c>
      <c r="Q1193" s="12" t="s">
        <v>37</v>
      </c>
      <c r="R1193" s="12" t="s">
        <v>1525</v>
      </c>
      <c r="S1193" s="12" t="s">
        <v>62</v>
      </c>
      <c r="T1193" s="14" t="s">
        <v>6727</v>
      </c>
      <c r="U1193" s="12" t="s">
        <v>6728</v>
      </c>
      <c r="V1193" s="12" t="s">
        <v>48</v>
      </c>
      <c r="W1193" s="12" t="s">
        <v>6729</v>
      </c>
      <c r="X1193" s="12" t="s">
        <v>6730</v>
      </c>
      <c r="Y1193" s="12" t="b">
        <v>1</v>
      </c>
      <c r="Z1193" s="12" t="s">
        <v>73</v>
      </c>
      <c r="AA1193" s="12" t="s">
        <v>1708</v>
      </c>
      <c r="AB1193" s="12" t="s">
        <v>6731</v>
      </c>
      <c r="AC1193" s="12" t="s">
        <v>53</v>
      </c>
      <c r="AD1193" s="12"/>
    </row>
    <row r="1194" spans="1:30" ht="15" hidden="1" customHeight="1">
      <c r="A1194" s="12" t="s">
        <v>1695</v>
      </c>
      <c r="B1194" s="12" t="s">
        <v>193</v>
      </c>
      <c r="C1194" s="12" t="s">
        <v>1696</v>
      </c>
      <c r="D1194" s="12">
        <v>0</v>
      </c>
      <c r="E1194" s="12">
        <v>44987084</v>
      </c>
      <c r="F1194" s="12">
        <v>311068797</v>
      </c>
      <c r="G1194" s="12" t="s">
        <v>6732</v>
      </c>
      <c r="H1194" s="13" t="s">
        <v>34</v>
      </c>
      <c r="I1194" s="13" t="s">
        <v>35</v>
      </c>
      <c r="J1194" s="13" t="s">
        <v>36</v>
      </c>
      <c r="K1194" s="13" t="s">
        <v>1160</v>
      </c>
      <c r="L1194" s="12" t="s">
        <v>37</v>
      </c>
      <c r="M1194" s="12" t="s">
        <v>37</v>
      </c>
      <c r="N1194" s="12" t="s">
        <v>37</v>
      </c>
      <c r="O1194" s="12"/>
      <c r="P1194" s="12" t="s">
        <v>37</v>
      </c>
      <c r="Q1194" s="12" t="s">
        <v>37</v>
      </c>
      <c r="R1194" s="12" t="s">
        <v>1525</v>
      </c>
      <c r="S1194" s="12" t="s">
        <v>62</v>
      </c>
      <c r="T1194" s="14" t="s">
        <v>6733</v>
      </c>
      <c r="U1194" s="12" t="s">
        <v>6734</v>
      </c>
      <c r="V1194" s="12" t="s">
        <v>48</v>
      </c>
      <c r="W1194" s="12" t="s">
        <v>6735</v>
      </c>
      <c r="X1194" s="12" t="s">
        <v>6736</v>
      </c>
      <c r="Y1194" s="12" t="b">
        <v>1</v>
      </c>
      <c r="Z1194" s="12" t="s">
        <v>4282</v>
      </c>
      <c r="AA1194" s="12" t="s">
        <v>1708</v>
      </c>
      <c r="AB1194" s="12" t="s">
        <v>6737</v>
      </c>
      <c r="AC1194" s="12" t="s">
        <v>53</v>
      </c>
      <c r="AD1194" s="12"/>
    </row>
    <row r="1195" spans="1:30" ht="15" hidden="1" customHeight="1">
      <c r="A1195" s="12" t="s">
        <v>1695</v>
      </c>
      <c r="B1195" s="12" t="s">
        <v>57</v>
      </c>
      <c r="C1195" s="12" t="s">
        <v>1696</v>
      </c>
      <c r="D1195" s="12">
        <v>0</v>
      </c>
      <c r="E1195" s="12">
        <v>44987117</v>
      </c>
      <c r="F1195" s="12">
        <v>311071384</v>
      </c>
      <c r="G1195" s="12" t="s">
        <v>6738</v>
      </c>
      <c r="H1195" s="13" t="s">
        <v>34</v>
      </c>
      <c r="I1195" s="13" t="s">
        <v>35</v>
      </c>
      <c r="J1195" s="13" t="s">
        <v>36</v>
      </c>
      <c r="K1195" s="13" t="s">
        <v>1160</v>
      </c>
      <c r="L1195" s="12" t="s">
        <v>37</v>
      </c>
      <c r="M1195" s="12" t="s">
        <v>37</v>
      </c>
      <c r="N1195" s="12" t="s">
        <v>37</v>
      </c>
      <c r="O1195" s="12"/>
      <c r="P1195" s="12" t="s">
        <v>37</v>
      </c>
      <c r="Q1195" s="12" t="s">
        <v>37</v>
      </c>
      <c r="R1195" s="12" t="s">
        <v>1525</v>
      </c>
      <c r="S1195" s="12" t="s">
        <v>125</v>
      </c>
      <c r="T1195" s="14" t="s">
        <v>6739</v>
      </c>
      <c r="U1195" s="12" t="s">
        <v>6740</v>
      </c>
      <c r="V1195" s="12" t="s">
        <v>48</v>
      </c>
      <c r="W1195" s="12" t="s">
        <v>6741</v>
      </c>
      <c r="X1195" s="12" t="s">
        <v>6742</v>
      </c>
      <c r="Y1195" s="12" t="b">
        <v>1</v>
      </c>
      <c r="Z1195" s="12" t="s">
        <v>1525</v>
      </c>
      <c r="AA1195" s="12" t="s">
        <v>1822</v>
      </c>
      <c r="AB1195" s="12"/>
      <c r="AC1195" s="12" t="s">
        <v>53</v>
      </c>
      <c r="AD1195" s="12"/>
    </row>
    <row r="1196" spans="1:30" ht="15" hidden="1" customHeight="1">
      <c r="A1196" s="12" t="s">
        <v>1695</v>
      </c>
      <c r="B1196" s="12" t="s">
        <v>193</v>
      </c>
      <c r="C1196" s="12" t="s">
        <v>1696</v>
      </c>
      <c r="D1196" s="12">
        <v>0</v>
      </c>
      <c r="E1196" s="12">
        <v>44987119</v>
      </c>
      <c r="F1196" s="12">
        <v>311071563</v>
      </c>
      <c r="G1196" s="12" t="s">
        <v>6743</v>
      </c>
      <c r="H1196" s="13" t="s">
        <v>34</v>
      </c>
      <c r="I1196" s="13" t="s">
        <v>35</v>
      </c>
      <c r="J1196" s="13" t="s">
        <v>36</v>
      </c>
      <c r="K1196" s="13" t="s">
        <v>1160</v>
      </c>
      <c r="L1196" s="12" t="s">
        <v>37</v>
      </c>
      <c r="M1196" s="12" t="s">
        <v>37</v>
      </c>
      <c r="N1196" s="12" t="s">
        <v>37</v>
      </c>
      <c r="O1196" s="12"/>
      <c r="P1196" s="12" t="s">
        <v>37</v>
      </c>
      <c r="Q1196" s="12" t="s">
        <v>37</v>
      </c>
      <c r="R1196" s="12" t="s">
        <v>1525</v>
      </c>
      <c r="S1196" s="12" t="s">
        <v>62</v>
      </c>
      <c r="T1196" s="14" t="s">
        <v>6744</v>
      </c>
      <c r="U1196" s="12" t="s">
        <v>6745</v>
      </c>
      <c r="V1196" s="12" t="s">
        <v>48</v>
      </c>
      <c r="W1196" s="12" t="s">
        <v>6746</v>
      </c>
      <c r="X1196" s="12" t="s">
        <v>6747</v>
      </c>
      <c r="Y1196" s="12" t="b">
        <v>1</v>
      </c>
      <c r="Z1196" s="12" t="s">
        <v>338</v>
      </c>
      <c r="AA1196" s="12" t="s">
        <v>1708</v>
      </c>
      <c r="AB1196" s="12" t="s">
        <v>6748</v>
      </c>
      <c r="AC1196" s="12" t="s">
        <v>53</v>
      </c>
      <c r="AD1196" s="12"/>
    </row>
    <row r="1197" spans="1:30" ht="15" hidden="1" customHeight="1">
      <c r="A1197" s="12" t="s">
        <v>1695</v>
      </c>
      <c r="B1197" s="12" t="s">
        <v>152</v>
      </c>
      <c r="C1197" s="12" t="s">
        <v>1696</v>
      </c>
      <c r="D1197" s="12">
        <v>0</v>
      </c>
      <c r="E1197" s="12">
        <v>44987309</v>
      </c>
      <c r="F1197" s="12">
        <v>311087681</v>
      </c>
      <c r="G1197" s="12" t="s">
        <v>6749</v>
      </c>
      <c r="H1197" s="13" t="s">
        <v>34</v>
      </c>
      <c r="I1197" s="13" t="s">
        <v>35</v>
      </c>
      <c r="J1197" s="13" t="s">
        <v>36</v>
      </c>
      <c r="K1197" s="13" t="s">
        <v>1160</v>
      </c>
      <c r="L1197" s="12" t="s">
        <v>37</v>
      </c>
      <c r="M1197" s="12" t="s">
        <v>37</v>
      </c>
      <c r="N1197" s="12" t="s">
        <v>37</v>
      </c>
      <c r="O1197" s="12"/>
      <c r="P1197" s="12" t="s">
        <v>37</v>
      </c>
      <c r="Q1197" s="12" t="s">
        <v>37</v>
      </c>
      <c r="R1197" s="12" t="s">
        <v>1525</v>
      </c>
      <c r="S1197" s="12" t="s">
        <v>62</v>
      </c>
      <c r="T1197" s="14" t="s">
        <v>6750</v>
      </c>
      <c r="U1197" s="12" t="s">
        <v>6751</v>
      </c>
      <c r="V1197" s="12" t="s">
        <v>48</v>
      </c>
      <c r="W1197" s="12" t="s">
        <v>6752</v>
      </c>
      <c r="X1197" s="12" t="s">
        <v>6753</v>
      </c>
      <c r="Y1197" s="12" t="b">
        <v>1</v>
      </c>
      <c r="Z1197" s="12" t="s">
        <v>102</v>
      </c>
      <c r="AA1197" s="12" t="s">
        <v>1708</v>
      </c>
      <c r="AB1197" s="12" t="s">
        <v>6754</v>
      </c>
      <c r="AC1197" s="12" t="s">
        <v>53</v>
      </c>
      <c r="AD1197" s="12"/>
    </row>
    <row r="1198" spans="1:30" ht="15" hidden="1" customHeight="1">
      <c r="A1198" s="12" t="s">
        <v>1695</v>
      </c>
      <c r="B1198" s="12" t="s">
        <v>193</v>
      </c>
      <c r="C1198" s="12" t="s">
        <v>1696</v>
      </c>
      <c r="D1198" s="12">
        <v>0</v>
      </c>
      <c r="E1198" s="12">
        <v>44987138</v>
      </c>
      <c r="F1198" s="12">
        <v>311072689</v>
      </c>
      <c r="G1198" s="12" t="s">
        <v>6755</v>
      </c>
      <c r="H1198" s="13" t="s">
        <v>34</v>
      </c>
      <c r="I1198" s="13" t="s">
        <v>35</v>
      </c>
      <c r="J1198" s="13" t="s">
        <v>36</v>
      </c>
      <c r="K1198" s="13" t="s">
        <v>1160</v>
      </c>
      <c r="L1198" s="12" t="s">
        <v>37</v>
      </c>
      <c r="M1198" s="12" t="s">
        <v>37</v>
      </c>
      <c r="N1198" s="12" t="s">
        <v>37</v>
      </c>
      <c r="O1198" s="12"/>
      <c r="P1198" s="12" t="s">
        <v>37</v>
      </c>
      <c r="Q1198" s="12" t="s">
        <v>37</v>
      </c>
      <c r="R1198" s="12" t="s">
        <v>1525</v>
      </c>
      <c r="S1198" s="12" t="s">
        <v>62</v>
      </c>
      <c r="T1198" s="14" t="s">
        <v>6756</v>
      </c>
      <c r="U1198" s="12" t="s">
        <v>6757</v>
      </c>
      <c r="V1198" s="12" t="s">
        <v>48</v>
      </c>
      <c r="W1198" s="12" t="s">
        <v>6758</v>
      </c>
      <c r="X1198" s="12" t="s">
        <v>6759</v>
      </c>
      <c r="Y1198" s="12" t="b">
        <v>1</v>
      </c>
      <c r="Z1198" s="12" t="s">
        <v>67</v>
      </c>
      <c r="AA1198" s="12" t="s">
        <v>1708</v>
      </c>
      <c r="AB1198" s="12" t="s">
        <v>6760</v>
      </c>
      <c r="AC1198" s="12" t="s">
        <v>53</v>
      </c>
      <c r="AD1198" s="12"/>
    </row>
    <row r="1199" spans="1:30" ht="15" hidden="1" customHeight="1">
      <c r="A1199" s="12" t="s">
        <v>1695</v>
      </c>
      <c r="B1199" s="12" t="s">
        <v>193</v>
      </c>
      <c r="C1199" s="12" t="s">
        <v>1696</v>
      </c>
      <c r="D1199" s="12">
        <v>0</v>
      </c>
      <c r="E1199" s="12">
        <v>44987152</v>
      </c>
      <c r="F1199" s="12">
        <v>311073609</v>
      </c>
      <c r="G1199" s="12" t="s">
        <v>6761</v>
      </c>
      <c r="H1199" s="13" t="s">
        <v>34</v>
      </c>
      <c r="I1199" s="13" t="s">
        <v>35</v>
      </c>
      <c r="J1199" s="13" t="s">
        <v>36</v>
      </c>
      <c r="K1199" s="13" t="s">
        <v>1160</v>
      </c>
      <c r="L1199" s="12" t="s">
        <v>37</v>
      </c>
      <c r="M1199" s="12" t="s">
        <v>37</v>
      </c>
      <c r="N1199" s="12" t="s">
        <v>37</v>
      </c>
      <c r="O1199" s="12"/>
      <c r="P1199" s="12" t="s">
        <v>37</v>
      </c>
      <c r="Q1199" s="12" t="s">
        <v>37</v>
      </c>
      <c r="R1199" s="12" t="s">
        <v>1525</v>
      </c>
      <c r="S1199" s="12" t="s">
        <v>62</v>
      </c>
      <c r="T1199" s="14" t="s">
        <v>6762</v>
      </c>
      <c r="U1199" s="12" t="s">
        <v>6763</v>
      </c>
      <c r="V1199" s="12" t="s">
        <v>48</v>
      </c>
      <c r="W1199" s="12" t="s">
        <v>6764</v>
      </c>
      <c r="X1199" s="12" t="s">
        <v>6765</v>
      </c>
      <c r="Y1199" s="12" t="b">
        <v>1</v>
      </c>
      <c r="Z1199" s="12" t="s">
        <v>676</v>
      </c>
      <c r="AA1199" s="12" t="s">
        <v>1708</v>
      </c>
      <c r="AB1199" s="12" t="s">
        <v>6766</v>
      </c>
      <c r="AC1199" s="12" t="s">
        <v>53</v>
      </c>
      <c r="AD1199" s="12"/>
    </row>
    <row r="1200" spans="1:30" ht="15" hidden="1" customHeight="1">
      <c r="A1200" s="12" t="s">
        <v>1695</v>
      </c>
      <c r="B1200" s="12" t="s">
        <v>193</v>
      </c>
      <c r="C1200" s="12" t="s">
        <v>1696</v>
      </c>
      <c r="D1200" s="12">
        <v>0</v>
      </c>
      <c r="E1200" s="12">
        <v>44987198</v>
      </c>
      <c r="F1200" s="12">
        <v>311076428</v>
      </c>
      <c r="G1200" s="12" t="s">
        <v>6767</v>
      </c>
      <c r="H1200" s="13" t="s">
        <v>34</v>
      </c>
      <c r="I1200" s="13" t="s">
        <v>35</v>
      </c>
      <c r="J1200" s="13" t="s">
        <v>36</v>
      </c>
      <c r="K1200" s="13" t="s">
        <v>1160</v>
      </c>
      <c r="L1200" s="12" t="s">
        <v>37</v>
      </c>
      <c r="M1200" s="12" t="s">
        <v>37</v>
      </c>
      <c r="N1200" s="12" t="s">
        <v>37</v>
      </c>
      <c r="O1200" s="12"/>
      <c r="P1200" s="12" t="s">
        <v>37</v>
      </c>
      <c r="Q1200" s="12" t="s">
        <v>37</v>
      </c>
      <c r="R1200" s="12" t="s">
        <v>1525</v>
      </c>
      <c r="S1200" s="12" t="s">
        <v>62</v>
      </c>
      <c r="T1200" s="14" t="s">
        <v>6768</v>
      </c>
      <c r="U1200" s="12" t="s">
        <v>6769</v>
      </c>
      <c r="V1200" s="12" t="s">
        <v>48</v>
      </c>
      <c r="W1200" s="12" t="s">
        <v>6770</v>
      </c>
      <c r="X1200" s="12" t="s">
        <v>6771</v>
      </c>
      <c r="Y1200" s="12" t="b">
        <v>0</v>
      </c>
      <c r="Z1200" s="12" t="s">
        <v>90</v>
      </c>
      <c r="AA1200" s="12" t="s">
        <v>1708</v>
      </c>
      <c r="AB1200" s="12" t="s">
        <v>6772</v>
      </c>
      <c r="AC1200" s="12" t="s">
        <v>53</v>
      </c>
      <c r="AD1200" s="12"/>
    </row>
    <row r="1201" spans="1:30" ht="15" hidden="1" customHeight="1">
      <c r="A1201" s="12" t="s">
        <v>648</v>
      </c>
      <c r="B1201" s="12" t="s">
        <v>193</v>
      </c>
      <c r="C1201" s="12" t="s">
        <v>1696</v>
      </c>
      <c r="D1201" s="12">
        <v>0</v>
      </c>
      <c r="E1201" s="12">
        <v>44987206</v>
      </c>
      <c r="F1201" s="12">
        <v>311077888</v>
      </c>
      <c r="G1201" s="12" t="s">
        <v>6773</v>
      </c>
      <c r="H1201" s="13" t="s">
        <v>34</v>
      </c>
      <c r="I1201" s="13" t="s">
        <v>35</v>
      </c>
      <c r="J1201" s="13" t="s">
        <v>36</v>
      </c>
      <c r="K1201" s="13" t="s">
        <v>1160</v>
      </c>
      <c r="L1201" s="12"/>
      <c r="M1201" s="12" t="s">
        <v>37</v>
      </c>
      <c r="N1201" s="27" t="s">
        <v>40</v>
      </c>
      <c r="O1201" s="25">
        <v>45078</v>
      </c>
      <c r="P1201" s="12" t="s">
        <v>3003</v>
      </c>
      <c r="Q1201" s="12" t="s">
        <v>1700</v>
      </c>
      <c r="R1201" s="12" t="s">
        <v>1525</v>
      </c>
      <c r="S1201" s="12" t="s">
        <v>62</v>
      </c>
      <c r="T1201" s="14" t="s">
        <v>6774</v>
      </c>
      <c r="U1201" s="12" t="s">
        <v>6775</v>
      </c>
      <c r="V1201" s="12" t="s">
        <v>48</v>
      </c>
      <c r="W1201" s="12" t="s">
        <v>6776</v>
      </c>
      <c r="X1201" s="12" t="s">
        <v>6777</v>
      </c>
      <c r="Y1201" s="12" t="b">
        <v>1</v>
      </c>
      <c r="Z1201" s="12" t="s">
        <v>102</v>
      </c>
      <c r="AA1201" s="12" t="s">
        <v>1708</v>
      </c>
      <c r="AB1201" s="12" t="s">
        <v>6778</v>
      </c>
      <c r="AC1201" s="12" t="s">
        <v>53</v>
      </c>
      <c r="AD1201" s="12"/>
    </row>
    <row r="1202" spans="1:30" ht="15" hidden="1" customHeight="1">
      <c r="A1202" s="12" t="s">
        <v>1695</v>
      </c>
      <c r="B1202" s="12" t="s">
        <v>68</v>
      </c>
      <c r="C1202" s="12" t="s">
        <v>1696</v>
      </c>
      <c r="D1202" s="12">
        <v>0</v>
      </c>
      <c r="E1202" s="12">
        <v>44987221</v>
      </c>
      <c r="F1202" s="12">
        <v>311078660</v>
      </c>
      <c r="G1202" s="12" t="s">
        <v>6779</v>
      </c>
      <c r="H1202" s="13" t="s">
        <v>34</v>
      </c>
      <c r="I1202" s="13" t="s">
        <v>35</v>
      </c>
      <c r="J1202" s="13" t="s">
        <v>36</v>
      </c>
      <c r="K1202" s="13" t="s">
        <v>1160</v>
      </c>
      <c r="L1202" s="12" t="s">
        <v>37</v>
      </c>
      <c r="M1202" s="12" t="s">
        <v>37</v>
      </c>
      <c r="N1202" s="12" t="s">
        <v>37</v>
      </c>
      <c r="O1202" s="12"/>
      <c r="P1202" s="12" t="s">
        <v>37</v>
      </c>
      <c r="Q1202" s="12" t="s">
        <v>37</v>
      </c>
      <c r="R1202" s="12" t="s">
        <v>1525</v>
      </c>
      <c r="S1202" s="12" t="s">
        <v>62</v>
      </c>
      <c r="T1202" s="14" t="s">
        <v>6780</v>
      </c>
      <c r="U1202" s="12" t="s">
        <v>6781</v>
      </c>
      <c r="V1202" s="12" t="s">
        <v>48</v>
      </c>
      <c r="W1202" s="12" t="s">
        <v>6782</v>
      </c>
      <c r="X1202" s="12" t="s">
        <v>6783</v>
      </c>
      <c r="Y1202" s="12" t="b">
        <v>1</v>
      </c>
      <c r="Z1202" s="12" t="s">
        <v>545</v>
      </c>
      <c r="AA1202" s="12" t="s">
        <v>1708</v>
      </c>
      <c r="AB1202" s="12" t="s">
        <v>6784</v>
      </c>
      <c r="AC1202" s="12" t="s">
        <v>53</v>
      </c>
      <c r="AD1202" s="12"/>
    </row>
    <row r="1203" spans="1:30" ht="15" hidden="1" customHeight="1">
      <c r="A1203" s="12" t="s">
        <v>1695</v>
      </c>
      <c r="B1203" s="12" t="s">
        <v>166</v>
      </c>
      <c r="C1203" s="12" t="s">
        <v>1696</v>
      </c>
      <c r="D1203" s="12">
        <v>0</v>
      </c>
      <c r="E1203" s="12">
        <v>44987248</v>
      </c>
      <c r="F1203" s="12">
        <v>311079781</v>
      </c>
      <c r="G1203" s="12" t="s">
        <v>6785</v>
      </c>
      <c r="H1203" s="13" t="s">
        <v>34</v>
      </c>
      <c r="I1203" s="13" t="s">
        <v>35</v>
      </c>
      <c r="J1203" s="13" t="s">
        <v>36</v>
      </c>
      <c r="K1203" s="13" t="s">
        <v>1160</v>
      </c>
      <c r="L1203" s="12" t="s">
        <v>37</v>
      </c>
      <c r="M1203" s="12" t="s">
        <v>37</v>
      </c>
      <c r="N1203" s="12" t="s">
        <v>37</v>
      </c>
      <c r="O1203" s="12"/>
      <c r="P1203" s="12" t="s">
        <v>37</v>
      </c>
      <c r="Q1203" s="12" t="s">
        <v>37</v>
      </c>
      <c r="R1203" s="12" t="s">
        <v>1525</v>
      </c>
      <c r="S1203" s="12" t="s">
        <v>62</v>
      </c>
      <c r="T1203" s="14" t="s">
        <v>6786</v>
      </c>
      <c r="U1203" s="12" t="s">
        <v>6787</v>
      </c>
      <c r="V1203" s="12" t="s">
        <v>48</v>
      </c>
      <c r="W1203" s="12" t="s">
        <v>6788</v>
      </c>
      <c r="X1203" s="12" t="s">
        <v>6789</v>
      </c>
      <c r="Y1203" s="12" t="b">
        <v>1</v>
      </c>
      <c r="Z1203" s="12" t="s">
        <v>1525</v>
      </c>
      <c r="AA1203" s="12" t="s">
        <v>1822</v>
      </c>
      <c r="AB1203" s="12"/>
      <c r="AC1203" s="12" t="s">
        <v>53</v>
      </c>
      <c r="AD1203" s="12"/>
    </row>
    <row r="1204" spans="1:30" ht="15" hidden="1" customHeight="1">
      <c r="A1204" s="12" t="s">
        <v>1695</v>
      </c>
      <c r="B1204" s="12" t="s">
        <v>57</v>
      </c>
      <c r="C1204" s="12" t="s">
        <v>1696</v>
      </c>
      <c r="D1204" s="12">
        <v>0</v>
      </c>
      <c r="E1204" s="12">
        <v>44987256</v>
      </c>
      <c r="F1204" s="12">
        <v>311082579</v>
      </c>
      <c r="G1204" s="12" t="s">
        <v>6790</v>
      </c>
      <c r="H1204" s="13" t="s">
        <v>34</v>
      </c>
      <c r="I1204" s="13" t="s">
        <v>35</v>
      </c>
      <c r="J1204" s="13" t="s">
        <v>36</v>
      </c>
      <c r="K1204" s="13" t="s">
        <v>1160</v>
      </c>
      <c r="L1204" s="12" t="s">
        <v>37</v>
      </c>
      <c r="M1204" s="12" t="s">
        <v>37</v>
      </c>
      <c r="N1204" s="12" t="s">
        <v>37</v>
      </c>
      <c r="O1204" s="12"/>
      <c r="P1204" s="12" t="s">
        <v>37</v>
      </c>
      <c r="Q1204" s="12" t="s">
        <v>37</v>
      </c>
      <c r="R1204" s="12" t="s">
        <v>1525</v>
      </c>
      <c r="S1204" s="12" t="s">
        <v>62</v>
      </c>
      <c r="T1204" s="14" t="s">
        <v>6791</v>
      </c>
      <c r="U1204" s="12" t="s">
        <v>6792</v>
      </c>
      <c r="V1204" s="12" t="s">
        <v>205</v>
      </c>
      <c r="W1204" s="12" t="s">
        <v>6793</v>
      </c>
      <c r="X1204" s="12" t="s">
        <v>6794</v>
      </c>
      <c r="Y1204" s="12" t="b">
        <v>1</v>
      </c>
      <c r="Z1204" s="12" t="s">
        <v>1525</v>
      </c>
      <c r="AA1204" s="12" t="s">
        <v>1822</v>
      </c>
      <c r="AB1204" s="12"/>
      <c r="AC1204" s="12" t="s">
        <v>53</v>
      </c>
      <c r="AD1204" s="12"/>
    </row>
    <row r="1205" spans="1:30" ht="15" hidden="1" customHeight="1">
      <c r="A1205" s="12" t="s">
        <v>1695</v>
      </c>
      <c r="B1205" s="12" t="s">
        <v>57</v>
      </c>
      <c r="C1205" s="12" t="s">
        <v>1696</v>
      </c>
      <c r="D1205" s="12">
        <v>0</v>
      </c>
      <c r="E1205" s="12">
        <v>44987259</v>
      </c>
      <c r="F1205" s="12">
        <v>311083571</v>
      </c>
      <c r="G1205" s="12" t="s">
        <v>6795</v>
      </c>
      <c r="H1205" s="13" t="s">
        <v>34</v>
      </c>
      <c r="I1205" s="13" t="s">
        <v>35</v>
      </c>
      <c r="J1205" s="13" t="s">
        <v>36</v>
      </c>
      <c r="K1205" s="13" t="s">
        <v>1160</v>
      </c>
      <c r="L1205" s="12" t="s">
        <v>37</v>
      </c>
      <c r="M1205" s="12" t="s">
        <v>37</v>
      </c>
      <c r="N1205" s="12" t="s">
        <v>37</v>
      </c>
      <c r="O1205" s="12"/>
      <c r="P1205" s="12" t="s">
        <v>37</v>
      </c>
      <c r="Q1205" s="12" t="s">
        <v>37</v>
      </c>
      <c r="R1205" s="12" t="s">
        <v>1525</v>
      </c>
      <c r="S1205" s="12" t="s">
        <v>62</v>
      </c>
      <c r="T1205" s="14" t="s">
        <v>6796</v>
      </c>
      <c r="U1205" s="12" t="s">
        <v>6797</v>
      </c>
      <c r="V1205" s="12" t="s">
        <v>48</v>
      </c>
      <c r="W1205" s="12" t="s">
        <v>6798</v>
      </c>
      <c r="X1205" s="12" t="s">
        <v>6799</v>
      </c>
      <c r="Y1205" s="12" t="b">
        <v>1</v>
      </c>
      <c r="Z1205" s="12" t="s">
        <v>164</v>
      </c>
      <c r="AA1205" s="12" t="s">
        <v>6800</v>
      </c>
      <c r="AB1205" s="12" t="s">
        <v>6801</v>
      </c>
      <c r="AC1205" s="12" t="s">
        <v>53</v>
      </c>
      <c r="AD1205" s="12"/>
    </row>
    <row r="1206" spans="1:30" ht="15" hidden="1" customHeight="1">
      <c r="A1206" s="12" t="s">
        <v>1695</v>
      </c>
      <c r="B1206" s="12" t="s">
        <v>80</v>
      </c>
      <c r="C1206" s="12" t="s">
        <v>1696</v>
      </c>
      <c r="D1206" s="12">
        <v>0</v>
      </c>
      <c r="E1206" s="12">
        <v>44987279</v>
      </c>
      <c r="F1206" s="12">
        <v>311085854</v>
      </c>
      <c r="G1206" s="12" t="s">
        <v>6802</v>
      </c>
      <c r="H1206" s="13" t="s">
        <v>34</v>
      </c>
      <c r="I1206" s="13" t="s">
        <v>35</v>
      </c>
      <c r="J1206" s="13" t="s">
        <v>36</v>
      </c>
      <c r="K1206" s="13" t="s">
        <v>1160</v>
      </c>
      <c r="L1206" s="12" t="s">
        <v>37</v>
      </c>
      <c r="M1206" s="12" t="s">
        <v>37</v>
      </c>
      <c r="N1206" s="12" t="s">
        <v>37</v>
      </c>
      <c r="O1206" s="12"/>
      <c r="P1206" s="12" t="s">
        <v>37</v>
      </c>
      <c r="Q1206" s="12" t="s">
        <v>37</v>
      </c>
      <c r="R1206" s="12" t="s">
        <v>1525</v>
      </c>
      <c r="S1206" s="12" t="s">
        <v>62</v>
      </c>
      <c r="T1206" s="14" t="s">
        <v>6803</v>
      </c>
      <c r="U1206" s="12" t="s">
        <v>6804</v>
      </c>
      <c r="V1206" s="12" t="s">
        <v>48</v>
      </c>
      <c r="W1206" s="12" t="s">
        <v>6805</v>
      </c>
      <c r="X1206" s="12" t="s">
        <v>6806</v>
      </c>
      <c r="Y1206" s="12" t="b">
        <v>1</v>
      </c>
      <c r="Z1206" s="12" t="s">
        <v>137</v>
      </c>
      <c r="AA1206" s="12" t="s">
        <v>1708</v>
      </c>
      <c r="AB1206" s="12" t="s">
        <v>6807</v>
      </c>
      <c r="AC1206" s="12" t="s">
        <v>53</v>
      </c>
      <c r="AD1206" s="12"/>
    </row>
    <row r="1207" spans="1:30" ht="15" hidden="1" customHeight="1">
      <c r="A1207" s="12" t="s">
        <v>1695</v>
      </c>
      <c r="B1207" s="12" t="s">
        <v>193</v>
      </c>
      <c r="C1207" s="12" t="s">
        <v>1696</v>
      </c>
      <c r="D1207" s="12">
        <v>0</v>
      </c>
      <c r="E1207" s="12">
        <v>44987420</v>
      </c>
      <c r="F1207" s="12">
        <v>311099632</v>
      </c>
      <c r="G1207" s="12" t="s">
        <v>6808</v>
      </c>
      <c r="H1207" s="13" t="s">
        <v>34</v>
      </c>
      <c r="I1207" s="13" t="s">
        <v>35</v>
      </c>
      <c r="J1207" s="13" t="s">
        <v>36</v>
      </c>
      <c r="K1207" s="13" t="s">
        <v>1160</v>
      </c>
      <c r="L1207" s="12" t="s">
        <v>37</v>
      </c>
      <c r="M1207" s="12" t="s">
        <v>37</v>
      </c>
      <c r="N1207" s="12" t="s">
        <v>37</v>
      </c>
      <c r="O1207" s="12"/>
      <c r="P1207" s="12" t="s">
        <v>37</v>
      </c>
      <c r="Q1207" s="12" t="s">
        <v>37</v>
      </c>
      <c r="R1207" s="12" t="s">
        <v>1525</v>
      </c>
      <c r="S1207" s="12" t="s">
        <v>62</v>
      </c>
      <c r="T1207" s="14" t="s">
        <v>6809</v>
      </c>
      <c r="U1207" s="12" t="s">
        <v>6810</v>
      </c>
      <c r="V1207" s="12" t="s">
        <v>48</v>
      </c>
      <c r="W1207" s="12" t="s">
        <v>6811</v>
      </c>
      <c r="X1207" s="12" t="s">
        <v>6812</v>
      </c>
      <c r="Y1207" s="12" t="b">
        <v>1</v>
      </c>
      <c r="Z1207" s="12" t="s">
        <v>72</v>
      </c>
      <c r="AA1207" s="12" t="s">
        <v>1708</v>
      </c>
      <c r="AB1207" s="12" t="s">
        <v>6813</v>
      </c>
      <c r="AC1207" s="12" t="s">
        <v>53</v>
      </c>
      <c r="AD1207" s="12"/>
    </row>
    <row r="1208" spans="1:30" ht="15" hidden="1" customHeight="1">
      <c r="A1208" s="12" t="s">
        <v>1695</v>
      </c>
      <c r="B1208" s="12" t="s">
        <v>193</v>
      </c>
      <c r="C1208" s="12" t="s">
        <v>1696</v>
      </c>
      <c r="D1208" s="12">
        <v>0</v>
      </c>
      <c r="E1208" s="12">
        <v>44987425</v>
      </c>
      <c r="F1208" s="12">
        <v>311100554</v>
      </c>
      <c r="G1208" s="12" t="s">
        <v>6814</v>
      </c>
      <c r="H1208" s="13" t="s">
        <v>34</v>
      </c>
      <c r="I1208" s="13" t="s">
        <v>35</v>
      </c>
      <c r="J1208" s="13" t="s">
        <v>36</v>
      </c>
      <c r="K1208" s="13" t="s">
        <v>1160</v>
      </c>
      <c r="L1208" s="12" t="s">
        <v>37</v>
      </c>
      <c r="M1208" s="12" t="s">
        <v>37</v>
      </c>
      <c r="N1208" s="12" t="s">
        <v>37</v>
      </c>
      <c r="O1208" s="12"/>
      <c r="P1208" s="12" t="s">
        <v>37</v>
      </c>
      <c r="Q1208" s="12" t="s">
        <v>37</v>
      </c>
      <c r="R1208" s="12" t="s">
        <v>1525</v>
      </c>
      <c r="S1208" s="12" t="s">
        <v>62</v>
      </c>
      <c r="T1208" s="14" t="s">
        <v>6815</v>
      </c>
      <c r="U1208" s="12" t="s">
        <v>6816</v>
      </c>
      <c r="V1208" s="12" t="s">
        <v>48</v>
      </c>
      <c r="W1208" s="12" t="s">
        <v>6817</v>
      </c>
      <c r="X1208" s="12" t="s">
        <v>6818</v>
      </c>
      <c r="Y1208" s="12" t="b">
        <v>1</v>
      </c>
      <c r="Z1208" s="12" t="s">
        <v>1225</v>
      </c>
      <c r="AA1208" s="12" t="s">
        <v>1708</v>
      </c>
      <c r="AB1208" s="12" t="s">
        <v>6819</v>
      </c>
      <c r="AC1208" s="12" t="s">
        <v>53</v>
      </c>
      <c r="AD1208" s="12"/>
    </row>
    <row r="1209" spans="1:30" ht="15" hidden="1" customHeight="1">
      <c r="A1209" s="12" t="s">
        <v>1695</v>
      </c>
      <c r="B1209" s="12" t="s">
        <v>193</v>
      </c>
      <c r="C1209" s="12" t="s">
        <v>1696</v>
      </c>
      <c r="D1209" s="12">
        <v>0</v>
      </c>
      <c r="E1209" s="12">
        <v>44987489</v>
      </c>
      <c r="F1209" s="12">
        <v>311106631</v>
      </c>
      <c r="G1209" s="12" t="s">
        <v>6820</v>
      </c>
      <c r="H1209" s="13" t="s">
        <v>34</v>
      </c>
      <c r="I1209" s="13" t="s">
        <v>35</v>
      </c>
      <c r="J1209" s="13" t="s">
        <v>36</v>
      </c>
      <c r="K1209" s="13" t="s">
        <v>1160</v>
      </c>
      <c r="L1209" s="12" t="s">
        <v>37</v>
      </c>
      <c r="M1209" s="12" t="s">
        <v>37</v>
      </c>
      <c r="N1209" s="12" t="s">
        <v>37</v>
      </c>
      <c r="O1209" s="12"/>
      <c r="P1209" s="12" t="s">
        <v>37</v>
      </c>
      <c r="Q1209" s="12" t="s">
        <v>37</v>
      </c>
      <c r="R1209" s="12" t="s">
        <v>1525</v>
      </c>
      <c r="S1209" s="12" t="s">
        <v>62</v>
      </c>
      <c r="T1209" s="14" t="s">
        <v>6821</v>
      </c>
      <c r="U1209" s="12" t="s">
        <v>6822</v>
      </c>
      <c r="V1209" s="12" t="s">
        <v>48</v>
      </c>
      <c r="W1209" s="12" t="s">
        <v>6823</v>
      </c>
      <c r="X1209" s="12" t="s">
        <v>6824</v>
      </c>
      <c r="Y1209" s="12" t="b">
        <v>1</v>
      </c>
      <c r="Z1209" s="12" t="s">
        <v>90</v>
      </c>
      <c r="AA1209" s="12" t="s">
        <v>1708</v>
      </c>
      <c r="AB1209" s="12" t="s">
        <v>6825</v>
      </c>
      <c r="AC1209" s="12" t="s">
        <v>53</v>
      </c>
      <c r="AD1209" s="12"/>
    </row>
    <row r="1210" spans="1:30" ht="15" hidden="1" customHeight="1">
      <c r="A1210" s="12" t="s">
        <v>1695</v>
      </c>
      <c r="B1210" s="12" t="s">
        <v>57</v>
      </c>
      <c r="C1210" s="12" t="s">
        <v>1696</v>
      </c>
      <c r="D1210" s="12">
        <v>0</v>
      </c>
      <c r="E1210" s="12">
        <v>44987493</v>
      </c>
      <c r="F1210" s="12">
        <v>311107014</v>
      </c>
      <c r="G1210" s="12" t="s">
        <v>6826</v>
      </c>
      <c r="H1210" s="13" t="s">
        <v>34</v>
      </c>
      <c r="I1210" s="13" t="s">
        <v>35</v>
      </c>
      <c r="J1210" s="13" t="s">
        <v>36</v>
      </c>
      <c r="K1210" s="13" t="s">
        <v>1160</v>
      </c>
      <c r="L1210" s="12" t="s">
        <v>37</v>
      </c>
      <c r="M1210" s="12" t="s">
        <v>37</v>
      </c>
      <c r="N1210" s="12" t="s">
        <v>37</v>
      </c>
      <c r="O1210" s="12"/>
      <c r="P1210" s="12" t="s">
        <v>37</v>
      </c>
      <c r="Q1210" s="12" t="s">
        <v>37</v>
      </c>
      <c r="R1210" s="12" t="s">
        <v>1525</v>
      </c>
      <c r="S1210" s="12" t="s">
        <v>62</v>
      </c>
      <c r="T1210" s="14" t="s">
        <v>6827</v>
      </c>
      <c r="U1210" s="12" t="s">
        <v>6828</v>
      </c>
      <c r="V1210" s="12" t="s">
        <v>48</v>
      </c>
      <c r="W1210" s="12" t="s">
        <v>6829</v>
      </c>
      <c r="X1210" s="12" t="s">
        <v>6830</v>
      </c>
      <c r="Y1210" s="12" t="b">
        <v>0</v>
      </c>
      <c r="Z1210" s="12" t="s">
        <v>495</v>
      </c>
      <c r="AA1210" s="12" t="s">
        <v>1708</v>
      </c>
      <c r="AB1210" s="12" t="s">
        <v>6831</v>
      </c>
      <c r="AC1210" s="12" t="s">
        <v>53</v>
      </c>
      <c r="AD1210" s="12"/>
    </row>
    <row r="1211" spans="1:30" ht="15" hidden="1" customHeight="1">
      <c r="A1211" s="12" t="s">
        <v>1695</v>
      </c>
      <c r="B1211" s="12" t="s">
        <v>193</v>
      </c>
      <c r="C1211" s="12" t="s">
        <v>1696</v>
      </c>
      <c r="D1211" s="12">
        <v>0</v>
      </c>
      <c r="E1211" s="12">
        <v>44987500</v>
      </c>
      <c r="F1211" s="12">
        <v>311107419</v>
      </c>
      <c r="G1211" s="12" t="s">
        <v>6832</v>
      </c>
      <c r="H1211" s="13" t="s">
        <v>34</v>
      </c>
      <c r="I1211" s="13" t="s">
        <v>35</v>
      </c>
      <c r="J1211" s="13" t="s">
        <v>36</v>
      </c>
      <c r="K1211" s="13" t="s">
        <v>1160</v>
      </c>
      <c r="L1211" s="12" t="s">
        <v>37</v>
      </c>
      <c r="M1211" s="12" t="s">
        <v>37</v>
      </c>
      <c r="N1211" s="12" t="s">
        <v>37</v>
      </c>
      <c r="O1211" s="12"/>
      <c r="P1211" s="12" t="s">
        <v>37</v>
      </c>
      <c r="Q1211" s="12" t="s">
        <v>37</v>
      </c>
      <c r="R1211" s="12" t="s">
        <v>1525</v>
      </c>
      <c r="S1211" s="12" t="s">
        <v>62</v>
      </c>
      <c r="T1211" s="14" t="s">
        <v>6833</v>
      </c>
      <c r="U1211" s="12" t="s">
        <v>6834</v>
      </c>
      <c r="V1211" s="12" t="s">
        <v>48</v>
      </c>
      <c r="W1211" s="12" t="s">
        <v>6835</v>
      </c>
      <c r="X1211" s="12" t="s">
        <v>6836</v>
      </c>
      <c r="Y1211" s="12" t="b">
        <v>0</v>
      </c>
      <c r="Z1211" s="12" t="s">
        <v>73</v>
      </c>
      <c r="AA1211" s="12" t="s">
        <v>1708</v>
      </c>
      <c r="AB1211" s="12" t="s">
        <v>6837</v>
      </c>
      <c r="AC1211" s="12" t="s">
        <v>53</v>
      </c>
      <c r="AD1211" s="12"/>
    </row>
    <row r="1212" spans="1:30" ht="15" hidden="1" customHeight="1">
      <c r="A1212" s="12" t="s">
        <v>1695</v>
      </c>
      <c r="B1212" s="12" t="s">
        <v>57</v>
      </c>
      <c r="C1212" s="12" t="s">
        <v>1696</v>
      </c>
      <c r="D1212" s="12">
        <v>0</v>
      </c>
      <c r="E1212" s="12">
        <v>44987551</v>
      </c>
      <c r="F1212" s="12">
        <v>311112256</v>
      </c>
      <c r="G1212" s="12" t="s">
        <v>6838</v>
      </c>
      <c r="H1212" s="13" t="s">
        <v>34</v>
      </c>
      <c r="I1212" s="13" t="s">
        <v>35</v>
      </c>
      <c r="J1212" s="13" t="s">
        <v>36</v>
      </c>
      <c r="K1212" s="13" t="s">
        <v>1160</v>
      </c>
      <c r="L1212" s="12" t="s">
        <v>37</v>
      </c>
      <c r="M1212" s="12" t="s">
        <v>37</v>
      </c>
      <c r="N1212" s="12" t="s">
        <v>37</v>
      </c>
      <c r="O1212" s="12"/>
      <c r="P1212" s="12" t="s">
        <v>37</v>
      </c>
      <c r="Q1212" s="12" t="s">
        <v>37</v>
      </c>
      <c r="R1212" s="12" t="s">
        <v>1525</v>
      </c>
      <c r="S1212" s="12" t="s">
        <v>62</v>
      </c>
      <c r="T1212" s="14" t="s">
        <v>6839</v>
      </c>
      <c r="U1212" s="12" t="s">
        <v>6840</v>
      </c>
      <c r="V1212" s="12" t="s">
        <v>48</v>
      </c>
      <c r="W1212" s="12" t="s">
        <v>37</v>
      </c>
      <c r="X1212" s="12" t="s">
        <v>6841</v>
      </c>
      <c r="Y1212" s="12" t="b">
        <v>1</v>
      </c>
      <c r="Z1212" s="12" t="s">
        <v>1525</v>
      </c>
      <c r="AA1212" s="12" t="s">
        <v>1708</v>
      </c>
      <c r="AB1212" s="12" t="s">
        <v>6842</v>
      </c>
      <c r="AC1212" s="12" t="s">
        <v>53</v>
      </c>
      <c r="AD1212" s="12"/>
    </row>
    <row r="1213" spans="1:30" ht="15" hidden="1" customHeight="1">
      <c r="A1213" s="12" t="s">
        <v>1695</v>
      </c>
      <c r="B1213" s="12" t="s">
        <v>57</v>
      </c>
      <c r="C1213" s="12" t="s">
        <v>1696</v>
      </c>
      <c r="D1213" s="12">
        <v>0</v>
      </c>
      <c r="E1213" s="12">
        <v>44987572</v>
      </c>
      <c r="F1213" s="12">
        <v>311114090</v>
      </c>
      <c r="G1213" s="12" t="s">
        <v>6843</v>
      </c>
      <c r="H1213" s="13" t="s">
        <v>34</v>
      </c>
      <c r="I1213" s="13" t="s">
        <v>35</v>
      </c>
      <c r="J1213" s="13" t="s">
        <v>36</v>
      </c>
      <c r="K1213" s="13" t="s">
        <v>1160</v>
      </c>
      <c r="L1213" s="12" t="s">
        <v>37</v>
      </c>
      <c r="M1213" s="12" t="s">
        <v>37</v>
      </c>
      <c r="N1213" s="12" t="s">
        <v>37</v>
      </c>
      <c r="O1213" s="12"/>
      <c r="P1213" s="12" t="s">
        <v>37</v>
      </c>
      <c r="Q1213" s="12" t="s">
        <v>37</v>
      </c>
      <c r="R1213" s="12" t="s">
        <v>1525</v>
      </c>
      <c r="S1213" s="12" t="s">
        <v>62</v>
      </c>
      <c r="T1213" s="14" t="s">
        <v>6844</v>
      </c>
      <c r="U1213" s="12" t="s">
        <v>6845</v>
      </c>
      <c r="V1213" s="12" t="s">
        <v>114</v>
      </c>
      <c r="W1213" s="12" t="s">
        <v>6846</v>
      </c>
      <c r="X1213" s="12" t="s">
        <v>6847</v>
      </c>
      <c r="Y1213" s="12" t="b">
        <v>0</v>
      </c>
      <c r="Z1213" s="12" t="s">
        <v>90</v>
      </c>
      <c r="AA1213" s="12" t="s">
        <v>1822</v>
      </c>
      <c r="AB1213" s="12"/>
      <c r="AC1213" s="12" t="s">
        <v>53</v>
      </c>
      <c r="AD1213" s="12"/>
    </row>
    <row r="1214" spans="1:30" ht="15" hidden="1" customHeight="1">
      <c r="A1214" s="12" t="s">
        <v>1695</v>
      </c>
      <c r="B1214" s="12" t="s">
        <v>68</v>
      </c>
      <c r="C1214" s="12" t="s">
        <v>1696</v>
      </c>
      <c r="D1214" s="12">
        <v>0</v>
      </c>
      <c r="E1214" s="12">
        <v>44987580</v>
      </c>
      <c r="F1214" s="12">
        <v>311113783</v>
      </c>
      <c r="G1214" s="12" t="s">
        <v>6714</v>
      </c>
      <c r="H1214" s="13" t="s">
        <v>34</v>
      </c>
      <c r="I1214" s="13" t="s">
        <v>35</v>
      </c>
      <c r="J1214" s="13" t="s">
        <v>36</v>
      </c>
      <c r="K1214" s="13" t="s">
        <v>1160</v>
      </c>
      <c r="L1214" s="12" t="s">
        <v>37</v>
      </c>
      <c r="M1214" s="12" t="s">
        <v>37</v>
      </c>
      <c r="N1214" s="12" t="s">
        <v>37</v>
      </c>
      <c r="O1214" s="12"/>
      <c r="P1214" s="12" t="s">
        <v>37</v>
      </c>
      <c r="Q1214" s="12" t="s">
        <v>37</v>
      </c>
      <c r="R1214" s="12" t="s">
        <v>1525</v>
      </c>
      <c r="S1214" s="12" t="s">
        <v>62</v>
      </c>
      <c r="T1214" s="14" t="s">
        <v>6848</v>
      </c>
      <c r="U1214" s="12" t="s">
        <v>6716</v>
      </c>
      <c r="V1214" s="12" t="s">
        <v>48</v>
      </c>
      <c r="W1214" s="12" t="s">
        <v>6717</v>
      </c>
      <c r="X1214" s="12" t="s">
        <v>6718</v>
      </c>
      <c r="Y1214" s="12" t="b">
        <v>1</v>
      </c>
      <c r="Z1214" s="12" t="s">
        <v>90</v>
      </c>
      <c r="AA1214" s="12" t="s">
        <v>1708</v>
      </c>
      <c r="AB1214" s="12" t="s">
        <v>6719</v>
      </c>
      <c r="AC1214" s="12" t="s">
        <v>53</v>
      </c>
      <c r="AD1214" s="12"/>
    </row>
    <row r="1215" spans="1:30" ht="15" hidden="1" customHeight="1">
      <c r="A1215" s="12" t="s">
        <v>1695</v>
      </c>
      <c r="B1215" s="12" t="s">
        <v>80</v>
      </c>
      <c r="C1215" s="12" t="s">
        <v>1696</v>
      </c>
      <c r="D1215" s="12">
        <v>0</v>
      </c>
      <c r="E1215" s="12">
        <v>44987591</v>
      </c>
      <c r="F1215" s="12">
        <v>311115845</v>
      </c>
      <c r="G1215" s="12" t="s">
        <v>6849</v>
      </c>
      <c r="H1215" s="13" t="s">
        <v>34</v>
      </c>
      <c r="I1215" s="13" t="s">
        <v>35</v>
      </c>
      <c r="J1215" s="13" t="s">
        <v>36</v>
      </c>
      <c r="K1215" s="13" t="s">
        <v>1160</v>
      </c>
      <c r="L1215" s="12" t="s">
        <v>37</v>
      </c>
      <c r="M1215" s="12" t="s">
        <v>37</v>
      </c>
      <c r="N1215" s="12" t="s">
        <v>37</v>
      </c>
      <c r="O1215" s="12"/>
      <c r="P1215" s="12" t="s">
        <v>37</v>
      </c>
      <c r="Q1215" s="12" t="s">
        <v>37</v>
      </c>
      <c r="R1215" s="12" t="s">
        <v>1525</v>
      </c>
      <c r="S1215" s="12" t="s">
        <v>62</v>
      </c>
      <c r="T1215" s="14" t="s">
        <v>6850</v>
      </c>
      <c r="U1215" s="12" t="s">
        <v>6851</v>
      </c>
      <c r="V1215" s="12" t="s">
        <v>48</v>
      </c>
      <c r="W1215" s="12" t="s">
        <v>6852</v>
      </c>
      <c r="X1215" s="12" t="s">
        <v>6853</v>
      </c>
      <c r="Y1215" s="12" t="b">
        <v>1</v>
      </c>
      <c r="Z1215" s="12" t="s">
        <v>303</v>
      </c>
      <c r="AA1215" s="12" t="s">
        <v>1708</v>
      </c>
      <c r="AB1215" s="12" t="s">
        <v>6854</v>
      </c>
      <c r="AC1215" s="12" t="s">
        <v>53</v>
      </c>
      <c r="AD1215" s="12"/>
    </row>
    <row r="1216" spans="1:30" ht="15" hidden="1" customHeight="1">
      <c r="A1216" s="12" t="s">
        <v>1695</v>
      </c>
      <c r="B1216" s="12" t="s">
        <v>297</v>
      </c>
      <c r="C1216" s="12" t="s">
        <v>1696</v>
      </c>
      <c r="D1216" s="12">
        <v>0</v>
      </c>
      <c r="E1216" s="12">
        <v>44987595</v>
      </c>
      <c r="F1216" s="12">
        <v>311114723</v>
      </c>
      <c r="G1216" s="12" t="s">
        <v>6855</v>
      </c>
      <c r="H1216" s="13" t="s">
        <v>34</v>
      </c>
      <c r="I1216" s="13" t="s">
        <v>35</v>
      </c>
      <c r="J1216" s="13" t="s">
        <v>36</v>
      </c>
      <c r="K1216" s="13" t="s">
        <v>1160</v>
      </c>
      <c r="L1216" s="12" t="s">
        <v>37</v>
      </c>
      <c r="M1216" s="12" t="s">
        <v>37</v>
      </c>
      <c r="N1216" s="12" t="s">
        <v>37</v>
      </c>
      <c r="O1216" s="12"/>
      <c r="P1216" s="12" t="s">
        <v>37</v>
      </c>
      <c r="Q1216" s="12" t="s">
        <v>37</v>
      </c>
      <c r="R1216" s="12" t="s">
        <v>1525</v>
      </c>
      <c r="S1216" s="12" t="s">
        <v>62</v>
      </c>
      <c r="T1216" s="14" t="s">
        <v>6856</v>
      </c>
      <c r="U1216" s="12" t="s">
        <v>6857</v>
      </c>
      <c r="V1216" s="12" t="s">
        <v>48</v>
      </c>
      <c r="W1216" s="12" t="s">
        <v>6858</v>
      </c>
      <c r="X1216" s="12" t="s">
        <v>6859</v>
      </c>
      <c r="Y1216" s="12" t="b">
        <v>1</v>
      </c>
      <c r="Z1216" s="12" t="s">
        <v>90</v>
      </c>
      <c r="AA1216" s="12" t="s">
        <v>1708</v>
      </c>
      <c r="AB1216" s="12" t="s">
        <v>6860</v>
      </c>
      <c r="AC1216" s="12" t="s">
        <v>53</v>
      </c>
      <c r="AD1216" s="12"/>
    </row>
    <row r="1217" spans="1:30" ht="15" hidden="1" customHeight="1">
      <c r="A1217" s="12" t="s">
        <v>1695</v>
      </c>
      <c r="B1217" s="12" t="s">
        <v>68</v>
      </c>
      <c r="C1217" s="12" t="s">
        <v>1696</v>
      </c>
      <c r="D1217" s="12">
        <v>0</v>
      </c>
      <c r="E1217" s="12">
        <v>44987670</v>
      </c>
      <c r="F1217" s="12">
        <v>311121441</v>
      </c>
      <c r="G1217" s="12" t="s">
        <v>6861</v>
      </c>
      <c r="H1217" s="13" t="s">
        <v>34</v>
      </c>
      <c r="I1217" s="13" t="s">
        <v>35</v>
      </c>
      <c r="J1217" s="13" t="s">
        <v>36</v>
      </c>
      <c r="K1217" s="13" t="s">
        <v>1160</v>
      </c>
      <c r="L1217" s="12" t="s">
        <v>37</v>
      </c>
      <c r="M1217" s="12" t="s">
        <v>37</v>
      </c>
      <c r="N1217" s="12" t="s">
        <v>37</v>
      </c>
      <c r="O1217" s="12"/>
      <c r="P1217" s="12" t="s">
        <v>37</v>
      </c>
      <c r="Q1217" s="12" t="s">
        <v>37</v>
      </c>
      <c r="R1217" s="12" t="s">
        <v>1525</v>
      </c>
      <c r="S1217" s="12" t="s">
        <v>62</v>
      </c>
      <c r="T1217" s="14" t="s">
        <v>6862</v>
      </c>
      <c r="U1217" s="12" t="s">
        <v>6863</v>
      </c>
      <c r="V1217" s="12" t="s">
        <v>48</v>
      </c>
      <c r="W1217" s="12" t="s">
        <v>6864</v>
      </c>
      <c r="X1217" s="12" t="s">
        <v>6865</v>
      </c>
      <c r="Y1217" s="12" t="b">
        <v>1</v>
      </c>
      <c r="Z1217" s="12" t="s">
        <v>488</v>
      </c>
      <c r="AA1217" s="12" t="s">
        <v>1708</v>
      </c>
      <c r="AB1217" s="12" t="s">
        <v>6866</v>
      </c>
      <c r="AC1217" s="12" t="s">
        <v>53</v>
      </c>
      <c r="AD1217" s="12"/>
    </row>
    <row r="1218" spans="1:30" ht="15" hidden="1" customHeight="1">
      <c r="A1218" s="12" t="s">
        <v>1695</v>
      </c>
      <c r="B1218" s="12" t="s">
        <v>68</v>
      </c>
      <c r="C1218" s="12" t="s">
        <v>1696</v>
      </c>
      <c r="D1218" s="12">
        <v>0</v>
      </c>
      <c r="E1218" s="12">
        <v>44987673</v>
      </c>
      <c r="F1218" s="12">
        <v>311121543</v>
      </c>
      <c r="G1218" s="12" t="s">
        <v>6867</v>
      </c>
      <c r="H1218" s="13" t="s">
        <v>34</v>
      </c>
      <c r="I1218" s="13" t="s">
        <v>35</v>
      </c>
      <c r="J1218" s="13" t="s">
        <v>36</v>
      </c>
      <c r="K1218" s="13" t="s">
        <v>1160</v>
      </c>
      <c r="L1218" s="12" t="s">
        <v>37</v>
      </c>
      <c r="M1218" s="12" t="s">
        <v>37</v>
      </c>
      <c r="N1218" s="12" t="s">
        <v>37</v>
      </c>
      <c r="O1218" s="12"/>
      <c r="P1218" s="12" t="s">
        <v>37</v>
      </c>
      <c r="Q1218" s="12" t="s">
        <v>37</v>
      </c>
      <c r="R1218" s="12" t="s">
        <v>1525</v>
      </c>
      <c r="S1218" s="12" t="s">
        <v>62</v>
      </c>
      <c r="T1218" s="14" t="s">
        <v>6868</v>
      </c>
      <c r="U1218" s="12" t="s">
        <v>6869</v>
      </c>
      <c r="V1218" s="12" t="s">
        <v>48</v>
      </c>
      <c r="W1218" s="12" t="s">
        <v>6870</v>
      </c>
      <c r="X1218" s="12" t="s">
        <v>6871</v>
      </c>
      <c r="Y1218" s="12" t="b">
        <v>1</v>
      </c>
      <c r="Z1218" s="12" t="s">
        <v>1525</v>
      </c>
      <c r="AA1218" s="12" t="s">
        <v>1708</v>
      </c>
      <c r="AB1218" s="12" t="s">
        <v>6872</v>
      </c>
      <c r="AC1218" s="12" t="s">
        <v>53</v>
      </c>
      <c r="AD1218" s="12"/>
    </row>
    <row r="1219" spans="1:30" ht="15" hidden="1" customHeight="1">
      <c r="A1219" s="12" t="s">
        <v>1695</v>
      </c>
      <c r="B1219" s="12" t="s">
        <v>68</v>
      </c>
      <c r="C1219" s="12" t="s">
        <v>1696</v>
      </c>
      <c r="D1219" s="12">
        <v>0</v>
      </c>
      <c r="E1219" s="12">
        <v>44987718</v>
      </c>
      <c r="F1219" s="12">
        <v>311124245</v>
      </c>
      <c r="G1219" s="12" t="s">
        <v>6873</v>
      </c>
      <c r="H1219" s="13" t="s">
        <v>34</v>
      </c>
      <c r="I1219" s="13" t="s">
        <v>35</v>
      </c>
      <c r="J1219" s="13" t="s">
        <v>36</v>
      </c>
      <c r="K1219" s="13" t="s">
        <v>1160</v>
      </c>
      <c r="L1219" s="12" t="s">
        <v>37</v>
      </c>
      <c r="M1219" s="12" t="s">
        <v>37</v>
      </c>
      <c r="N1219" s="12" t="s">
        <v>37</v>
      </c>
      <c r="O1219" s="12"/>
      <c r="P1219" s="12" t="s">
        <v>37</v>
      </c>
      <c r="Q1219" s="12" t="s">
        <v>37</v>
      </c>
      <c r="R1219" s="12" t="s">
        <v>1525</v>
      </c>
      <c r="S1219" s="12" t="s">
        <v>62</v>
      </c>
      <c r="T1219" s="14" t="s">
        <v>6874</v>
      </c>
      <c r="U1219" s="12" t="s">
        <v>6875</v>
      </c>
      <c r="V1219" s="12" t="s">
        <v>48</v>
      </c>
      <c r="W1219" s="12" t="s">
        <v>6876</v>
      </c>
      <c r="X1219" s="12" t="s">
        <v>6877</v>
      </c>
      <c r="Y1219" s="12" t="b">
        <v>1</v>
      </c>
      <c r="Z1219" s="12" t="s">
        <v>1525</v>
      </c>
      <c r="AA1219" s="12" t="s">
        <v>1708</v>
      </c>
      <c r="AB1219" s="12" t="s">
        <v>6878</v>
      </c>
      <c r="AC1219" s="12" t="s">
        <v>53</v>
      </c>
      <c r="AD1219" s="12"/>
    </row>
    <row r="1220" spans="1:30" ht="15" hidden="1" customHeight="1">
      <c r="A1220" s="12" t="s">
        <v>1695</v>
      </c>
      <c r="B1220" s="12" t="s">
        <v>68</v>
      </c>
      <c r="C1220" s="12" t="s">
        <v>1696</v>
      </c>
      <c r="D1220" s="12">
        <v>0</v>
      </c>
      <c r="E1220" s="12">
        <v>44987719</v>
      </c>
      <c r="F1220" s="12">
        <v>311124262</v>
      </c>
      <c r="G1220" s="12" t="s">
        <v>6879</v>
      </c>
      <c r="H1220" s="13" t="s">
        <v>34</v>
      </c>
      <c r="I1220" s="13" t="s">
        <v>35</v>
      </c>
      <c r="J1220" s="13" t="s">
        <v>36</v>
      </c>
      <c r="K1220" s="13" t="s">
        <v>1160</v>
      </c>
      <c r="L1220" s="12" t="s">
        <v>37</v>
      </c>
      <c r="M1220" s="12" t="s">
        <v>37</v>
      </c>
      <c r="N1220" s="12" t="s">
        <v>37</v>
      </c>
      <c r="O1220" s="12"/>
      <c r="P1220" s="12" t="s">
        <v>37</v>
      </c>
      <c r="Q1220" s="12" t="s">
        <v>37</v>
      </c>
      <c r="R1220" s="12" t="s">
        <v>1525</v>
      </c>
      <c r="S1220" s="12" t="s">
        <v>62</v>
      </c>
      <c r="T1220" s="14" t="s">
        <v>6880</v>
      </c>
      <c r="U1220" s="12" t="s">
        <v>6881</v>
      </c>
      <c r="V1220" s="12" t="s">
        <v>48</v>
      </c>
      <c r="W1220" s="12" t="s">
        <v>6882</v>
      </c>
      <c r="X1220" s="12" t="s">
        <v>6883</v>
      </c>
      <c r="Y1220" s="12" t="b">
        <v>1</v>
      </c>
      <c r="Z1220" s="12" t="s">
        <v>90</v>
      </c>
      <c r="AA1220" s="12" t="s">
        <v>1708</v>
      </c>
      <c r="AB1220" s="12" t="s">
        <v>6884</v>
      </c>
      <c r="AC1220" s="12" t="s">
        <v>53</v>
      </c>
      <c r="AD1220" s="12"/>
    </row>
    <row r="1221" spans="1:30" ht="15" hidden="1" customHeight="1">
      <c r="A1221" s="12" t="s">
        <v>1695</v>
      </c>
      <c r="B1221" s="12" t="s">
        <v>68</v>
      </c>
      <c r="C1221" s="12" t="s">
        <v>1696</v>
      </c>
      <c r="D1221" s="12">
        <v>0</v>
      </c>
      <c r="E1221" s="12">
        <v>44987731</v>
      </c>
      <c r="F1221" s="12">
        <v>311125759</v>
      </c>
      <c r="G1221" s="12" t="s">
        <v>6885</v>
      </c>
      <c r="H1221" s="13" t="s">
        <v>34</v>
      </c>
      <c r="I1221" s="13" t="s">
        <v>35</v>
      </c>
      <c r="J1221" s="13" t="s">
        <v>36</v>
      </c>
      <c r="K1221" s="13" t="s">
        <v>1160</v>
      </c>
      <c r="L1221" s="12" t="s">
        <v>37</v>
      </c>
      <c r="M1221" s="12" t="s">
        <v>37</v>
      </c>
      <c r="N1221" s="12" t="s">
        <v>37</v>
      </c>
      <c r="O1221" s="12"/>
      <c r="P1221" s="12" t="s">
        <v>37</v>
      </c>
      <c r="Q1221" s="12" t="s">
        <v>37</v>
      </c>
      <c r="R1221" s="12" t="s">
        <v>1525</v>
      </c>
      <c r="S1221" s="12" t="s">
        <v>62</v>
      </c>
      <c r="T1221" s="14" t="s">
        <v>6886</v>
      </c>
      <c r="U1221" s="12" t="s">
        <v>6887</v>
      </c>
      <c r="V1221" s="12" t="s">
        <v>48</v>
      </c>
      <c r="W1221" s="12" t="s">
        <v>6888</v>
      </c>
      <c r="X1221" s="12" t="s">
        <v>6889</v>
      </c>
      <c r="Y1221" s="12" t="b">
        <v>1</v>
      </c>
      <c r="Z1221" s="12" t="s">
        <v>72</v>
      </c>
      <c r="AA1221" s="12" t="s">
        <v>1708</v>
      </c>
      <c r="AB1221" s="12" t="s">
        <v>6890</v>
      </c>
      <c r="AC1221" s="12" t="s">
        <v>53</v>
      </c>
      <c r="AD1221" s="12"/>
    </row>
    <row r="1222" spans="1:30" ht="15" hidden="1" customHeight="1">
      <c r="A1222" s="12" t="s">
        <v>1695</v>
      </c>
      <c r="B1222" s="12" t="s">
        <v>68</v>
      </c>
      <c r="C1222" s="12" t="s">
        <v>1696</v>
      </c>
      <c r="D1222" s="12">
        <v>0</v>
      </c>
      <c r="E1222" s="12">
        <v>44987737</v>
      </c>
      <c r="F1222" s="12">
        <v>311125826</v>
      </c>
      <c r="G1222" s="12" t="s">
        <v>6891</v>
      </c>
      <c r="H1222" s="13" t="s">
        <v>34</v>
      </c>
      <c r="I1222" s="13" t="s">
        <v>35</v>
      </c>
      <c r="J1222" s="13" t="s">
        <v>36</v>
      </c>
      <c r="K1222" s="13" t="s">
        <v>1160</v>
      </c>
      <c r="L1222" s="12" t="s">
        <v>37</v>
      </c>
      <c r="M1222" s="12" t="s">
        <v>37</v>
      </c>
      <c r="N1222" s="12" t="s">
        <v>37</v>
      </c>
      <c r="O1222" s="12"/>
      <c r="P1222" s="12" t="s">
        <v>37</v>
      </c>
      <c r="Q1222" s="12" t="s">
        <v>37</v>
      </c>
      <c r="R1222" s="12" t="s">
        <v>1525</v>
      </c>
      <c r="S1222" s="12" t="s">
        <v>62</v>
      </c>
      <c r="T1222" s="14" t="s">
        <v>6892</v>
      </c>
      <c r="U1222" s="12" t="s">
        <v>6893</v>
      </c>
      <c r="V1222" s="12" t="s">
        <v>48</v>
      </c>
      <c r="W1222" s="12" t="s">
        <v>6894</v>
      </c>
      <c r="X1222" s="12" t="s">
        <v>6895</v>
      </c>
      <c r="Y1222" s="12" t="b">
        <v>1</v>
      </c>
      <c r="Z1222" s="12" t="s">
        <v>51</v>
      </c>
      <c r="AA1222" s="12" t="s">
        <v>1708</v>
      </c>
      <c r="AB1222" s="12" t="s">
        <v>6896</v>
      </c>
      <c r="AC1222" s="12" t="s">
        <v>53</v>
      </c>
      <c r="AD1222" s="12"/>
    </row>
    <row r="1223" spans="1:30" ht="15" hidden="1" customHeight="1">
      <c r="A1223" s="12" t="s">
        <v>1695</v>
      </c>
      <c r="B1223" s="12" t="s">
        <v>68</v>
      </c>
      <c r="C1223" s="12" t="s">
        <v>1696</v>
      </c>
      <c r="D1223" s="12">
        <v>0</v>
      </c>
      <c r="E1223" s="12">
        <v>44987764</v>
      </c>
      <c r="F1223" s="12">
        <v>311127493</v>
      </c>
      <c r="G1223" s="12" t="s">
        <v>6897</v>
      </c>
      <c r="H1223" s="13" t="s">
        <v>34</v>
      </c>
      <c r="I1223" s="13" t="s">
        <v>35</v>
      </c>
      <c r="J1223" s="13" t="s">
        <v>36</v>
      </c>
      <c r="K1223" s="13" t="s">
        <v>1160</v>
      </c>
      <c r="L1223" s="12" t="s">
        <v>37</v>
      </c>
      <c r="M1223" s="12" t="s">
        <v>37</v>
      </c>
      <c r="N1223" s="12" t="s">
        <v>37</v>
      </c>
      <c r="O1223" s="12"/>
      <c r="P1223" s="12" t="s">
        <v>37</v>
      </c>
      <c r="Q1223" s="12" t="s">
        <v>37</v>
      </c>
      <c r="R1223" s="12" t="s">
        <v>1525</v>
      </c>
      <c r="S1223" s="12" t="s">
        <v>62</v>
      </c>
      <c r="T1223" s="14" t="s">
        <v>6898</v>
      </c>
      <c r="U1223" s="12" t="s">
        <v>6899</v>
      </c>
      <c r="V1223" s="12" t="s">
        <v>48</v>
      </c>
      <c r="W1223" s="12" t="s">
        <v>6900</v>
      </c>
      <c r="X1223" s="12" t="s">
        <v>6901</v>
      </c>
      <c r="Y1223" s="12" t="b">
        <v>1</v>
      </c>
      <c r="Z1223" s="12" t="s">
        <v>90</v>
      </c>
      <c r="AA1223" s="12" t="s">
        <v>1708</v>
      </c>
      <c r="AB1223" s="12" t="s">
        <v>6902</v>
      </c>
      <c r="AC1223" s="12" t="s">
        <v>53</v>
      </c>
      <c r="AD1223" s="12"/>
    </row>
    <row r="1224" spans="1:30" ht="15" hidden="1" customHeight="1">
      <c r="A1224" s="12" t="s">
        <v>1695</v>
      </c>
      <c r="B1224" s="12" t="s">
        <v>57</v>
      </c>
      <c r="C1224" s="12" t="s">
        <v>1696</v>
      </c>
      <c r="D1224" s="12">
        <v>0</v>
      </c>
      <c r="E1224" s="12">
        <v>44987771</v>
      </c>
      <c r="F1224" s="12">
        <v>311128802</v>
      </c>
      <c r="G1224" s="12" t="s">
        <v>6903</v>
      </c>
      <c r="H1224" s="13" t="s">
        <v>34</v>
      </c>
      <c r="I1224" s="13" t="s">
        <v>35</v>
      </c>
      <c r="J1224" s="13" t="s">
        <v>36</v>
      </c>
      <c r="K1224" s="13" t="s">
        <v>1160</v>
      </c>
      <c r="L1224" s="12" t="s">
        <v>37</v>
      </c>
      <c r="M1224" s="12" t="s">
        <v>37</v>
      </c>
      <c r="N1224" s="12" t="s">
        <v>37</v>
      </c>
      <c r="O1224" s="12"/>
      <c r="P1224" s="12" t="s">
        <v>37</v>
      </c>
      <c r="Q1224" s="12" t="s">
        <v>37</v>
      </c>
      <c r="R1224" s="12" t="s">
        <v>111</v>
      </c>
      <c r="S1224" s="12" t="s">
        <v>62</v>
      </c>
      <c r="T1224" s="14" t="s">
        <v>6904</v>
      </c>
      <c r="U1224" s="12" t="s">
        <v>6905</v>
      </c>
      <c r="V1224" s="12" t="s">
        <v>205</v>
      </c>
      <c r="W1224" s="12" t="s">
        <v>6906</v>
      </c>
      <c r="X1224" s="12" t="s">
        <v>6907</v>
      </c>
      <c r="Y1224" s="12" t="b">
        <v>1</v>
      </c>
      <c r="Z1224" s="12" t="s">
        <v>338</v>
      </c>
      <c r="AA1224" s="12" t="s">
        <v>1708</v>
      </c>
      <c r="AB1224" s="12" t="s">
        <v>6908</v>
      </c>
      <c r="AC1224" s="12" t="s">
        <v>53</v>
      </c>
      <c r="AD1224" s="12"/>
    </row>
    <row r="1225" spans="1:30" ht="15" hidden="1" customHeight="1">
      <c r="A1225" s="12" t="s">
        <v>1695</v>
      </c>
      <c r="B1225" s="12" t="s">
        <v>193</v>
      </c>
      <c r="C1225" s="12" t="s">
        <v>1696</v>
      </c>
      <c r="D1225" s="12">
        <v>0</v>
      </c>
      <c r="E1225" s="12">
        <v>44987796</v>
      </c>
      <c r="F1225" s="12">
        <v>311133168</v>
      </c>
      <c r="G1225" s="12" t="s">
        <v>6909</v>
      </c>
      <c r="H1225" s="13" t="s">
        <v>34</v>
      </c>
      <c r="I1225" s="13" t="s">
        <v>35</v>
      </c>
      <c r="J1225" s="13" t="s">
        <v>36</v>
      </c>
      <c r="K1225" s="13" t="s">
        <v>1160</v>
      </c>
      <c r="L1225" s="12" t="s">
        <v>37</v>
      </c>
      <c r="M1225" s="12" t="s">
        <v>37</v>
      </c>
      <c r="N1225" s="12" t="s">
        <v>37</v>
      </c>
      <c r="O1225" s="12"/>
      <c r="P1225" s="12" t="s">
        <v>37</v>
      </c>
      <c r="Q1225" s="12" t="s">
        <v>37</v>
      </c>
      <c r="R1225" s="12" t="s">
        <v>111</v>
      </c>
      <c r="S1225" s="12" t="s">
        <v>62</v>
      </c>
      <c r="T1225" s="14" t="s">
        <v>6910</v>
      </c>
      <c r="U1225" s="12" t="s">
        <v>6911</v>
      </c>
      <c r="V1225" s="12" t="s">
        <v>48</v>
      </c>
      <c r="W1225" s="12" t="s">
        <v>6912</v>
      </c>
      <c r="X1225" s="12" t="s">
        <v>6913</v>
      </c>
      <c r="Y1225" s="12" t="b">
        <v>1</v>
      </c>
      <c r="Z1225" s="12" t="s">
        <v>144</v>
      </c>
      <c r="AA1225" s="12" t="s">
        <v>1708</v>
      </c>
      <c r="AB1225" s="12" t="s">
        <v>6914</v>
      </c>
      <c r="AC1225" s="12" t="s">
        <v>53</v>
      </c>
      <c r="AD1225" s="12"/>
    </row>
    <row r="1226" spans="1:30" ht="15" hidden="1" customHeight="1">
      <c r="A1226" s="12" t="s">
        <v>1695</v>
      </c>
      <c r="B1226" s="12" t="s">
        <v>68</v>
      </c>
      <c r="C1226" s="12" t="s">
        <v>1696</v>
      </c>
      <c r="D1226" s="12">
        <v>0</v>
      </c>
      <c r="E1226" s="12">
        <v>44987811</v>
      </c>
      <c r="F1226" s="12">
        <v>311134561</v>
      </c>
      <c r="G1226" s="12" t="s">
        <v>6584</v>
      </c>
      <c r="H1226" s="13" t="s">
        <v>34</v>
      </c>
      <c r="I1226" s="13" t="s">
        <v>35</v>
      </c>
      <c r="J1226" s="13" t="s">
        <v>36</v>
      </c>
      <c r="K1226" s="13" t="s">
        <v>1160</v>
      </c>
      <c r="L1226" s="12" t="s">
        <v>37</v>
      </c>
      <c r="M1226" s="12" t="s">
        <v>37</v>
      </c>
      <c r="N1226" s="12" t="s">
        <v>37</v>
      </c>
      <c r="O1226" s="12"/>
      <c r="P1226" s="12" t="s">
        <v>37</v>
      </c>
      <c r="Q1226" s="12" t="s">
        <v>37</v>
      </c>
      <c r="R1226" s="12" t="s">
        <v>111</v>
      </c>
      <c r="S1226" s="12" t="s">
        <v>62</v>
      </c>
      <c r="T1226" s="14" t="s">
        <v>6915</v>
      </c>
      <c r="U1226" s="12" t="s">
        <v>6586</v>
      </c>
      <c r="V1226" s="12" t="s">
        <v>48</v>
      </c>
      <c r="W1226" s="12" t="s">
        <v>6587</v>
      </c>
      <c r="X1226" s="12" t="s">
        <v>6588</v>
      </c>
      <c r="Y1226" s="12" t="b">
        <v>1</v>
      </c>
      <c r="Z1226" s="12" t="s">
        <v>102</v>
      </c>
      <c r="AA1226" s="12" t="s">
        <v>1708</v>
      </c>
      <c r="AB1226" s="12" t="s">
        <v>6589</v>
      </c>
      <c r="AC1226" s="12" t="s">
        <v>53</v>
      </c>
      <c r="AD1226" s="12"/>
    </row>
    <row r="1227" spans="1:30" ht="15" hidden="1" customHeight="1">
      <c r="A1227" s="12" t="s">
        <v>1695</v>
      </c>
      <c r="B1227" s="12" t="s">
        <v>193</v>
      </c>
      <c r="C1227" s="12" t="s">
        <v>1696</v>
      </c>
      <c r="D1227" s="12">
        <v>0</v>
      </c>
      <c r="E1227" s="12">
        <v>44987818</v>
      </c>
      <c r="F1227" s="12">
        <v>311136586</v>
      </c>
      <c r="G1227" s="12" t="s">
        <v>6916</v>
      </c>
      <c r="H1227" s="13" t="s">
        <v>34</v>
      </c>
      <c r="I1227" s="13" t="s">
        <v>35</v>
      </c>
      <c r="J1227" s="13" t="s">
        <v>36</v>
      </c>
      <c r="K1227" s="13" t="s">
        <v>1160</v>
      </c>
      <c r="L1227" s="12" t="s">
        <v>37</v>
      </c>
      <c r="M1227" s="12" t="s">
        <v>37</v>
      </c>
      <c r="N1227" s="12" t="s">
        <v>37</v>
      </c>
      <c r="O1227" s="12"/>
      <c r="P1227" s="12" t="s">
        <v>37</v>
      </c>
      <c r="Q1227" s="12" t="s">
        <v>37</v>
      </c>
      <c r="R1227" s="12" t="s">
        <v>111</v>
      </c>
      <c r="S1227" s="12" t="s">
        <v>62</v>
      </c>
      <c r="T1227" s="14" t="s">
        <v>6917</v>
      </c>
      <c r="U1227" s="12" t="s">
        <v>6918</v>
      </c>
      <c r="V1227" s="12" t="s">
        <v>48</v>
      </c>
      <c r="W1227" s="12" t="s">
        <v>6919</v>
      </c>
      <c r="X1227" s="12" t="s">
        <v>6920</v>
      </c>
      <c r="Y1227" s="12" t="b">
        <v>1</v>
      </c>
      <c r="Z1227" s="12" t="s">
        <v>1702</v>
      </c>
      <c r="AA1227" s="12" t="s">
        <v>1708</v>
      </c>
      <c r="AB1227" s="12" t="s">
        <v>6921</v>
      </c>
      <c r="AC1227" s="12" t="s">
        <v>53</v>
      </c>
      <c r="AD1227" s="12"/>
    </row>
    <row r="1228" spans="1:30" ht="15" hidden="1" customHeight="1">
      <c r="A1228" s="12" t="s">
        <v>1695</v>
      </c>
      <c r="B1228" s="12" t="s">
        <v>193</v>
      </c>
      <c r="C1228" s="12" t="s">
        <v>1696</v>
      </c>
      <c r="D1228" s="12">
        <v>0</v>
      </c>
      <c r="E1228" s="12">
        <v>44987826</v>
      </c>
      <c r="F1228" s="12">
        <v>311137120</v>
      </c>
      <c r="G1228" s="12" t="s">
        <v>6922</v>
      </c>
      <c r="H1228" s="13" t="s">
        <v>34</v>
      </c>
      <c r="I1228" s="13" t="s">
        <v>35</v>
      </c>
      <c r="J1228" s="13" t="s">
        <v>36</v>
      </c>
      <c r="K1228" s="13" t="s">
        <v>1160</v>
      </c>
      <c r="L1228" s="12" t="s">
        <v>37</v>
      </c>
      <c r="M1228" s="12" t="s">
        <v>37</v>
      </c>
      <c r="N1228" s="12" t="s">
        <v>37</v>
      </c>
      <c r="O1228" s="12"/>
      <c r="P1228" s="12" t="s">
        <v>37</v>
      </c>
      <c r="Q1228" s="12" t="s">
        <v>37</v>
      </c>
      <c r="R1228" s="12" t="s">
        <v>111</v>
      </c>
      <c r="S1228" s="12" t="s">
        <v>62</v>
      </c>
      <c r="T1228" s="14" t="s">
        <v>6923</v>
      </c>
      <c r="U1228" s="12" t="s">
        <v>6924</v>
      </c>
      <c r="V1228" s="12" t="s">
        <v>48</v>
      </c>
      <c r="W1228" s="12" t="s">
        <v>6925</v>
      </c>
      <c r="X1228" s="12" t="s">
        <v>6926</v>
      </c>
      <c r="Y1228" s="12" t="b">
        <v>1</v>
      </c>
      <c r="Z1228" s="12" t="s">
        <v>1211</v>
      </c>
      <c r="AA1228" s="12" t="s">
        <v>1708</v>
      </c>
      <c r="AB1228" s="12" t="s">
        <v>6927</v>
      </c>
      <c r="AC1228" s="12" t="s">
        <v>53</v>
      </c>
      <c r="AD1228" s="12"/>
    </row>
    <row r="1229" spans="1:30" ht="15" hidden="1" customHeight="1">
      <c r="A1229" s="12" t="s">
        <v>1695</v>
      </c>
      <c r="B1229" s="12" t="s">
        <v>80</v>
      </c>
      <c r="C1229" s="12" t="s">
        <v>1696</v>
      </c>
      <c r="D1229" s="12">
        <v>0</v>
      </c>
      <c r="E1229" s="12">
        <v>44987834</v>
      </c>
      <c r="F1229" s="12">
        <v>311137985</v>
      </c>
      <c r="G1229" s="12" t="s">
        <v>6928</v>
      </c>
      <c r="H1229" s="13" t="s">
        <v>34</v>
      </c>
      <c r="I1229" s="13" t="s">
        <v>35</v>
      </c>
      <c r="J1229" s="13" t="s">
        <v>36</v>
      </c>
      <c r="K1229" s="13" t="s">
        <v>1160</v>
      </c>
      <c r="L1229" s="12" t="s">
        <v>37</v>
      </c>
      <c r="M1229" s="12" t="s">
        <v>37</v>
      </c>
      <c r="N1229" s="12" t="s">
        <v>37</v>
      </c>
      <c r="O1229" s="12"/>
      <c r="P1229" s="12" t="s">
        <v>37</v>
      </c>
      <c r="Q1229" s="12" t="s">
        <v>37</v>
      </c>
      <c r="R1229" s="12" t="s">
        <v>111</v>
      </c>
      <c r="S1229" s="12" t="s">
        <v>62</v>
      </c>
      <c r="T1229" s="14" t="s">
        <v>6929</v>
      </c>
      <c r="U1229" s="12" t="s">
        <v>6930</v>
      </c>
      <c r="V1229" s="12" t="s">
        <v>48</v>
      </c>
      <c r="W1229" s="12" t="s">
        <v>6931</v>
      </c>
      <c r="X1229" s="12" t="s">
        <v>6932</v>
      </c>
      <c r="Y1229" s="12" t="b">
        <v>1</v>
      </c>
      <c r="Z1229" s="12" t="s">
        <v>1197</v>
      </c>
      <c r="AA1229" s="12" t="s">
        <v>1708</v>
      </c>
      <c r="AB1229" s="12" t="s">
        <v>6933</v>
      </c>
      <c r="AC1229" s="12" t="s">
        <v>53</v>
      </c>
      <c r="AD1229" s="12"/>
    </row>
    <row r="1230" spans="1:30" ht="15" hidden="1" customHeight="1">
      <c r="A1230" s="12" t="s">
        <v>1695</v>
      </c>
      <c r="B1230" s="12" t="s">
        <v>68</v>
      </c>
      <c r="C1230" s="12" t="s">
        <v>1696</v>
      </c>
      <c r="D1230" s="12">
        <v>0</v>
      </c>
      <c r="E1230" s="12">
        <v>44987851</v>
      </c>
      <c r="F1230" s="12">
        <v>311140448</v>
      </c>
      <c r="G1230" s="12" t="s">
        <v>6934</v>
      </c>
      <c r="H1230" s="13" t="s">
        <v>34</v>
      </c>
      <c r="I1230" s="13" t="s">
        <v>35</v>
      </c>
      <c r="J1230" s="13" t="s">
        <v>36</v>
      </c>
      <c r="K1230" s="13" t="s">
        <v>1160</v>
      </c>
      <c r="L1230" s="12" t="s">
        <v>37</v>
      </c>
      <c r="M1230" s="12" t="s">
        <v>37</v>
      </c>
      <c r="N1230" s="12" t="s">
        <v>37</v>
      </c>
      <c r="O1230" s="12"/>
      <c r="P1230" s="12" t="s">
        <v>37</v>
      </c>
      <c r="Q1230" s="12" t="s">
        <v>37</v>
      </c>
      <c r="R1230" s="12" t="s">
        <v>111</v>
      </c>
      <c r="S1230" s="12" t="s">
        <v>62</v>
      </c>
      <c r="T1230" s="14" t="s">
        <v>6935</v>
      </c>
      <c r="U1230" s="12" t="s">
        <v>6936</v>
      </c>
      <c r="V1230" s="12" t="s">
        <v>48</v>
      </c>
      <c r="W1230" s="12" t="s">
        <v>6937</v>
      </c>
      <c r="X1230" s="12" t="s">
        <v>6938</v>
      </c>
      <c r="Y1230" s="12" t="b">
        <v>1</v>
      </c>
      <c r="Z1230" s="12" t="s">
        <v>2638</v>
      </c>
      <c r="AA1230" s="12" t="s">
        <v>1708</v>
      </c>
      <c r="AB1230" s="12" t="s">
        <v>6939</v>
      </c>
      <c r="AC1230" s="12" t="s">
        <v>53</v>
      </c>
      <c r="AD1230" s="12"/>
    </row>
    <row r="1231" spans="1:30" ht="15" hidden="1" customHeight="1">
      <c r="A1231" s="12" t="s">
        <v>1695</v>
      </c>
      <c r="B1231" s="12" t="s">
        <v>80</v>
      </c>
      <c r="C1231" s="12" t="s">
        <v>1696</v>
      </c>
      <c r="D1231" s="12">
        <v>0</v>
      </c>
      <c r="E1231" s="12">
        <v>44987873</v>
      </c>
      <c r="F1231" s="12">
        <v>311143177</v>
      </c>
      <c r="G1231" s="12" t="s">
        <v>6940</v>
      </c>
      <c r="H1231" s="13" t="s">
        <v>34</v>
      </c>
      <c r="I1231" s="13" t="s">
        <v>35</v>
      </c>
      <c r="J1231" s="13" t="s">
        <v>36</v>
      </c>
      <c r="K1231" s="13" t="s">
        <v>1160</v>
      </c>
      <c r="L1231" s="12" t="s">
        <v>37</v>
      </c>
      <c r="M1231" s="12" t="s">
        <v>37</v>
      </c>
      <c r="N1231" s="12" t="s">
        <v>37</v>
      </c>
      <c r="O1231" s="12"/>
      <c r="P1231" s="12" t="s">
        <v>37</v>
      </c>
      <c r="Q1231" s="12" t="s">
        <v>37</v>
      </c>
      <c r="R1231" s="12" t="s">
        <v>111</v>
      </c>
      <c r="S1231" s="12" t="s">
        <v>62</v>
      </c>
      <c r="T1231" s="14" t="s">
        <v>6941</v>
      </c>
      <c r="U1231" s="12" t="s">
        <v>6942</v>
      </c>
      <c r="V1231" s="12" t="s">
        <v>48</v>
      </c>
      <c r="W1231" s="12" t="s">
        <v>6943</v>
      </c>
      <c r="X1231" s="12" t="s">
        <v>6944</v>
      </c>
      <c r="Y1231" s="12" t="b">
        <v>1</v>
      </c>
      <c r="Z1231" s="12" t="s">
        <v>1962</v>
      </c>
      <c r="AA1231" s="12" t="s">
        <v>5531</v>
      </c>
      <c r="AB1231" s="12" t="s">
        <v>6945</v>
      </c>
      <c r="AC1231" s="12" t="s">
        <v>53</v>
      </c>
      <c r="AD1231" s="12"/>
    </row>
    <row r="1232" spans="1:30" ht="15" hidden="1" customHeight="1">
      <c r="A1232" s="12" t="s">
        <v>1695</v>
      </c>
      <c r="B1232" s="12" t="s">
        <v>193</v>
      </c>
      <c r="C1232" s="12" t="s">
        <v>1696</v>
      </c>
      <c r="D1232" s="12">
        <v>0</v>
      </c>
      <c r="E1232" s="12">
        <v>44987879</v>
      </c>
      <c r="F1232" s="12">
        <v>311143859</v>
      </c>
      <c r="G1232" s="12" t="s">
        <v>6946</v>
      </c>
      <c r="H1232" s="13" t="s">
        <v>34</v>
      </c>
      <c r="I1232" s="13" t="s">
        <v>35</v>
      </c>
      <c r="J1232" s="13" t="s">
        <v>36</v>
      </c>
      <c r="K1232" s="13" t="s">
        <v>1160</v>
      </c>
      <c r="L1232" s="12" t="s">
        <v>37</v>
      </c>
      <c r="M1232" s="12" t="s">
        <v>37</v>
      </c>
      <c r="N1232" s="12" t="s">
        <v>37</v>
      </c>
      <c r="O1232" s="12"/>
      <c r="P1232" s="12" t="s">
        <v>37</v>
      </c>
      <c r="Q1232" s="12" t="s">
        <v>37</v>
      </c>
      <c r="R1232" s="12" t="s">
        <v>111</v>
      </c>
      <c r="S1232" s="12" t="s">
        <v>62</v>
      </c>
      <c r="T1232" s="14" t="s">
        <v>6947</v>
      </c>
      <c r="U1232" s="12" t="s">
        <v>6948</v>
      </c>
      <c r="V1232" s="12" t="s">
        <v>48</v>
      </c>
      <c r="W1232" s="12" t="s">
        <v>6949</v>
      </c>
      <c r="X1232" s="12" t="s">
        <v>6950</v>
      </c>
      <c r="Y1232" s="12" t="b">
        <v>0</v>
      </c>
      <c r="Z1232" s="12" t="s">
        <v>1256</v>
      </c>
      <c r="AA1232" s="12" t="s">
        <v>1708</v>
      </c>
      <c r="AB1232" s="12" t="s">
        <v>6951</v>
      </c>
      <c r="AC1232" s="12" t="s">
        <v>53</v>
      </c>
      <c r="AD1232" s="12"/>
    </row>
    <row r="1233" spans="1:30" ht="15" hidden="1" customHeight="1">
      <c r="A1233" s="12" t="s">
        <v>1695</v>
      </c>
      <c r="B1233" s="12" t="s">
        <v>57</v>
      </c>
      <c r="C1233" s="12" t="s">
        <v>1696</v>
      </c>
      <c r="D1233" s="12">
        <v>0</v>
      </c>
      <c r="E1233" s="12">
        <v>44987882</v>
      </c>
      <c r="F1233" s="12">
        <v>311144234</v>
      </c>
      <c r="G1233" s="12" t="s">
        <v>6785</v>
      </c>
      <c r="H1233" s="13" t="s">
        <v>34</v>
      </c>
      <c r="I1233" s="13" t="s">
        <v>35</v>
      </c>
      <c r="J1233" s="13" t="s">
        <v>36</v>
      </c>
      <c r="K1233" s="13" t="s">
        <v>1160</v>
      </c>
      <c r="L1233" s="12" t="s">
        <v>37</v>
      </c>
      <c r="M1233" s="12" t="s">
        <v>37</v>
      </c>
      <c r="N1233" s="12" t="s">
        <v>37</v>
      </c>
      <c r="O1233" s="12"/>
      <c r="P1233" s="12" t="s">
        <v>37</v>
      </c>
      <c r="Q1233" s="12" t="s">
        <v>37</v>
      </c>
      <c r="R1233" s="12" t="s">
        <v>111</v>
      </c>
      <c r="S1233" s="12" t="s">
        <v>62</v>
      </c>
      <c r="T1233" s="14" t="s">
        <v>6952</v>
      </c>
      <c r="U1233" s="12" t="s">
        <v>6787</v>
      </c>
      <c r="V1233" s="12" t="s">
        <v>48</v>
      </c>
      <c r="W1233" s="12" t="s">
        <v>6788</v>
      </c>
      <c r="X1233" s="12" t="s">
        <v>6789</v>
      </c>
      <c r="Y1233" s="12" t="b">
        <v>1</v>
      </c>
      <c r="Z1233" s="12" t="s">
        <v>1525</v>
      </c>
      <c r="AA1233" s="12" t="s">
        <v>1822</v>
      </c>
      <c r="AB1233" s="12"/>
      <c r="AC1233" s="12" t="s">
        <v>53</v>
      </c>
      <c r="AD1233" s="12"/>
    </row>
    <row r="1234" spans="1:30" ht="15" hidden="1" customHeight="1">
      <c r="A1234" s="12" t="s">
        <v>1695</v>
      </c>
      <c r="B1234" s="12" t="s">
        <v>80</v>
      </c>
      <c r="C1234" s="12" t="s">
        <v>1696</v>
      </c>
      <c r="D1234" s="12">
        <v>0</v>
      </c>
      <c r="E1234" s="12">
        <v>44987884</v>
      </c>
      <c r="F1234" s="12">
        <v>311144601</v>
      </c>
      <c r="G1234" s="12" t="s">
        <v>6953</v>
      </c>
      <c r="H1234" s="13" t="s">
        <v>34</v>
      </c>
      <c r="I1234" s="13" t="s">
        <v>35</v>
      </c>
      <c r="J1234" s="13" t="s">
        <v>36</v>
      </c>
      <c r="K1234" s="13" t="s">
        <v>1160</v>
      </c>
      <c r="L1234" s="12" t="s">
        <v>37</v>
      </c>
      <c r="M1234" s="12" t="s">
        <v>37</v>
      </c>
      <c r="N1234" s="12" t="s">
        <v>37</v>
      </c>
      <c r="O1234" s="12"/>
      <c r="P1234" s="12" t="s">
        <v>37</v>
      </c>
      <c r="Q1234" s="12" t="s">
        <v>37</v>
      </c>
      <c r="R1234" s="12" t="s">
        <v>111</v>
      </c>
      <c r="S1234" s="12" t="s">
        <v>62</v>
      </c>
      <c r="T1234" s="14" t="s">
        <v>6954</v>
      </c>
      <c r="U1234" s="12" t="s">
        <v>6955</v>
      </c>
      <c r="V1234" s="12" t="s">
        <v>48</v>
      </c>
      <c r="W1234" s="12" t="s">
        <v>6956</v>
      </c>
      <c r="X1234" s="12" t="s">
        <v>6957</v>
      </c>
      <c r="Y1234" s="12" t="b">
        <v>1</v>
      </c>
      <c r="Z1234" s="12" t="s">
        <v>90</v>
      </c>
      <c r="AA1234" s="12" t="s">
        <v>1708</v>
      </c>
      <c r="AB1234" s="12" t="s">
        <v>6958</v>
      </c>
      <c r="AC1234" s="12" t="s">
        <v>53</v>
      </c>
      <c r="AD1234" s="12"/>
    </row>
    <row r="1235" spans="1:30" ht="15" hidden="1" customHeight="1">
      <c r="A1235" s="12" t="s">
        <v>1695</v>
      </c>
      <c r="B1235" s="12" t="s">
        <v>68</v>
      </c>
      <c r="C1235" s="12" t="s">
        <v>1696</v>
      </c>
      <c r="D1235" s="12">
        <v>0</v>
      </c>
      <c r="E1235" s="12">
        <v>44987907</v>
      </c>
      <c r="F1235" s="12">
        <v>311145270</v>
      </c>
      <c r="G1235" s="12" t="s">
        <v>6959</v>
      </c>
      <c r="H1235" s="13" t="s">
        <v>34</v>
      </c>
      <c r="I1235" s="13" t="s">
        <v>35</v>
      </c>
      <c r="J1235" s="13" t="s">
        <v>36</v>
      </c>
      <c r="K1235" s="13" t="s">
        <v>1160</v>
      </c>
      <c r="L1235" s="12" t="s">
        <v>37</v>
      </c>
      <c r="M1235" s="12" t="s">
        <v>37</v>
      </c>
      <c r="N1235" s="12" t="s">
        <v>37</v>
      </c>
      <c r="O1235" s="12"/>
      <c r="P1235" s="12" t="s">
        <v>37</v>
      </c>
      <c r="Q1235" s="12" t="s">
        <v>37</v>
      </c>
      <c r="R1235" s="12" t="s">
        <v>111</v>
      </c>
      <c r="S1235" s="12" t="s">
        <v>62</v>
      </c>
      <c r="T1235" s="14" t="s">
        <v>6960</v>
      </c>
      <c r="U1235" s="12" t="s">
        <v>6961</v>
      </c>
      <c r="V1235" s="12" t="s">
        <v>48</v>
      </c>
      <c r="W1235" s="12" t="s">
        <v>6962</v>
      </c>
      <c r="X1235" s="12" t="s">
        <v>6963</v>
      </c>
      <c r="Y1235" s="12" t="b">
        <v>1</v>
      </c>
      <c r="Z1235" s="12" t="s">
        <v>1914</v>
      </c>
      <c r="AA1235" s="12" t="s">
        <v>1708</v>
      </c>
      <c r="AB1235" s="12" t="s">
        <v>6964</v>
      </c>
      <c r="AC1235" s="12" t="s">
        <v>53</v>
      </c>
      <c r="AD1235" s="12"/>
    </row>
    <row r="1236" spans="1:30" ht="15" hidden="1" customHeight="1">
      <c r="A1236" s="12" t="s">
        <v>1695</v>
      </c>
      <c r="B1236" s="12" t="s">
        <v>68</v>
      </c>
      <c r="C1236" s="12" t="s">
        <v>1696</v>
      </c>
      <c r="D1236" s="12">
        <v>0</v>
      </c>
      <c r="E1236" s="12">
        <v>44987918</v>
      </c>
      <c r="F1236" s="12">
        <v>311147692</v>
      </c>
      <c r="G1236" s="12" t="s">
        <v>6965</v>
      </c>
      <c r="H1236" s="13" t="s">
        <v>34</v>
      </c>
      <c r="I1236" s="13" t="s">
        <v>35</v>
      </c>
      <c r="J1236" s="13" t="s">
        <v>36</v>
      </c>
      <c r="K1236" s="13" t="s">
        <v>1160</v>
      </c>
      <c r="L1236" s="12" t="s">
        <v>37</v>
      </c>
      <c r="M1236" s="12" t="s">
        <v>37</v>
      </c>
      <c r="N1236" s="12" t="s">
        <v>37</v>
      </c>
      <c r="O1236" s="12"/>
      <c r="P1236" s="12" t="s">
        <v>37</v>
      </c>
      <c r="Q1236" s="12" t="s">
        <v>37</v>
      </c>
      <c r="R1236" s="12" t="s">
        <v>111</v>
      </c>
      <c r="S1236" s="12" t="s">
        <v>62</v>
      </c>
      <c r="T1236" s="14" t="s">
        <v>6966</v>
      </c>
      <c r="U1236" s="12" t="s">
        <v>6967</v>
      </c>
      <c r="V1236" s="12" t="s">
        <v>48</v>
      </c>
      <c r="W1236" s="12" t="s">
        <v>37</v>
      </c>
      <c r="X1236" s="12" t="s">
        <v>6968</v>
      </c>
      <c r="Y1236" s="12" t="b">
        <v>1</v>
      </c>
      <c r="Z1236" s="12" t="s">
        <v>90</v>
      </c>
      <c r="AA1236" s="12" t="s">
        <v>1708</v>
      </c>
      <c r="AB1236" s="12" t="s">
        <v>6969</v>
      </c>
      <c r="AC1236" s="12" t="s">
        <v>53</v>
      </c>
      <c r="AD1236" s="12"/>
    </row>
    <row r="1237" spans="1:30" ht="15" hidden="1" customHeight="1">
      <c r="A1237" s="12" t="s">
        <v>1695</v>
      </c>
      <c r="B1237" s="12" t="s">
        <v>193</v>
      </c>
      <c r="C1237" s="12" t="s">
        <v>1696</v>
      </c>
      <c r="D1237" s="12">
        <v>0</v>
      </c>
      <c r="E1237" s="12">
        <v>44987924</v>
      </c>
      <c r="F1237" s="12">
        <v>311148341</v>
      </c>
      <c r="G1237" s="12" t="s">
        <v>6970</v>
      </c>
      <c r="H1237" s="13" t="s">
        <v>34</v>
      </c>
      <c r="I1237" s="13" t="s">
        <v>35</v>
      </c>
      <c r="J1237" s="13" t="s">
        <v>36</v>
      </c>
      <c r="K1237" s="13" t="s">
        <v>1160</v>
      </c>
      <c r="L1237" s="12" t="s">
        <v>37</v>
      </c>
      <c r="M1237" s="12" t="s">
        <v>37</v>
      </c>
      <c r="N1237" s="12" t="s">
        <v>37</v>
      </c>
      <c r="O1237" s="12"/>
      <c r="P1237" s="12" t="s">
        <v>37</v>
      </c>
      <c r="Q1237" s="12" t="s">
        <v>37</v>
      </c>
      <c r="R1237" s="12" t="s">
        <v>111</v>
      </c>
      <c r="S1237" s="12" t="s">
        <v>62</v>
      </c>
      <c r="T1237" s="14" t="s">
        <v>6971</v>
      </c>
      <c r="U1237" s="12" t="s">
        <v>6972</v>
      </c>
      <c r="V1237" s="12" t="s">
        <v>48</v>
      </c>
      <c r="W1237" s="12" t="s">
        <v>37</v>
      </c>
      <c r="X1237" s="12" t="s">
        <v>6973</v>
      </c>
      <c r="Y1237" s="12" t="b">
        <v>1</v>
      </c>
      <c r="Z1237" s="12" t="s">
        <v>338</v>
      </c>
      <c r="AA1237" s="12" t="s">
        <v>1708</v>
      </c>
      <c r="AB1237" s="12" t="s">
        <v>6974</v>
      </c>
      <c r="AC1237" s="12" t="s">
        <v>53</v>
      </c>
      <c r="AD1237" s="12"/>
    </row>
    <row r="1238" spans="1:30" ht="15" hidden="1" customHeight="1">
      <c r="A1238" s="12" t="s">
        <v>1695</v>
      </c>
      <c r="B1238" s="12" t="s">
        <v>68</v>
      </c>
      <c r="C1238" s="12" t="s">
        <v>1696</v>
      </c>
      <c r="D1238" s="12">
        <v>0</v>
      </c>
      <c r="E1238" s="12">
        <v>44987947</v>
      </c>
      <c r="F1238" s="12">
        <v>311151899</v>
      </c>
      <c r="G1238" s="12" t="s">
        <v>6975</v>
      </c>
      <c r="H1238" s="13" t="s">
        <v>34</v>
      </c>
      <c r="I1238" s="13" t="s">
        <v>35</v>
      </c>
      <c r="J1238" s="13" t="s">
        <v>36</v>
      </c>
      <c r="K1238" s="13" t="s">
        <v>1160</v>
      </c>
      <c r="L1238" s="12" t="s">
        <v>37</v>
      </c>
      <c r="M1238" s="12" t="s">
        <v>37</v>
      </c>
      <c r="N1238" s="12" t="s">
        <v>37</v>
      </c>
      <c r="O1238" s="12"/>
      <c r="P1238" s="12" t="s">
        <v>37</v>
      </c>
      <c r="Q1238" s="12" t="s">
        <v>37</v>
      </c>
      <c r="R1238" s="12" t="s">
        <v>111</v>
      </c>
      <c r="S1238" s="12" t="s">
        <v>62</v>
      </c>
      <c r="T1238" s="14" t="s">
        <v>6976</v>
      </c>
      <c r="U1238" s="12" t="s">
        <v>6977</v>
      </c>
      <c r="V1238" s="12" t="s">
        <v>48</v>
      </c>
      <c r="W1238" s="12" t="s">
        <v>6978</v>
      </c>
      <c r="X1238" s="12" t="s">
        <v>6979</v>
      </c>
      <c r="Y1238" s="12" t="b">
        <v>1</v>
      </c>
      <c r="Z1238" s="12" t="s">
        <v>90</v>
      </c>
      <c r="AA1238" s="12" t="s">
        <v>1708</v>
      </c>
      <c r="AB1238" s="12" t="s">
        <v>6980</v>
      </c>
      <c r="AC1238" s="12" t="s">
        <v>53</v>
      </c>
      <c r="AD1238" s="12"/>
    </row>
    <row r="1239" spans="1:30" ht="15" hidden="1" customHeight="1">
      <c r="A1239" s="12" t="s">
        <v>1695</v>
      </c>
      <c r="B1239" s="12" t="s">
        <v>68</v>
      </c>
      <c r="C1239" s="12" t="s">
        <v>1696</v>
      </c>
      <c r="D1239" s="12">
        <v>0</v>
      </c>
      <c r="E1239" s="12">
        <v>44987948</v>
      </c>
      <c r="F1239" s="12">
        <v>311151816</v>
      </c>
      <c r="G1239" s="12" t="s">
        <v>6981</v>
      </c>
      <c r="H1239" s="13" t="s">
        <v>34</v>
      </c>
      <c r="I1239" s="13" t="s">
        <v>35</v>
      </c>
      <c r="J1239" s="13" t="s">
        <v>36</v>
      </c>
      <c r="K1239" s="13" t="s">
        <v>1160</v>
      </c>
      <c r="L1239" s="12" t="s">
        <v>37</v>
      </c>
      <c r="M1239" s="12" t="s">
        <v>37</v>
      </c>
      <c r="N1239" s="12" t="s">
        <v>37</v>
      </c>
      <c r="O1239" s="12"/>
      <c r="P1239" s="12" t="s">
        <v>37</v>
      </c>
      <c r="Q1239" s="12" t="s">
        <v>37</v>
      </c>
      <c r="R1239" s="12" t="s">
        <v>111</v>
      </c>
      <c r="S1239" s="12" t="s">
        <v>62</v>
      </c>
      <c r="T1239" s="14" t="s">
        <v>6982</v>
      </c>
      <c r="U1239" s="12" t="s">
        <v>6983</v>
      </c>
      <c r="V1239" s="12" t="s">
        <v>48</v>
      </c>
      <c r="W1239" s="12" t="s">
        <v>37</v>
      </c>
      <c r="X1239" s="12" t="s">
        <v>6984</v>
      </c>
      <c r="Y1239" s="12" t="b">
        <v>0</v>
      </c>
      <c r="Z1239" s="12" t="s">
        <v>338</v>
      </c>
      <c r="AA1239" s="12" t="s">
        <v>1708</v>
      </c>
      <c r="AB1239" s="12" t="s">
        <v>6985</v>
      </c>
      <c r="AC1239" s="12" t="s">
        <v>53</v>
      </c>
      <c r="AD1239" s="12"/>
    </row>
    <row r="1240" spans="1:30" ht="15" hidden="1" customHeight="1">
      <c r="A1240" s="12" t="s">
        <v>1695</v>
      </c>
      <c r="B1240" s="12" t="s">
        <v>152</v>
      </c>
      <c r="C1240" s="12" t="s">
        <v>1696</v>
      </c>
      <c r="D1240" s="12">
        <v>0</v>
      </c>
      <c r="E1240" s="12">
        <v>44987970</v>
      </c>
      <c r="F1240" s="12">
        <v>311153263</v>
      </c>
      <c r="G1240" s="12" t="s">
        <v>6986</v>
      </c>
      <c r="H1240" s="13" t="s">
        <v>34</v>
      </c>
      <c r="I1240" s="13" t="s">
        <v>35</v>
      </c>
      <c r="J1240" s="13" t="s">
        <v>36</v>
      </c>
      <c r="K1240" s="13" t="s">
        <v>1160</v>
      </c>
      <c r="L1240" s="12" t="s">
        <v>37</v>
      </c>
      <c r="M1240" s="12" t="s">
        <v>37</v>
      </c>
      <c r="N1240" s="12" t="s">
        <v>37</v>
      </c>
      <c r="O1240" s="12"/>
      <c r="P1240" s="12" t="s">
        <v>37</v>
      </c>
      <c r="Q1240" s="12" t="s">
        <v>37</v>
      </c>
      <c r="R1240" s="12" t="s">
        <v>111</v>
      </c>
      <c r="S1240" s="12" t="s">
        <v>62</v>
      </c>
      <c r="T1240" s="14" t="s">
        <v>6987</v>
      </c>
      <c r="U1240" s="12" t="s">
        <v>6988</v>
      </c>
      <c r="V1240" s="12" t="s">
        <v>48</v>
      </c>
      <c r="W1240" s="12" t="s">
        <v>6989</v>
      </c>
      <c r="X1240" s="12" t="s">
        <v>6990</v>
      </c>
      <c r="Y1240" s="12" t="b">
        <v>1</v>
      </c>
      <c r="Z1240" s="12" t="s">
        <v>1525</v>
      </c>
      <c r="AA1240" s="12" t="s">
        <v>1708</v>
      </c>
      <c r="AB1240" s="12" t="s">
        <v>6991</v>
      </c>
      <c r="AC1240" s="12" t="s">
        <v>53</v>
      </c>
      <c r="AD1240" s="12"/>
    </row>
    <row r="1241" spans="1:30" ht="15" hidden="1" customHeight="1">
      <c r="A1241" s="12" t="s">
        <v>1695</v>
      </c>
      <c r="B1241" s="12" t="s">
        <v>68</v>
      </c>
      <c r="C1241" s="12" t="s">
        <v>1696</v>
      </c>
      <c r="D1241" s="12">
        <v>0</v>
      </c>
      <c r="E1241" s="12">
        <v>44987990</v>
      </c>
      <c r="F1241" s="12">
        <v>311154374</v>
      </c>
      <c r="G1241" s="12" t="s">
        <v>6992</v>
      </c>
      <c r="H1241" s="13" t="s">
        <v>34</v>
      </c>
      <c r="I1241" s="13" t="s">
        <v>35</v>
      </c>
      <c r="J1241" s="13" t="s">
        <v>36</v>
      </c>
      <c r="K1241" s="13" t="s">
        <v>1160</v>
      </c>
      <c r="L1241" s="12" t="s">
        <v>37</v>
      </c>
      <c r="M1241" s="12" t="s">
        <v>37</v>
      </c>
      <c r="N1241" s="12" t="s">
        <v>37</v>
      </c>
      <c r="O1241" s="12"/>
      <c r="P1241" s="12" t="s">
        <v>37</v>
      </c>
      <c r="Q1241" s="12" t="s">
        <v>37</v>
      </c>
      <c r="R1241" s="12" t="s">
        <v>111</v>
      </c>
      <c r="S1241" s="12" t="s">
        <v>62</v>
      </c>
      <c r="T1241" s="14" t="s">
        <v>6993</v>
      </c>
      <c r="U1241" s="12" t="s">
        <v>6994</v>
      </c>
      <c r="V1241" s="12" t="s">
        <v>48</v>
      </c>
      <c r="W1241" s="12" t="s">
        <v>6995</v>
      </c>
      <c r="X1241" s="12" t="s">
        <v>6996</v>
      </c>
      <c r="Y1241" s="12" t="b">
        <v>1</v>
      </c>
      <c r="Z1241" s="12" t="s">
        <v>1525</v>
      </c>
      <c r="AA1241" s="12" t="s">
        <v>1708</v>
      </c>
      <c r="AB1241" s="12" t="s">
        <v>6997</v>
      </c>
      <c r="AC1241" s="12" t="s">
        <v>53</v>
      </c>
      <c r="AD1241" s="12"/>
    </row>
    <row r="1242" spans="1:30" ht="15" hidden="1" customHeight="1">
      <c r="A1242" s="12" t="s">
        <v>1695</v>
      </c>
      <c r="B1242" s="12" t="s">
        <v>68</v>
      </c>
      <c r="C1242" s="12" t="s">
        <v>1696</v>
      </c>
      <c r="D1242" s="12">
        <v>0</v>
      </c>
      <c r="E1242" s="12">
        <v>44988047</v>
      </c>
      <c r="F1242" s="12">
        <v>311158400</v>
      </c>
      <c r="G1242" s="12" t="s">
        <v>6998</v>
      </c>
      <c r="H1242" s="13" t="s">
        <v>34</v>
      </c>
      <c r="I1242" s="13" t="s">
        <v>35</v>
      </c>
      <c r="J1242" s="13" t="s">
        <v>36</v>
      </c>
      <c r="K1242" s="13" t="s">
        <v>1160</v>
      </c>
      <c r="L1242" s="12" t="s">
        <v>37</v>
      </c>
      <c r="M1242" s="12" t="s">
        <v>37</v>
      </c>
      <c r="N1242" s="12" t="s">
        <v>37</v>
      </c>
      <c r="O1242" s="12"/>
      <c r="P1242" s="12" t="s">
        <v>37</v>
      </c>
      <c r="Q1242" s="12" t="s">
        <v>37</v>
      </c>
      <c r="R1242" s="12" t="s">
        <v>111</v>
      </c>
      <c r="S1242" s="12" t="s">
        <v>62</v>
      </c>
      <c r="T1242" s="14" t="s">
        <v>6999</v>
      </c>
      <c r="U1242" s="12" t="s">
        <v>7000</v>
      </c>
      <c r="V1242" s="12" t="s">
        <v>48</v>
      </c>
      <c r="W1242" s="12" t="s">
        <v>7001</v>
      </c>
      <c r="X1242" s="12" t="s">
        <v>7002</v>
      </c>
      <c r="Y1242" s="12" t="b">
        <v>1</v>
      </c>
      <c r="Z1242" s="12" t="s">
        <v>277</v>
      </c>
      <c r="AA1242" s="12" t="s">
        <v>1708</v>
      </c>
      <c r="AB1242" s="12" t="s">
        <v>7003</v>
      </c>
      <c r="AC1242" s="12" t="s">
        <v>53</v>
      </c>
      <c r="AD1242" s="12"/>
    </row>
    <row r="1243" spans="1:30" ht="15" hidden="1" customHeight="1">
      <c r="A1243" s="12" t="s">
        <v>1695</v>
      </c>
      <c r="B1243" s="12" t="s">
        <v>80</v>
      </c>
      <c r="C1243" s="12" t="s">
        <v>1696</v>
      </c>
      <c r="D1243" s="12">
        <v>0</v>
      </c>
      <c r="E1243" s="12">
        <v>44988080</v>
      </c>
      <c r="F1243" s="12">
        <v>311161114</v>
      </c>
      <c r="G1243" s="12" t="s">
        <v>7004</v>
      </c>
      <c r="H1243" s="13" t="s">
        <v>34</v>
      </c>
      <c r="I1243" s="13" t="s">
        <v>35</v>
      </c>
      <c r="J1243" s="13" t="s">
        <v>36</v>
      </c>
      <c r="K1243" s="13" t="s">
        <v>1160</v>
      </c>
      <c r="L1243" s="12" t="s">
        <v>37</v>
      </c>
      <c r="M1243" s="12" t="s">
        <v>37</v>
      </c>
      <c r="N1243" s="12" t="s">
        <v>37</v>
      </c>
      <c r="O1243" s="12"/>
      <c r="P1243" s="12" t="s">
        <v>37</v>
      </c>
      <c r="Q1243" s="12" t="s">
        <v>37</v>
      </c>
      <c r="R1243" s="12" t="s">
        <v>111</v>
      </c>
      <c r="S1243" s="12" t="s">
        <v>62</v>
      </c>
      <c r="T1243" s="14" t="s">
        <v>7005</v>
      </c>
      <c r="U1243" s="12" t="s">
        <v>7006</v>
      </c>
      <c r="V1243" s="12" t="s">
        <v>4004</v>
      </c>
      <c r="W1243" s="12" t="s">
        <v>7007</v>
      </c>
      <c r="X1243" s="12" t="s">
        <v>7008</v>
      </c>
      <c r="Y1243" s="12" t="b">
        <v>1</v>
      </c>
      <c r="Z1243" s="12" t="s">
        <v>102</v>
      </c>
      <c r="AA1243" s="12" t="s">
        <v>1998</v>
      </c>
      <c r="AB1243" s="12"/>
      <c r="AC1243" s="12" t="s">
        <v>53</v>
      </c>
      <c r="AD1243" s="12"/>
    </row>
    <row r="1244" spans="1:30" ht="15" hidden="1" customHeight="1">
      <c r="A1244" s="12" t="s">
        <v>1695</v>
      </c>
      <c r="B1244" s="12" t="s">
        <v>68</v>
      </c>
      <c r="C1244" s="12" t="s">
        <v>1696</v>
      </c>
      <c r="D1244" s="12">
        <v>0</v>
      </c>
      <c r="E1244" s="12">
        <v>44988083</v>
      </c>
      <c r="F1244" s="12">
        <v>311161244</v>
      </c>
      <c r="G1244" s="12" t="s">
        <v>6455</v>
      </c>
      <c r="H1244" s="13" t="s">
        <v>34</v>
      </c>
      <c r="I1244" s="13" t="s">
        <v>35</v>
      </c>
      <c r="J1244" s="13" t="s">
        <v>36</v>
      </c>
      <c r="K1244" s="13" t="s">
        <v>1160</v>
      </c>
      <c r="L1244" s="12" t="s">
        <v>37</v>
      </c>
      <c r="M1244" s="12" t="s">
        <v>37</v>
      </c>
      <c r="N1244" s="12" t="s">
        <v>37</v>
      </c>
      <c r="O1244" s="12"/>
      <c r="P1244" s="12" t="s">
        <v>37</v>
      </c>
      <c r="Q1244" s="12" t="s">
        <v>37</v>
      </c>
      <c r="R1244" s="12" t="s">
        <v>111</v>
      </c>
      <c r="S1244" s="12" t="s">
        <v>62</v>
      </c>
      <c r="T1244" s="14" t="s">
        <v>7009</v>
      </c>
      <c r="U1244" s="12" t="s">
        <v>6457</v>
      </c>
      <c r="V1244" s="12" t="s">
        <v>48</v>
      </c>
      <c r="W1244" s="12" t="s">
        <v>6458</v>
      </c>
      <c r="X1244" s="12" t="s">
        <v>6459</v>
      </c>
      <c r="Y1244" s="12" t="b">
        <v>1</v>
      </c>
      <c r="Z1244" s="12" t="s">
        <v>1525</v>
      </c>
      <c r="AA1244" s="12" t="s">
        <v>1708</v>
      </c>
      <c r="AB1244" s="12" t="s">
        <v>6460</v>
      </c>
      <c r="AC1244" s="12" t="s">
        <v>53</v>
      </c>
      <c r="AD1244" s="12"/>
    </row>
    <row r="1245" spans="1:30" ht="15" hidden="1" customHeight="1">
      <c r="A1245" s="12" t="s">
        <v>1695</v>
      </c>
      <c r="B1245" s="12" t="s">
        <v>68</v>
      </c>
      <c r="C1245" s="12" t="s">
        <v>1696</v>
      </c>
      <c r="D1245" s="12">
        <v>0</v>
      </c>
      <c r="E1245" s="12">
        <v>44988089</v>
      </c>
      <c r="F1245" s="12">
        <v>311161255</v>
      </c>
      <c r="G1245" s="12" t="s">
        <v>7010</v>
      </c>
      <c r="H1245" s="13" t="s">
        <v>34</v>
      </c>
      <c r="I1245" s="13" t="s">
        <v>35</v>
      </c>
      <c r="J1245" s="13" t="s">
        <v>36</v>
      </c>
      <c r="K1245" s="13" t="s">
        <v>1160</v>
      </c>
      <c r="L1245" s="12" t="s">
        <v>37</v>
      </c>
      <c r="M1245" s="12" t="s">
        <v>37</v>
      </c>
      <c r="N1245" s="12" t="s">
        <v>37</v>
      </c>
      <c r="O1245" s="12"/>
      <c r="P1245" s="12" t="s">
        <v>37</v>
      </c>
      <c r="Q1245" s="12" t="s">
        <v>37</v>
      </c>
      <c r="R1245" s="12" t="s">
        <v>111</v>
      </c>
      <c r="S1245" s="12" t="s">
        <v>62</v>
      </c>
      <c r="T1245" s="14" t="s">
        <v>7011</v>
      </c>
      <c r="U1245" s="12" t="s">
        <v>7012</v>
      </c>
      <c r="V1245" s="12" t="s">
        <v>48</v>
      </c>
      <c r="W1245" s="12" t="s">
        <v>7013</v>
      </c>
      <c r="X1245" s="12" t="s">
        <v>7014</v>
      </c>
      <c r="Y1245" s="12" t="b">
        <v>1</v>
      </c>
      <c r="Z1245" s="12" t="s">
        <v>111</v>
      </c>
      <c r="AA1245" s="12" t="s">
        <v>1708</v>
      </c>
      <c r="AB1245" s="12" t="s">
        <v>7015</v>
      </c>
      <c r="AC1245" s="12" t="s">
        <v>53</v>
      </c>
      <c r="AD1245" s="12"/>
    </row>
    <row r="1246" spans="1:30" ht="15" hidden="1" customHeight="1">
      <c r="A1246" s="12" t="s">
        <v>1695</v>
      </c>
      <c r="B1246" s="12" t="s">
        <v>193</v>
      </c>
      <c r="C1246" s="12" t="s">
        <v>1696</v>
      </c>
      <c r="D1246" s="12">
        <v>0</v>
      </c>
      <c r="E1246" s="12">
        <v>44988143</v>
      </c>
      <c r="F1246" s="12">
        <v>311165672</v>
      </c>
      <c r="G1246" s="12" t="s">
        <v>7016</v>
      </c>
      <c r="H1246" s="13" t="s">
        <v>34</v>
      </c>
      <c r="I1246" s="13" t="s">
        <v>35</v>
      </c>
      <c r="J1246" s="13" t="s">
        <v>36</v>
      </c>
      <c r="K1246" s="13" t="s">
        <v>1160</v>
      </c>
      <c r="L1246" s="12" t="s">
        <v>37</v>
      </c>
      <c r="M1246" s="12" t="s">
        <v>37</v>
      </c>
      <c r="N1246" s="12" t="s">
        <v>37</v>
      </c>
      <c r="O1246" s="12"/>
      <c r="P1246" s="12" t="s">
        <v>37</v>
      </c>
      <c r="Q1246" s="12" t="s">
        <v>37</v>
      </c>
      <c r="R1246" s="12" t="s">
        <v>111</v>
      </c>
      <c r="S1246" s="12" t="s">
        <v>62</v>
      </c>
      <c r="T1246" s="14" t="s">
        <v>7017</v>
      </c>
      <c r="U1246" s="12" t="s">
        <v>7018</v>
      </c>
      <c r="V1246" s="12" t="s">
        <v>48</v>
      </c>
      <c r="W1246" s="12" t="s">
        <v>37</v>
      </c>
      <c r="X1246" s="12" t="s">
        <v>7019</v>
      </c>
      <c r="Y1246" s="12" t="b">
        <v>0</v>
      </c>
      <c r="Z1246" s="12" t="s">
        <v>567</v>
      </c>
      <c r="AA1246" s="12" t="s">
        <v>1708</v>
      </c>
      <c r="AB1246" s="12" t="s">
        <v>7020</v>
      </c>
      <c r="AC1246" s="12" t="s">
        <v>53</v>
      </c>
      <c r="AD1246" s="12"/>
    </row>
    <row r="1247" spans="1:30" ht="15" hidden="1" customHeight="1">
      <c r="A1247" s="12" t="s">
        <v>1695</v>
      </c>
      <c r="B1247" s="12" t="s">
        <v>68</v>
      </c>
      <c r="C1247" s="12" t="s">
        <v>1696</v>
      </c>
      <c r="D1247" s="12">
        <v>0</v>
      </c>
      <c r="E1247" s="12">
        <v>44988176</v>
      </c>
      <c r="F1247" s="12">
        <v>311167291</v>
      </c>
      <c r="G1247" s="12" t="s">
        <v>7021</v>
      </c>
      <c r="H1247" s="13" t="s">
        <v>34</v>
      </c>
      <c r="I1247" s="13" t="s">
        <v>35</v>
      </c>
      <c r="J1247" s="13" t="s">
        <v>36</v>
      </c>
      <c r="K1247" s="13" t="s">
        <v>1160</v>
      </c>
      <c r="L1247" s="12" t="s">
        <v>37</v>
      </c>
      <c r="M1247" s="12" t="s">
        <v>37</v>
      </c>
      <c r="N1247" s="12" t="s">
        <v>37</v>
      </c>
      <c r="O1247" s="12"/>
      <c r="P1247" s="12" t="s">
        <v>37</v>
      </c>
      <c r="Q1247" s="12" t="s">
        <v>37</v>
      </c>
      <c r="R1247" s="12" t="s">
        <v>111</v>
      </c>
      <c r="S1247" s="12" t="s">
        <v>62</v>
      </c>
      <c r="T1247" s="14" t="s">
        <v>7022</v>
      </c>
      <c r="U1247" s="12" t="s">
        <v>7023</v>
      </c>
      <c r="V1247" s="12" t="s">
        <v>48</v>
      </c>
      <c r="W1247" s="12" t="s">
        <v>7024</v>
      </c>
      <c r="X1247" s="12" t="s">
        <v>7025</v>
      </c>
      <c r="Y1247" s="12" t="b">
        <v>1</v>
      </c>
      <c r="Z1247" s="12" t="s">
        <v>93</v>
      </c>
      <c r="AA1247" s="12" t="s">
        <v>1708</v>
      </c>
      <c r="AB1247" s="12" t="s">
        <v>7026</v>
      </c>
      <c r="AC1247" s="12" t="s">
        <v>53</v>
      </c>
      <c r="AD1247" s="12"/>
    </row>
    <row r="1248" spans="1:30" ht="15" hidden="1" customHeight="1">
      <c r="A1248" s="12" t="s">
        <v>1695</v>
      </c>
      <c r="B1248" s="12" t="s">
        <v>68</v>
      </c>
      <c r="C1248" s="12" t="s">
        <v>1696</v>
      </c>
      <c r="D1248" s="12">
        <v>0</v>
      </c>
      <c r="E1248" s="12">
        <v>44988240</v>
      </c>
      <c r="F1248" s="12">
        <v>311174641</v>
      </c>
      <c r="G1248" s="12" t="s">
        <v>7027</v>
      </c>
      <c r="H1248" s="13" t="s">
        <v>34</v>
      </c>
      <c r="I1248" s="13" t="s">
        <v>35</v>
      </c>
      <c r="J1248" s="13" t="s">
        <v>36</v>
      </c>
      <c r="K1248" s="13" t="s">
        <v>1160</v>
      </c>
      <c r="L1248" s="12" t="s">
        <v>37</v>
      </c>
      <c r="M1248" s="12" t="s">
        <v>37</v>
      </c>
      <c r="N1248" s="12" t="s">
        <v>37</v>
      </c>
      <c r="O1248" s="12"/>
      <c r="P1248" s="12" t="s">
        <v>37</v>
      </c>
      <c r="Q1248" s="12" t="s">
        <v>37</v>
      </c>
      <c r="R1248" s="12" t="s">
        <v>109</v>
      </c>
      <c r="S1248" s="12" t="s">
        <v>62</v>
      </c>
      <c r="T1248" s="14" t="s">
        <v>7028</v>
      </c>
      <c r="U1248" s="12" t="s">
        <v>7029</v>
      </c>
      <c r="V1248" s="12" t="s">
        <v>48</v>
      </c>
      <c r="W1248" s="12" t="s">
        <v>7030</v>
      </c>
      <c r="X1248" s="12" t="s">
        <v>7031</v>
      </c>
      <c r="Y1248" s="12" t="b">
        <v>1</v>
      </c>
      <c r="Z1248" s="12" t="s">
        <v>67</v>
      </c>
      <c r="AA1248" s="12" t="s">
        <v>1708</v>
      </c>
      <c r="AB1248" s="12" t="s">
        <v>7032</v>
      </c>
      <c r="AC1248" s="12" t="s">
        <v>53</v>
      </c>
      <c r="AD1248" s="12"/>
    </row>
    <row r="1249" spans="1:30" ht="15" hidden="1" customHeight="1">
      <c r="A1249" s="12" t="s">
        <v>1695</v>
      </c>
      <c r="B1249" s="12" t="s">
        <v>68</v>
      </c>
      <c r="C1249" s="12" t="s">
        <v>1696</v>
      </c>
      <c r="D1249" s="12">
        <v>0</v>
      </c>
      <c r="E1249" s="12">
        <v>44988206</v>
      </c>
      <c r="F1249" s="12">
        <v>311169727</v>
      </c>
      <c r="G1249" s="12" t="s">
        <v>6897</v>
      </c>
      <c r="H1249" s="13" t="s">
        <v>34</v>
      </c>
      <c r="I1249" s="13" t="s">
        <v>35</v>
      </c>
      <c r="J1249" s="13" t="s">
        <v>36</v>
      </c>
      <c r="K1249" s="13" t="s">
        <v>1160</v>
      </c>
      <c r="L1249" s="12" t="s">
        <v>37</v>
      </c>
      <c r="M1249" s="12" t="s">
        <v>37</v>
      </c>
      <c r="N1249" s="12" t="s">
        <v>37</v>
      </c>
      <c r="O1249" s="12"/>
      <c r="P1249" s="12" t="s">
        <v>37</v>
      </c>
      <c r="Q1249" s="12" t="s">
        <v>37</v>
      </c>
      <c r="R1249" s="12" t="s">
        <v>109</v>
      </c>
      <c r="S1249" s="12" t="s">
        <v>62</v>
      </c>
      <c r="T1249" s="14" t="s">
        <v>7033</v>
      </c>
      <c r="U1249" s="12" t="s">
        <v>6899</v>
      </c>
      <c r="V1249" s="12" t="s">
        <v>48</v>
      </c>
      <c r="W1249" s="12" t="s">
        <v>6900</v>
      </c>
      <c r="X1249" s="12" t="s">
        <v>6901</v>
      </c>
      <c r="Y1249" s="12" t="b">
        <v>1</v>
      </c>
      <c r="Z1249" s="12" t="s">
        <v>109</v>
      </c>
      <c r="AA1249" s="12" t="s">
        <v>1708</v>
      </c>
      <c r="AB1249" s="12" t="s">
        <v>6902</v>
      </c>
      <c r="AC1249" s="12" t="s">
        <v>53</v>
      </c>
      <c r="AD1249" s="12"/>
    </row>
    <row r="1250" spans="1:30" ht="15" hidden="1" customHeight="1">
      <c r="A1250" s="12" t="s">
        <v>1695</v>
      </c>
      <c r="B1250" s="12" t="s">
        <v>193</v>
      </c>
      <c r="C1250" s="12" t="s">
        <v>1696</v>
      </c>
      <c r="D1250" s="12">
        <v>0</v>
      </c>
      <c r="E1250" s="12">
        <v>44988201</v>
      </c>
      <c r="F1250" s="12">
        <v>311169296</v>
      </c>
      <c r="G1250" s="12" t="s">
        <v>7034</v>
      </c>
      <c r="H1250" s="13" t="s">
        <v>34</v>
      </c>
      <c r="I1250" s="13" t="s">
        <v>35</v>
      </c>
      <c r="J1250" s="13" t="s">
        <v>36</v>
      </c>
      <c r="K1250" s="13" t="s">
        <v>1160</v>
      </c>
      <c r="L1250" s="12" t="s">
        <v>37</v>
      </c>
      <c r="M1250" s="12" t="s">
        <v>37</v>
      </c>
      <c r="N1250" s="12" t="s">
        <v>37</v>
      </c>
      <c r="O1250" s="12"/>
      <c r="P1250" s="12" t="s">
        <v>37</v>
      </c>
      <c r="Q1250" s="12" t="s">
        <v>37</v>
      </c>
      <c r="R1250" s="12" t="s">
        <v>111</v>
      </c>
      <c r="S1250" s="12" t="s">
        <v>62</v>
      </c>
      <c r="T1250" s="14" t="s">
        <v>7035</v>
      </c>
      <c r="U1250" s="12" t="s">
        <v>7036</v>
      </c>
      <c r="V1250" s="12" t="s">
        <v>205</v>
      </c>
      <c r="W1250" s="12" t="s">
        <v>7037</v>
      </c>
      <c r="X1250" s="12" t="s">
        <v>7038</v>
      </c>
      <c r="Y1250" s="12" t="b">
        <v>1</v>
      </c>
      <c r="Z1250" s="12" t="s">
        <v>109</v>
      </c>
      <c r="AA1250" s="12" t="s">
        <v>1708</v>
      </c>
      <c r="AB1250" s="12" t="s">
        <v>7039</v>
      </c>
      <c r="AC1250" s="12" t="s">
        <v>53</v>
      </c>
      <c r="AD1250" s="12"/>
    </row>
    <row r="1251" spans="1:30" ht="15" hidden="1" customHeight="1">
      <c r="A1251" s="12" t="s">
        <v>1695</v>
      </c>
      <c r="B1251" s="12" t="s">
        <v>193</v>
      </c>
      <c r="C1251" s="12" t="s">
        <v>1696</v>
      </c>
      <c r="D1251" s="12">
        <v>0</v>
      </c>
      <c r="E1251" s="12">
        <v>44988276</v>
      </c>
      <c r="F1251" s="12">
        <v>311176013</v>
      </c>
      <c r="G1251" s="12" t="s">
        <v>7040</v>
      </c>
      <c r="H1251" s="13" t="s">
        <v>34</v>
      </c>
      <c r="I1251" s="13" t="s">
        <v>35</v>
      </c>
      <c r="J1251" s="13" t="s">
        <v>36</v>
      </c>
      <c r="K1251" s="13" t="s">
        <v>1160</v>
      </c>
      <c r="L1251" s="12" t="s">
        <v>37</v>
      </c>
      <c r="M1251" s="12" t="s">
        <v>37</v>
      </c>
      <c r="N1251" s="12" t="s">
        <v>37</v>
      </c>
      <c r="O1251" s="12"/>
      <c r="P1251" s="12" t="s">
        <v>37</v>
      </c>
      <c r="Q1251" s="12" t="s">
        <v>37</v>
      </c>
      <c r="R1251" s="12" t="s">
        <v>109</v>
      </c>
      <c r="S1251" s="12" t="s">
        <v>62</v>
      </c>
      <c r="T1251" s="14" t="s">
        <v>7041</v>
      </c>
      <c r="U1251" s="12" t="s">
        <v>7042</v>
      </c>
      <c r="V1251" s="12" t="s">
        <v>48</v>
      </c>
      <c r="W1251" s="12" t="s">
        <v>37</v>
      </c>
      <c r="X1251" s="12" t="s">
        <v>7043</v>
      </c>
      <c r="Y1251" s="12" t="b">
        <v>1</v>
      </c>
      <c r="Z1251" s="12" t="s">
        <v>90</v>
      </c>
      <c r="AA1251" s="12" t="s">
        <v>1708</v>
      </c>
      <c r="AB1251" s="12" t="s">
        <v>7044</v>
      </c>
      <c r="AC1251" s="12" t="s">
        <v>53</v>
      </c>
      <c r="AD1251" s="12"/>
    </row>
    <row r="1252" spans="1:30" ht="15" hidden="1" customHeight="1">
      <c r="A1252" s="12" t="s">
        <v>1695</v>
      </c>
      <c r="B1252" s="12" t="s">
        <v>68</v>
      </c>
      <c r="C1252" s="12" t="s">
        <v>1696</v>
      </c>
      <c r="D1252" s="12">
        <v>0</v>
      </c>
      <c r="E1252" s="12">
        <v>44988281</v>
      </c>
      <c r="F1252" s="12">
        <v>311176796</v>
      </c>
      <c r="G1252" s="12" t="s">
        <v>7045</v>
      </c>
      <c r="H1252" s="13" t="s">
        <v>34</v>
      </c>
      <c r="I1252" s="13" t="s">
        <v>35</v>
      </c>
      <c r="J1252" s="13" t="s">
        <v>36</v>
      </c>
      <c r="K1252" s="13" t="s">
        <v>1160</v>
      </c>
      <c r="L1252" s="12" t="s">
        <v>37</v>
      </c>
      <c r="M1252" s="12" t="s">
        <v>37</v>
      </c>
      <c r="N1252" s="12" t="s">
        <v>37</v>
      </c>
      <c r="O1252" s="12"/>
      <c r="P1252" s="12" t="s">
        <v>37</v>
      </c>
      <c r="Q1252" s="12" t="s">
        <v>37</v>
      </c>
      <c r="R1252" s="12" t="s">
        <v>109</v>
      </c>
      <c r="S1252" s="12" t="s">
        <v>62</v>
      </c>
      <c r="T1252" s="14" t="s">
        <v>7046</v>
      </c>
      <c r="U1252" s="12" t="s">
        <v>7047</v>
      </c>
      <c r="V1252" s="12" t="s">
        <v>48</v>
      </c>
      <c r="W1252" s="12" t="s">
        <v>7048</v>
      </c>
      <c r="X1252" s="12" t="s">
        <v>7049</v>
      </c>
      <c r="Y1252" s="12" t="b">
        <v>1</v>
      </c>
      <c r="Z1252" s="12" t="s">
        <v>303</v>
      </c>
      <c r="AA1252" s="12" t="s">
        <v>1708</v>
      </c>
      <c r="AB1252" s="12" t="s">
        <v>7050</v>
      </c>
      <c r="AC1252" s="12" t="s">
        <v>53</v>
      </c>
      <c r="AD1252" s="12"/>
    </row>
    <row r="1253" spans="1:30" ht="15" hidden="1" customHeight="1">
      <c r="A1253" s="12" t="s">
        <v>1695</v>
      </c>
      <c r="B1253" s="12" t="s">
        <v>80</v>
      </c>
      <c r="C1253" s="12" t="s">
        <v>1696</v>
      </c>
      <c r="D1253" s="12">
        <v>0</v>
      </c>
      <c r="E1253" s="12">
        <v>44988325</v>
      </c>
      <c r="F1253" s="12">
        <v>311178735</v>
      </c>
      <c r="G1253" s="12" t="s">
        <v>7051</v>
      </c>
      <c r="H1253" s="13" t="s">
        <v>34</v>
      </c>
      <c r="I1253" s="13" t="s">
        <v>35</v>
      </c>
      <c r="J1253" s="13" t="s">
        <v>36</v>
      </c>
      <c r="K1253" s="13" t="s">
        <v>1160</v>
      </c>
      <c r="L1253" s="12" t="s">
        <v>37</v>
      </c>
      <c r="M1253" s="12" t="s">
        <v>37</v>
      </c>
      <c r="N1253" s="12" t="s">
        <v>37</v>
      </c>
      <c r="O1253" s="12"/>
      <c r="P1253" s="12" t="s">
        <v>37</v>
      </c>
      <c r="Q1253" s="12" t="s">
        <v>37</v>
      </c>
      <c r="R1253" s="12" t="s">
        <v>109</v>
      </c>
      <c r="S1253" s="12" t="s">
        <v>62</v>
      </c>
      <c r="T1253" s="14" t="s">
        <v>7052</v>
      </c>
      <c r="U1253" s="12" t="s">
        <v>7053</v>
      </c>
      <c r="V1253" s="12" t="s">
        <v>48</v>
      </c>
      <c r="W1253" s="12" t="s">
        <v>7054</v>
      </c>
      <c r="X1253" s="12" t="s">
        <v>7055</v>
      </c>
      <c r="Y1253" s="12" t="b">
        <v>1</v>
      </c>
      <c r="Z1253" s="12" t="s">
        <v>109</v>
      </c>
      <c r="AA1253" s="12" t="s">
        <v>1708</v>
      </c>
      <c r="AB1253" s="12" t="s">
        <v>7056</v>
      </c>
      <c r="AC1253" s="12" t="s">
        <v>53</v>
      </c>
      <c r="AD1253" s="12"/>
    </row>
    <row r="1254" spans="1:30" ht="15" hidden="1" customHeight="1">
      <c r="A1254" s="12" t="s">
        <v>1695</v>
      </c>
      <c r="B1254" s="12" t="s">
        <v>152</v>
      </c>
      <c r="C1254" s="12" t="s">
        <v>1696</v>
      </c>
      <c r="D1254" s="12">
        <v>0</v>
      </c>
      <c r="E1254" s="12">
        <v>44988334</v>
      </c>
      <c r="F1254" s="12">
        <v>311177336</v>
      </c>
      <c r="G1254" s="12" t="s">
        <v>7057</v>
      </c>
      <c r="H1254" s="13" t="s">
        <v>34</v>
      </c>
      <c r="I1254" s="13" t="s">
        <v>35</v>
      </c>
      <c r="J1254" s="13" t="s">
        <v>36</v>
      </c>
      <c r="K1254" s="13" t="s">
        <v>1160</v>
      </c>
      <c r="L1254" s="12" t="s">
        <v>37</v>
      </c>
      <c r="M1254" s="12" t="s">
        <v>37</v>
      </c>
      <c r="N1254" s="12" t="s">
        <v>37</v>
      </c>
      <c r="O1254" s="12"/>
      <c r="P1254" s="12" t="s">
        <v>37</v>
      </c>
      <c r="Q1254" s="12" t="s">
        <v>37</v>
      </c>
      <c r="R1254" s="12" t="s">
        <v>109</v>
      </c>
      <c r="S1254" s="12" t="s">
        <v>62</v>
      </c>
      <c r="T1254" s="14" t="s">
        <v>7058</v>
      </c>
      <c r="U1254" s="12" t="s">
        <v>7059</v>
      </c>
      <c r="V1254" s="12" t="s">
        <v>48</v>
      </c>
      <c r="W1254" s="12" t="s">
        <v>7060</v>
      </c>
      <c r="X1254" s="12" t="s">
        <v>7061</v>
      </c>
      <c r="Y1254" s="12" t="b">
        <v>1</v>
      </c>
      <c r="Z1254" s="12" t="s">
        <v>109</v>
      </c>
      <c r="AA1254" s="12" t="s">
        <v>1708</v>
      </c>
      <c r="AB1254" s="12" t="s">
        <v>7062</v>
      </c>
      <c r="AC1254" s="12" t="s">
        <v>53</v>
      </c>
      <c r="AD1254" s="12"/>
    </row>
    <row r="1255" spans="1:30" ht="15" hidden="1" customHeight="1">
      <c r="A1255" s="12" t="s">
        <v>1695</v>
      </c>
      <c r="B1255" s="12" t="s">
        <v>68</v>
      </c>
      <c r="C1255" s="12" t="s">
        <v>1696</v>
      </c>
      <c r="D1255" s="12">
        <v>0</v>
      </c>
      <c r="E1255" s="12">
        <v>44988378</v>
      </c>
      <c r="F1255" s="12">
        <v>311180898</v>
      </c>
      <c r="G1255" s="12" t="s">
        <v>7063</v>
      </c>
      <c r="H1255" s="13" t="s">
        <v>34</v>
      </c>
      <c r="I1255" s="13" t="s">
        <v>35</v>
      </c>
      <c r="J1255" s="13" t="s">
        <v>36</v>
      </c>
      <c r="K1255" s="13" t="s">
        <v>1160</v>
      </c>
      <c r="L1255" s="12" t="s">
        <v>37</v>
      </c>
      <c r="M1255" s="12" t="s">
        <v>37</v>
      </c>
      <c r="N1255" s="12" t="s">
        <v>37</v>
      </c>
      <c r="O1255" s="12"/>
      <c r="P1255" s="12" t="s">
        <v>37</v>
      </c>
      <c r="Q1255" s="12" t="s">
        <v>37</v>
      </c>
      <c r="R1255" s="12" t="s">
        <v>109</v>
      </c>
      <c r="S1255" s="12" t="s">
        <v>62</v>
      </c>
      <c r="T1255" s="14" t="s">
        <v>7064</v>
      </c>
      <c r="U1255" s="12" t="s">
        <v>7065</v>
      </c>
      <c r="V1255" s="12" t="s">
        <v>48</v>
      </c>
      <c r="W1255" s="12" t="s">
        <v>7066</v>
      </c>
      <c r="X1255" s="12" t="s">
        <v>7067</v>
      </c>
      <c r="Y1255" s="12" t="b">
        <v>1</v>
      </c>
      <c r="Z1255" s="12" t="s">
        <v>109</v>
      </c>
      <c r="AA1255" s="12" t="s">
        <v>1708</v>
      </c>
      <c r="AB1255" s="12" t="s">
        <v>7068</v>
      </c>
      <c r="AC1255" s="12" t="s">
        <v>53</v>
      </c>
      <c r="AD1255" s="12"/>
    </row>
    <row r="1256" spans="1:30" ht="15" hidden="1" customHeight="1">
      <c r="A1256" s="12" t="s">
        <v>1695</v>
      </c>
      <c r="B1256" s="12" t="s">
        <v>68</v>
      </c>
      <c r="C1256" s="12" t="s">
        <v>1696</v>
      </c>
      <c r="D1256" s="12">
        <v>0</v>
      </c>
      <c r="E1256" s="12">
        <v>44988422</v>
      </c>
      <c r="F1256" s="12">
        <v>311182185</v>
      </c>
      <c r="G1256" s="12" t="s">
        <v>7069</v>
      </c>
      <c r="H1256" s="13" t="s">
        <v>34</v>
      </c>
      <c r="I1256" s="13" t="s">
        <v>35</v>
      </c>
      <c r="J1256" s="13" t="s">
        <v>36</v>
      </c>
      <c r="K1256" s="13" t="s">
        <v>1160</v>
      </c>
      <c r="L1256" s="12" t="s">
        <v>37</v>
      </c>
      <c r="M1256" s="12" t="s">
        <v>37</v>
      </c>
      <c r="N1256" s="12" t="s">
        <v>37</v>
      </c>
      <c r="O1256" s="12"/>
      <c r="P1256" s="12" t="s">
        <v>37</v>
      </c>
      <c r="Q1256" s="12" t="s">
        <v>37</v>
      </c>
      <c r="R1256" s="12" t="s">
        <v>109</v>
      </c>
      <c r="S1256" s="12" t="s">
        <v>62</v>
      </c>
      <c r="T1256" s="14" t="s">
        <v>7070</v>
      </c>
      <c r="U1256" s="12" t="s">
        <v>7071</v>
      </c>
      <c r="V1256" s="12" t="s">
        <v>48</v>
      </c>
      <c r="W1256" s="12" t="s">
        <v>7072</v>
      </c>
      <c r="X1256" s="12" t="s">
        <v>7073</v>
      </c>
      <c r="Y1256" s="12" t="b">
        <v>1</v>
      </c>
      <c r="Z1256" s="12" t="s">
        <v>109</v>
      </c>
      <c r="AA1256" s="12" t="s">
        <v>1708</v>
      </c>
      <c r="AB1256" s="12" t="s">
        <v>7074</v>
      </c>
      <c r="AC1256" s="12" t="s">
        <v>53</v>
      </c>
      <c r="AD1256" s="12"/>
    </row>
    <row r="1257" spans="1:30" ht="15" hidden="1" customHeight="1">
      <c r="A1257" s="12" t="s">
        <v>1695</v>
      </c>
      <c r="B1257" s="12" t="s">
        <v>57</v>
      </c>
      <c r="C1257" s="12" t="s">
        <v>1696</v>
      </c>
      <c r="D1257" s="12">
        <v>0</v>
      </c>
      <c r="E1257" s="12">
        <v>44988501</v>
      </c>
      <c r="F1257" s="12">
        <v>311185479</v>
      </c>
      <c r="G1257" s="12" t="s">
        <v>7075</v>
      </c>
      <c r="H1257" s="13" t="s">
        <v>34</v>
      </c>
      <c r="I1257" s="13" t="s">
        <v>35</v>
      </c>
      <c r="J1257" s="13" t="s">
        <v>36</v>
      </c>
      <c r="K1257" s="13" t="s">
        <v>1160</v>
      </c>
      <c r="L1257" s="12" t="s">
        <v>37</v>
      </c>
      <c r="M1257" s="12" t="s">
        <v>37</v>
      </c>
      <c r="N1257" s="12" t="s">
        <v>37</v>
      </c>
      <c r="O1257" s="12"/>
      <c r="P1257" s="12" t="s">
        <v>37</v>
      </c>
      <c r="Q1257" s="12" t="s">
        <v>37</v>
      </c>
      <c r="R1257" s="12" t="s">
        <v>109</v>
      </c>
      <c r="S1257" s="12" t="s">
        <v>62</v>
      </c>
      <c r="T1257" s="14" t="s">
        <v>7076</v>
      </c>
      <c r="U1257" s="12" t="s">
        <v>7077</v>
      </c>
      <c r="V1257" s="12" t="s">
        <v>48</v>
      </c>
      <c r="W1257" s="12" t="s">
        <v>7078</v>
      </c>
      <c r="X1257" s="12" t="s">
        <v>7079</v>
      </c>
      <c r="Y1257" s="12" t="b">
        <v>1</v>
      </c>
      <c r="Z1257" s="12" t="s">
        <v>109</v>
      </c>
      <c r="AA1257" s="12" t="s">
        <v>1708</v>
      </c>
      <c r="AB1257" s="12" t="s">
        <v>7080</v>
      </c>
      <c r="AC1257" s="12" t="s">
        <v>53</v>
      </c>
      <c r="AD1257" s="12"/>
    </row>
    <row r="1258" spans="1:30" ht="15" hidden="1" customHeight="1">
      <c r="A1258" s="12" t="s">
        <v>1695</v>
      </c>
      <c r="B1258" s="12" t="s">
        <v>80</v>
      </c>
      <c r="C1258" s="12" t="s">
        <v>1696</v>
      </c>
      <c r="D1258" s="12">
        <v>0</v>
      </c>
      <c r="E1258" s="12">
        <v>44988632</v>
      </c>
      <c r="F1258" s="12">
        <v>311189924</v>
      </c>
      <c r="G1258" s="12" t="s">
        <v>7081</v>
      </c>
      <c r="H1258" s="13" t="s">
        <v>34</v>
      </c>
      <c r="I1258" s="13" t="s">
        <v>35</v>
      </c>
      <c r="J1258" s="13" t="s">
        <v>36</v>
      </c>
      <c r="K1258" s="13" t="s">
        <v>1160</v>
      </c>
      <c r="L1258" s="12" t="s">
        <v>37</v>
      </c>
      <c r="M1258" s="12" t="s">
        <v>37</v>
      </c>
      <c r="N1258" s="12" t="s">
        <v>37</v>
      </c>
      <c r="O1258" s="12"/>
      <c r="P1258" s="12" t="s">
        <v>37</v>
      </c>
      <c r="Q1258" s="12" t="s">
        <v>37</v>
      </c>
      <c r="R1258" s="12" t="s">
        <v>109</v>
      </c>
      <c r="S1258" s="12" t="s">
        <v>62</v>
      </c>
      <c r="T1258" s="14" t="s">
        <v>7082</v>
      </c>
      <c r="U1258" s="12" t="s">
        <v>7083</v>
      </c>
      <c r="V1258" s="12" t="s">
        <v>48</v>
      </c>
      <c r="W1258" s="12" t="s">
        <v>7084</v>
      </c>
      <c r="X1258" s="12" t="s">
        <v>7085</v>
      </c>
      <c r="Y1258" s="12" t="b">
        <v>1</v>
      </c>
      <c r="Z1258" s="12" t="s">
        <v>102</v>
      </c>
      <c r="AA1258" s="12" t="s">
        <v>1708</v>
      </c>
      <c r="AB1258" s="12" t="s">
        <v>7086</v>
      </c>
      <c r="AC1258" s="12" t="s">
        <v>53</v>
      </c>
      <c r="AD1258" s="12"/>
    </row>
    <row r="1259" spans="1:30" ht="15" hidden="1" customHeight="1">
      <c r="A1259" s="12" t="s">
        <v>1695</v>
      </c>
      <c r="B1259" s="12" t="s">
        <v>80</v>
      </c>
      <c r="C1259" s="12" t="s">
        <v>1696</v>
      </c>
      <c r="D1259" s="12">
        <v>0</v>
      </c>
      <c r="E1259" s="12">
        <v>44988644</v>
      </c>
      <c r="F1259" s="12">
        <v>311190954</v>
      </c>
      <c r="G1259" s="12" t="s">
        <v>7087</v>
      </c>
      <c r="H1259" s="13" t="s">
        <v>34</v>
      </c>
      <c r="I1259" s="13" t="s">
        <v>35</v>
      </c>
      <c r="J1259" s="13" t="s">
        <v>36</v>
      </c>
      <c r="K1259" s="13" t="s">
        <v>1160</v>
      </c>
      <c r="L1259" s="12" t="s">
        <v>37</v>
      </c>
      <c r="M1259" s="12" t="s">
        <v>37</v>
      </c>
      <c r="N1259" s="12" t="s">
        <v>37</v>
      </c>
      <c r="O1259" s="12"/>
      <c r="P1259" s="12" t="s">
        <v>37</v>
      </c>
      <c r="Q1259" s="12" t="s">
        <v>37</v>
      </c>
      <c r="R1259" s="12" t="s">
        <v>109</v>
      </c>
      <c r="S1259" s="12" t="s">
        <v>62</v>
      </c>
      <c r="T1259" s="14" t="s">
        <v>7088</v>
      </c>
      <c r="U1259" s="12" t="s">
        <v>7089</v>
      </c>
      <c r="V1259" s="12" t="s">
        <v>48</v>
      </c>
      <c r="W1259" s="12" t="s">
        <v>7090</v>
      </c>
      <c r="X1259" s="12" t="s">
        <v>7091</v>
      </c>
      <c r="Y1259" s="12" t="b">
        <v>1</v>
      </c>
      <c r="Z1259" s="12" t="s">
        <v>1525</v>
      </c>
      <c r="AA1259" s="12" t="s">
        <v>1822</v>
      </c>
      <c r="AB1259" s="12"/>
      <c r="AC1259" s="12" t="s">
        <v>53</v>
      </c>
      <c r="AD1259" s="12"/>
    </row>
    <row r="1260" spans="1:30" ht="15" hidden="1" customHeight="1">
      <c r="A1260" s="12" t="s">
        <v>1695</v>
      </c>
      <c r="B1260" s="12" t="s">
        <v>193</v>
      </c>
      <c r="C1260" s="12" t="s">
        <v>1696</v>
      </c>
      <c r="D1260" s="12">
        <v>0</v>
      </c>
      <c r="E1260" s="12">
        <v>44988674</v>
      </c>
      <c r="F1260" s="12">
        <v>311188912</v>
      </c>
      <c r="G1260" s="12" t="s">
        <v>6808</v>
      </c>
      <c r="H1260" s="13" t="s">
        <v>34</v>
      </c>
      <c r="I1260" s="13" t="s">
        <v>35</v>
      </c>
      <c r="J1260" s="13" t="s">
        <v>36</v>
      </c>
      <c r="K1260" s="13" t="s">
        <v>1160</v>
      </c>
      <c r="L1260" s="12" t="s">
        <v>37</v>
      </c>
      <c r="M1260" s="12" t="s">
        <v>37</v>
      </c>
      <c r="N1260" s="12" t="s">
        <v>37</v>
      </c>
      <c r="O1260" s="12"/>
      <c r="P1260" s="12" t="s">
        <v>37</v>
      </c>
      <c r="Q1260" s="12" t="s">
        <v>37</v>
      </c>
      <c r="R1260" s="12" t="s">
        <v>109</v>
      </c>
      <c r="S1260" s="12" t="s">
        <v>62</v>
      </c>
      <c r="T1260" s="14" t="s">
        <v>7092</v>
      </c>
      <c r="U1260" s="12" t="s">
        <v>6810</v>
      </c>
      <c r="V1260" s="12" t="s">
        <v>48</v>
      </c>
      <c r="W1260" s="12" t="s">
        <v>6811</v>
      </c>
      <c r="X1260" s="12" t="s">
        <v>6812</v>
      </c>
      <c r="Y1260" s="12" t="b">
        <v>1</v>
      </c>
      <c r="Z1260" s="12" t="s">
        <v>72</v>
      </c>
      <c r="AA1260" s="12" t="s">
        <v>1708</v>
      </c>
      <c r="AB1260" s="12" t="s">
        <v>6813</v>
      </c>
      <c r="AC1260" s="12" t="s">
        <v>53</v>
      </c>
      <c r="AD1260" s="12"/>
    </row>
    <row r="1261" spans="1:30" ht="15" hidden="1" customHeight="1">
      <c r="A1261" s="12" t="s">
        <v>1695</v>
      </c>
      <c r="B1261" s="12" t="s">
        <v>80</v>
      </c>
      <c r="C1261" s="12" t="s">
        <v>1696</v>
      </c>
      <c r="D1261" s="12">
        <v>0</v>
      </c>
      <c r="E1261" s="12">
        <v>44988686</v>
      </c>
      <c r="F1261" s="12">
        <v>311192966</v>
      </c>
      <c r="G1261" s="12" t="s">
        <v>7093</v>
      </c>
      <c r="H1261" s="13" t="s">
        <v>34</v>
      </c>
      <c r="I1261" s="13" t="s">
        <v>35</v>
      </c>
      <c r="J1261" s="13" t="s">
        <v>36</v>
      </c>
      <c r="K1261" s="13" t="s">
        <v>1160</v>
      </c>
      <c r="L1261" s="12" t="s">
        <v>37</v>
      </c>
      <c r="M1261" s="12" t="s">
        <v>37</v>
      </c>
      <c r="N1261" s="12" t="s">
        <v>37</v>
      </c>
      <c r="O1261" s="12"/>
      <c r="P1261" s="12" t="s">
        <v>37</v>
      </c>
      <c r="Q1261" s="12" t="s">
        <v>37</v>
      </c>
      <c r="R1261" s="12" t="s">
        <v>109</v>
      </c>
      <c r="S1261" s="12" t="s">
        <v>62</v>
      </c>
      <c r="T1261" s="14" t="s">
        <v>7094</v>
      </c>
      <c r="U1261" s="12" t="s">
        <v>7095</v>
      </c>
      <c r="V1261" s="12" t="s">
        <v>48</v>
      </c>
      <c r="W1261" s="12" t="s">
        <v>7096</v>
      </c>
      <c r="X1261" s="12" t="s">
        <v>7097</v>
      </c>
      <c r="Y1261" s="12" t="b">
        <v>1</v>
      </c>
      <c r="Z1261" s="12" t="s">
        <v>45</v>
      </c>
      <c r="AA1261" s="12" t="s">
        <v>3836</v>
      </c>
      <c r="AB1261" s="12"/>
      <c r="AC1261" s="12" t="s">
        <v>53</v>
      </c>
      <c r="AD1261" s="12"/>
    </row>
    <row r="1262" spans="1:30" ht="15" hidden="1" customHeight="1">
      <c r="A1262" s="12" t="s">
        <v>1695</v>
      </c>
      <c r="B1262" s="12" t="s">
        <v>57</v>
      </c>
      <c r="C1262" s="12" t="s">
        <v>1696</v>
      </c>
      <c r="D1262" s="12">
        <v>0</v>
      </c>
      <c r="E1262" s="12">
        <v>44988771</v>
      </c>
      <c r="F1262" s="12">
        <v>311193526</v>
      </c>
      <c r="G1262" s="12" t="s">
        <v>7098</v>
      </c>
      <c r="H1262" s="13" t="s">
        <v>34</v>
      </c>
      <c r="I1262" s="13" t="s">
        <v>35</v>
      </c>
      <c r="J1262" s="13" t="s">
        <v>36</v>
      </c>
      <c r="K1262" s="13" t="s">
        <v>1160</v>
      </c>
      <c r="L1262" s="12" t="s">
        <v>37</v>
      </c>
      <c r="M1262" s="12" t="s">
        <v>37</v>
      </c>
      <c r="N1262" s="12" t="s">
        <v>37</v>
      </c>
      <c r="O1262" s="12"/>
      <c r="P1262" s="12" t="s">
        <v>37</v>
      </c>
      <c r="Q1262" s="12" t="s">
        <v>37</v>
      </c>
      <c r="R1262" s="12" t="s">
        <v>109</v>
      </c>
      <c r="S1262" s="12" t="s">
        <v>62</v>
      </c>
      <c r="T1262" s="14" t="s">
        <v>7099</v>
      </c>
      <c r="U1262" s="12" t="s">
        <v>7100</v>
      </c>
      <c r="V1262" s="12" t="s">
        <v>48</v>
      </c>
      <c r="W1262" s="12" t="s">
        <v>7101</v>
      </c>
      <c r="X1262" s="12" t="s">
        <v>7102</v>
      </c>
      <c r="Y1262" s="12" t="b">
        <v>1</v>
      </c>
      <c r="Z1262" s="12" t="s">
        <v>488</v>
      </c>
      <c r="AA1262" s="12" t="s">
        <v>1708</v>
      </c>
      <c r="AB1262" s="12" t="s">
        <v>7103</v>
      </c>
      <c r="AC1262" s="12" t="s">
        <v>53</v>
      </c>
      <c r="AD1262" s="12"/>
    </row>
    <row r="1263" spans="1:30" ht="15" hidden="1" customHeight="1">
      <c r="A1263" s="12" t="s">
        <v>1695</v>
      </c>
      <c r="B1263" s="12" t="s">
        <v>80</v>
      </c>
      <c r="C1263" s="12" t="s">
        <v>1696</v>
      </c>
      <c r="D1263" s="12">
        <v>0</v>
      </c>
      <c r="E1263" s="12">
        <v>44988749</v>
      </c>
      <c r="F1263" s="12">
        <v>311193791</v>
      </c>
      <c r="G1263" s="12" t="s">
        <v>7104</v>
      </c>
      <c r="H1263" s="13" t="s">
        <v>34</v>
      </c>
      <c r="I1263" s="13" t="s">
        <v>35</v>
      </c>
      <c r="J1263" s="13" t="s">
        <v>36</v>
      </c>
      <c r="K1263" s="13" t="s">
        <v>1160</v>
      </c>
      <c r="L1263" s="12" t="s">
        <v>37</v>
      </c>
      <c r="M1263" s="12" t="s">
        <v>37</v>
      </c>
      <c r="N1263" s="12" t="s">
        <v>37</v>
      </c>
      <c r="O1263" s="12"/>
      <c r="P1263" s="12" t="s">
        <v>37</v>
      </c>
      <c r="Q1263" s="12" t="s">
        <v>37</v>
      </c>
      <c r="R1263" s="12" t="s">
        <v>109</v>
      </c>
      <c r="S1263" s="12" t="s">
        <v>62</v>
      </c>
      <c r="T1263" s="14" t="s">
        <v>7105</v>
      </c>
      <c r="U1263" s="12" t="s">
        <v>7106</v>
      </c>
      <c r="V1263" s="12" t="s">
        <v>48</v>
      </c>
      <c r="W1263" s="12" t="s">
        <v>7107</v>
      </c>
      <c r="X1263" s="12" t="s">
        <v>7108</v>
      </c>
      <c r="Y1263" s="12" t="b">
        <v>1</v>
      </c>
      <c r="Z1263" s="12" t="s">
        <v>164</v>
      </c>
      <c r="AA1263" s="12" t="s">
        <v>1708</v>
      </c>
      <c r="AB1263" s="12" t="s">
        <v>7109</v>
      </c>
      <c r="AC1263" s="12" t="s">
        <v>53</v>
      </c>
      <c r="AD1263" s="12"/>
    </row>
    <row r="1264" spans="1:30" ht="15" hidden="1" customHeight="1">
      <c r="A1264" s="12" t="s">
        <v>1695</v>
      </c>
      <c r="B1264" s="12" t="s">
        <v>68</v>
      </c>
      <c r="C1264" s="12" t="s">
        <v>1696</v>
      </c>
      <c r="D1264" s="12">
        <v>0</v>
      </c>
      <c r="E1264" s="12">
        <v>44988770</v>
      </c>
      <c r="F1264" s="12">
        <v>311194210</v>
      </c>
      <c r="G1264" s="12" t="s">
        <v>7110</v>
      </c>
      <c r="H1264" s="13" t="s">
        <v>34</v>
      </c>
      <c r="I1264" s="13" t="s">
        <v>35</v>
      </c>
      <c r="J1264" s="13" t="s">
        <v>36</v>
      </c>
      <c r="K1264" s="13" t="s">
        <v>1160</v>
      </c>
      <c r="L1264" s="12" t="s">
        <v>37</v>
      </c>
      <c r="M1264" s="12" t="s">
        <v>37</v>
      </c>
      <c r="N1264" s="12" t="s">
        <v>37</v>
      </c>
      <c r="O1264" s="12"/>
      <c r="P1264" s="12" t="s">
        <v>37</v>
      </c>
      <c r="Q1264" s="12" t="s">
        <v>37</v>
      </c>
      <c r="R1264" s="12" t="s">
        <v>109</v>
      </c>
      <c r="S1264" s="12" t="s">
        <v>62</v>
      </c>
      <c r="T1264" s="14" t="s">
        <v>7111</v>
      </c>
      <c r="U1264" s="12" t="s">
        <v>7112</v>
      </c>
      <c r="V1264" s="12" t="s">
        <v>48</v>
      </c>
      <c r="W1264" s="12" t="s">
        <v>7113</v>
      </c>
      <c r="X1264" s="12" t="s">
        <v>7114</v>
      </c>
      <c r="Y1264" s="12" t="b">
        <v>1</v>
      </c>
      <c r="Z1264" s="12" t="s">
        <v>109</v>
      </c>
      <c r="AA1264" s="12" t="s">
        <v>1708</v>
      </c>
      <c r="AB1264" s="12" t="s">
        <v>7115</v>
      </c>
      <c r="AC1264" s="12" t="s">
        <v>53</v>
      </c>
      <c r="AD1264" s="12"/>
    </row>
    <row r="1265" spans="1:30" ht="15" hidden="1" customHeight="1">
      <c r="A1265" s="12" t="s">
        <v>1695</v>
      </c>
      <c r="B1265" s="12" t="s">
        <v>193</v>
      </c>
      <c r="C1265" s="12" t="s">
        <v>1696</v>
      </c>
      <c r="D1265" s="12">
        <v>0</v>
      </c>
      <c r="E1265" s="12">
        <v>44988804</v>
      </c>
      <c r="F1265" s="12">
        <v>311196982</v>
      </c>
      <c r="G1265" s="12" t="s">
        <v>7116</v>
      </c>
      <c r="H1265" s="13" t="s">
        <v>34</v>
      </c>
      <c r="I1265" s="13" t="s">
        <v>35</v>
      </c>
      <c r="J1265" s="13" t="s">
        <v>36</v>
      </c>
      <c r="K1265" s="13" t="s">
        <v>1160</v>
      </c>
      <c r="L1265" s="12" t="s">
        <v>37</v>
      </c>
      <c r="M1265" s="12" t="s">
        <v>37</v>
      </c>
      <c r="N1265" s="12" t="s">
        <v>37</v>
      </c>
      <c r="O1265" s="12"/>
      <c r="P1265" s="12" t="s">
        <v>37</v>
      </c>
      <c r="Q1265" s="12" t="s">
        <v>37</v>
      </c>
      <c r="R1265" s="12" t="s">
        <v>109</v>
      </c>
      <c r="S1265" s="12" t="s">
        <v>62</v>
      </c>
      <c r="T1265" s="14" t="s">
        <v>7117</v>
      </c>
      <c r="U1265" s="12" t="s">
        <v>7118</v>
      </c>
      <c r="V1265" s="12" t="s">
        <v>48</v>
      </c>
      <c r="W1265" s="12" t="s">
        <v>7119</v>
      </c>
      <c r="X1265" s="12" t="s">
        <v>7120</v>
      </c>
      <c r="Y1265" s="12" t="b">
        <v>1</v>
      </c>
      <c r="Z1265" s="12" t="s">
        <v>164</v>
      </c>
      <c r="AA1265" s="12" t="s">
        <v>1708</v>
      </c>
      <c r="AB1265" s="12" t="s">
        <v>7121</v>
      </c>
      <c r="AC1265" s="12" t="s">
        <v>53</v>
      </c>
      <c r="AD1265" s="12"/>
    </row>
    <row r="1266" spans="1:30" ht="15" hidden="1" customHeight="1">
      <c r="A1266" s="12" t="s">
        <v>1695</v>
      </c>
      <c r="B1266" s="12" t="s">
        <v>193</v>
      </c>
      <c r="C1266" s="12" t="s">
        <v>1696</v>
      </c>
      <c r="D1266" s="12">
        <v>0</v>
      </c>
      <c r="E1266" s="12">
        <v>44988823</v>
      </c>
      <c r="F1266" s="12">
        <v>311195284</v>
      </c>
      <c r="G1266" s="12" t="s">
        <v>7122</v>
      </c>
      <c r="H1266" s="13" t="s">
        <v>34</v>
      </c>
      <c r="I1266" s="13" t="s">
        <v>35</v>
      </c>
      <c r="J1266" s="13" t="s">
        <v>36</v>
      </c>
      <c r="K1266" s="13" t="s">
        <v>1160</v>
      </c>
      <c r="L1266" s="12" t="s">
        <v>37</v>
      </c>
      <c r="M1266" s="12" t="s">
        <v>37</v>
      </c>
      <c r="N1266" s="12" t="s">
        <v>37</v>
      </c>
      <c r="O1266" s="12"/>
      <c r="P1266" s="12" t="s">
        <v>37</v>
      </c>
      <c r="Q1266" s="12" t="s">
        <v>37</v>
      </c>
      <c r="R1266" s="12" t="s">
        <v>109</v>
      </c>
      <c r="S1266" s="12" t="s">
        <v>62</v>
      </c>
      <c r="T1266" s="14" t="s">
        <v>7123</v>
      </c>
      <c r="U1266" s="12" t="s">
        <v>7124</v>
      </c>
      <c r="V1266" s="12" t="s">
        <v>48</v>
      </c>
      <c r="W1266" s="12" t="s">
        <v>7125</v>
      </c>
      <c r="X1266" s="12" t="s">
        <v>7126</v>
      </c>
      <c r="Y1266" s="12" t="b">
        <v>1</v>
      </c>
      <c r="Z1266" s="12" t="s">
        <v>109</v>
      </c>
      <c r="AA1266" s="12" t="s">
        <v>1708</v>
      </c>
      <c r="AB1266" s="12" t="s">
        <v>7127</v>
      </c>
      <c r="AC1266" s="12" t="s">
        <v>53</v>
      </c>
      <c r="AD1266" s="12"/>
    </row>
    <row r="1267" spans="1:30" ht="15" hidden="1" customHeight="1">
      <c r="A1267" s="12" t="s">
        <v>1695</v>
      </c>
      <c r="B1267" s="12" t="s">
        <v>68</v>
      </c>
      <c r="C1267" s="12" t="s">
        <v>1696</v>
      </c>
      <c r="D1267" s="12">
        <v>0</v>
      </c>
      <c r="E1267" s="12">
        <v>44988856</v>
      </c>
      <c r="F1267" s="12">
        <v>311197226</v>
      </c>
      <c r="G1267" s="12" t="s">
        <v>7128</v>
      </c>
      <c r="H1267" s="13" t="s">
        <v>34</v>
      </c>
      <c r="I1267" s="13" t="s">
        <v>35</v>
      </c>
      <c r="J1267" s="13" t="s">
        <v>36</v>
      </c>
      <c r="K1267" s="13" t="s">
        <v>1160</v>
      </c>
      <c r="L1267" s="12"/>
      <c r="M1267" s="12" t="s">
        <v>37</v>
      </c>
      <c r="N1267" s="12" t="s">
        <v>37</v>
      </c>
      <c r="O1267" s="12"/>
      <c r="P1267" s="12" t="s">
        <v>37</v>
      </c>
      <c r="Q1267" s="12" t="s">
        <v>37</v>
      </c>
      <c r="R1267" s="12" t="s">
        <v>109</v>
      </c>
      <c r="S1267" s="12" t="s">
        <v>62</v>
      </c>
      <c r="T1267" s="14" t="s">
        <v>7129</v>
      </c>
      <c r="U1267" s="12" t="s">
        <v>7130</v>
      </c>
      <c r="V1267" s="12" t="s">
        <v>48</v>
      </c>
      <c r="W1267" s="12" t="s">
        <v>7131</v>
      </c>
      <c r="X1267" s="12" t="s">
        <v>7132</v>
      </c>
      <c r="Y1267" s="12" t="b">
        <v>1</v>
      </c>
      <c r="Z1267" s="12" t="s">
        <v>526</v>
      </c>
      <c r="AA1267" s="12" t="s">
        <v>1708</v>
      </c>
      <c r="AB1267" s="12" t="s">
        <v>7133</v>
      </c>
      <c r="AC1267" s="12" t="s">
        <v>53</v>
      </c>
      <c r="AD1267" s="12"/>
    </row>
    <row r="1268" spans="1:30" ht="15" hidden="1" customHeight="1">
      <c r="A1268" s="12" t="s">
        <v>1695</v>
      </c>
      <c r="B1268" s="12" t="s">
        <v>193</v>
      </c>
      <c r="C1268" s="12" t="s">
        <v>1696</v>
      </c>
      <c r="D1268" s="12">
        <v>0</v>
      </c>
      <c r="E1268" s="12">
        <v>44988900</v>
      </c>
      <c r="F1268" s="12">
        <v>311198605</v>
      </c>
      <c r="G1268" s="12" t="s">
        <v>7134</v>
      </c>
      <c r="H1268" s="13" t="s">
        <v>34</v>
      </c>
      <c r="I1268" s="13" t="s">
        <v>35</v>
      </c>
      <c r="J1268" s="13" t="s">
        <v>36</v>
      </c>
      <c r="K1268" s="13" t="s">
        <v>1160</v>
      </c>
      <c r="L1268" s="12" t="s">
        <v>37</v>
      </c>
      <c r="M1268" s="12" t="s">
        <v>37</v>
      </c>
      <c r="N1268" s="12" t="s">
        <v>37</v>
      </c>
      <c r="O1268" s="12"/>
      <c r="P1268" s="12" t="s">
        <v>37</v>
      </c>
      <c r="Q1268" s="12" t="s">
        <v>37</v>
      </c>
      <c r="R1268" s="12" t="s">
        <v>109</v>
      </c>
      <c r="S1268" s="12" t="s">
        <v>62</v>
      </c>
      <c r="T1268" s="14" t="s">
        <v>7135</v>
      </c>
      <c r="U1268" s="12" t="s">
        <v>7136</v>
      </c>
      <c r="V1268" s="12" t="s">
        <v>48</v>
      </c>
      <c r="W1268" s="12" t="s">
        <v>7137</v>
      </c>
      <c r="X1268" s="12" t="s">
        <v>7138</v>
      </c>
      <c r="Y1268" s="12" t="b">
        <v>1</v>
      </c>
      <c r="Z1268" s="12" t="s">
        <v>303</v>
      </c>
      <c r="AA1268" s="12" t="s">
        <v>1822</v>
      </c>
      <c r="AB1268" s="12"/>
      <c r="AC1268" s="12" t="s">
        <v>53</v>
      </c>
      <c r="AD1268" s="12"/>
    </row>
    <row r="1269" spans="1:30" ht="15" hidden="1" customHeight="1">
      <c r="A1269" s="12" t="s">
        <v>1695</v>
      </c>
      <c r="B1269" s="12" t="s">
        <v>68</v>
      </c>
      <c r="C1269" s="12" t="s">
        <v>1696</v>
      </c>
      <c r="D1269" s="12">
        <v>0</v>
      </c>
      <c r="E1269" s="12">
        <v>44988960</v>
      </c>
      <c r="F1269" s="12">
        <v>311199398</v>
      </c>
      <c r="G1269" s="12" t="s">
        <v>7139</v>
      </c>
      <c r="H1269" s="13" t="s">
        <v>34</v>
      </c>
      <c r="I1269" s="13" t="s">
        <v>35</v>
      </c>
      <c r="J1269" s="13" t="s">
        <v>36</v>
      </c>
      <c r="K1269" s="13" t="s">
        <v>1160</v>
      </c>
      <c r="L1269" s="12" t="s">
        <v>37</v>
      </c>
      <c r="M1269" s="12" t="s">
        <v>37</v>
      </c>
      <c r="N1269" s="12" t="s">
        <v>37</v>
      </c>
      <c r="O1269" s="12"/>
      <c r="P1269" s="12" t="s">
        <v>37</v>
      </c>
      <c r="Q1269" s="12" t="s">
        <v>37</v>
      </c>
      <c r="R1269" s="12" t="s">
        <v>109</v>
      </c>
      <c r="S1269" s="12" t="s">
        <v>62</v>
      </c>
      <c r="T1269" s="14" t="s">
        <v>7140</v>
      </c>
      <c r="U1269" s="12" t="s">
        <v>7141</v>
      </c>
      <c r="V1269" s="12" t="s">
        <v>48</v>
      </c>
      <c r="W1269" s="12" t="s">
        <v>7142</v>
      </c>
      <c r="X1269" s="12" t="s">
        <v>7143</v>
      </c>
      <c r="Y1269" s="12" t="b">
        <v>1</v>
      </c>
      <c r="Z1269" s="12" t="s">
        <v>2638</v>
      </c>
      <c r="AA1269" s="12" t="s">
        <v>1708</v>
      </c>
      <c r="AB1269" s="12" t="s">
        <v>7144</v>
      </c>
      <c r="AC1269" s="12" t="s">
        <v>53</v>
      </c>
      <c r="AD1269" s="12"/>
    </row>
    <row r="1270" spans="1:30" ht="15" hidden="1" customHeight="1">
      <c r="A1270" s="12" t="s">
        <v>1695</v>
      </c>
      <c r="B1270" s="12" t="s">
        <v>68</v>
      </c>
      <c r="C1270" s="12" t="s">
        <v>1696</v>
      </c>
      <c r="D1270" s="12">
        <v>0</v>
      </c>
      <c r="E1270" s="12">
        <v>44989064</v>
      </c>
      <c r="F1270" s="12">
        <v>311203104</v>
      </c>
      <c r="G1270" s="12" t="s">
        <v>7145</v>
      </c>
      <c r="H1270" s="13" t="s">
        <v>34</v>
      </c>
      <c r="I1270" s="13" t="s">
        <v>35</v>
      </c>
      <c r="J1270" s="13" t="s">
        <v>36</v>
      </c>
      <c r="K1270" s="13" t="s">
        <v>1160</v>
      </c>
      <c r="L1270" s="12" t="s">
        <v>37</v>
      </c>
      <c r="M1270" s="12" t="s">
        <v>37</v>
      </c>
      <c r="N1270" s="12" t="s">
        <v>37</v>
      </c>
      <c r="O1270" s="12"/>
      <c r="P1270" s="12" t="s">
        <v>37</v>
      </c>
      <c r="Q1270" s="12" t="s">
        <v>37</v>
      </c>
      <c r="R1270" s="12" t="s">
        <v>109</v>
      </c>
      <c r="S1270" s="12" t="s">
        <v>62</v>
      </c>
      <c r="T1270" s="14" t="s">
        <v>7146</v>
      </c>
      <c r="U1270" s="12" t="s">
        <v>7147</v>
      </c>
      <c r="V1270" s="12" t="s">
        <v>48</v>
      </c>
      <c r="W1270" s="12" t="s">
        <v>7148</v>
      </c>
      <c r="X1270" s="12" t="s">
        <v>7149</v>
      </c>
      <c r="Y1270" s="12" t="b">
        <v>1</v>
      </c>
      <c r="Z1270" s="12" t="s">
        <v>488</v>
      </c>
      <c r="AA1270" s="12" t="s">
        <v>1708</v>
      </c>
      <c r="AB1270" s="12" t="s">
        <v>7150</v>
      </c>
      <c r="AC1270" s="12" t="s">
        <v>53</v>
      </c>
      <c r="AD1270" s="12"/>
    </row>
    <row r="1271" spans="1:30" ht="15" hidden="1" customHeight="1">
      <c r="A1271" s="12" t="s">
        <v>1695</v>
      </c>
      <c r="B1271" s="12" t="s">
        <v>193</v>
      </c>
      <c r="C1271" s="12" t="s">
        <v>1696</v>
      </c>
      <c r="D1271" s="12">
        <v>0</v>
      </c>
      <c r="E1271" s="12">
        <v>44989195</v>
      </c>
      <c r="F1271" s="12">
        <v>311208171</v>
      </c>
      <c r="G1271" s="12" t="s">
        <v>7151</v>
      </c>
      <c r="H1271" s="13" t="s">
        <v>34</v>
      </c>
      <c r="I1271" s="13" t="s">
        <v>35</v>
      </c>
      <c r="J1271" s="13" t="s">
        <v>36</v>
      </c>
      <c r="K1271" s="13" t="s">
        <v>1160</v>
      </c>
      <c r="L1271" s="12" t="s">
        <v>37</v>
      </c>
      <c r="M1271" s="12" t="s">
        <v>37</v>
      </c>
      <c r="N1271" s="12" t="s">
        <v>37</v>
      </c>
      <c r="O1271" s="12"/>
      <c r="P1271" s="12" t="s">
        <v>37</v>
      </c>
      <c r="Q1271" s="12" t="s">
        <v>37</v>
      </c>
      <c r="R1271" s="12" t="s">
        <v>109</v>
      </c>
      <c r="S1271" s="12" t="s">
        <v>62</v>
      </c>
      <c r="T1271" s="14" t="s">
        <v>7152</v>
      </c>
      <c r="U1271" s="12" t="s">
        <v>7153</v>
      </c>
      <c r="V1271" s="12" t="s">
        <v>48</v>
      </c>
      <c r="W1271" s="12" t="s">
        <v>7154</v>
      </c>
      <c r="X1271" s="12" t="s">
        <v>7155</v>
      </c>
      <c r="Y1271" s="12" t="b">
        <v>1</v>
      </c>
      <c r="Z1271" s="12" t="s">
        <v>130</v>
      </c>
      <c r="AA1271" s="12" t="s">
        <v>1708</v>
      </c>
      <c r="AB1271" s="12" t="s">
        <v>7156</v>
      </c>
      <c r="AC1271" s="12" t="s">
        <v>53</v>
      </c>
      <c r="AD1271" s="12"/>
    </row>
    <row r="1272" spans="1:30" ht="15" hidden="1" customHeight="1">
      <c r="A1272" s="12" t="s">
        <v>1695</v>
      </c>
      <c r="B1272" s="12" t="s">
        <v>193</v>
      </c>
      <c r="C1272" s="12" t="s">
        <v>1696</v>
      </c>
      <c r="D1272" s="12">
        <v>0</v>
      </c>
      <c r="E1272" s="12">
        <v>44989201</v>
      </c>
      <c r="F1272" s="12">
        <v>311208479</v>
      </c>
      <c r="G1272" s="12" t="s">
        <v>7157</v>
      </c>
      <c r="H1272" s="13" t="s">
        <v>34</v>
      </c>
      <c r="I1272" s="13" t="s">
        <v>35</v>
      </c>
      <c r="J1272" s="13" t="s">
        <v>36</v>
      </c>
      <c r="K1272" s="13" t="s">
        <v>1160</v>
      </c>
      <c r="L1272" s="12" t="s">
        <v>37</v>
      </c>
      <c r="M1272" s="12" t="s">
        <v>37</v>
      </c>
      <c r="N1272" s="12" t="s">
        <v>37</v>
      </c>
      <c r="O1272" s="12"/>
      <c r="P1272" s="12" t="s">
        <v>37</v>
      </c>
      <c r="Q1272" s="12" t="s">
        <v>37</v>
      </c>
      <c r="R1272" s="12" t="s">
        <v>109</v>
      </c>
      <c r="S1272" s="12" t="s">
        <v>62</v>
      </c>
      <c r="T1272" s="14" t="s">
        <v>7158</v>
      </c>
      <c r="U1272" s="12" t="s">
        <v>7159</v>
      </c>
      <c r="V1272" s="12" t="s">
        <v>48</v>
      </c>
      <c r="W1272" s="12" t="s">
        <v>7160</v>
      </c>
      <c r="X1272" s="12" t="s">
        <v>7161</v>
      </c>
      <c r="Y1272" s="12" t="b">
        <v>1</v>
      </c>
      <c r="Z1272" s="12" t="s">
        <v>164</v>
      </c>
      <c r="AA1272" s="12" t="s">
        <v>1708</v>
      </c>
      <c r="AB1272" s="12" t="s">
        <v>7162</v>
      </c>
      <c r="AC1272" s="12" t="s">
        <v>53</v>
      </c>
      <c r="AD1272" s="12"/>
    </row>
    <row r="1273" spans="1:30" ht="15" hidden="1" customHeight="1">
      <c r="A1273" s="12" t="s">
        <v>1695</v>
      </c>
      <c r="B1273" s="12" t="s">
        <v>57</v>
      </c>
      <c r="C1273" s="12" t="s">
        <v>1696</v>
      </c>
      <c r="D1273" s="12">
        <v>0</v>
      </c>
      <c r="E1273" s="12">
        <v>44989214</v>
      </c>
      <c r="F1273" s="12">
        <v>311207495</v>
      </c>
      <c r="G1273" s="12" t="s">
        <v>7163</v>
      </c>
      <c r="H1273" s="13" t="s">
        <v>34</v>
      </c>
      <c r="I1273" s="13" t="s">
        <v>35</v>
      </c>
      <c r="J1273" s="13" t="s">
        <v>36</v>
      </c>
      <c r="K1273" s="13" t="s">
        <v>1160</v>
      </c>
      <c r="L1273" s="12" t="s">
        <v>37</v>
      </c>
      <c r="M1273" s="12" t="s">
        <v>37</v>
      </c>
      <c r="N1273" s="12" t="s">
        <v>37</v>
      </c>
      <c r="O1273" s="12"/>
      <c r="P1273" s="12" t="s">
        <v>37</v>
      </c>
      <c r="Q1273" s="12" t="s">
        <v>37</v>
      </c>
      <c r="R1273" s="12" t="s">
        <v>109</v>
      </c>
      <c r="S1273" s="12" t="s">
        <v>62</v>
      </c>
      <c r="T1273" s="14" t="s">
        <v>7164</v>
      </c>
      <c r="U1273" s="12" t="s">
        <v>7165</v>
      </c>
      <c r="V1273" s="12" t="s">
        <v>48</v>
      </c>
      <c r="W1273" s="12" t="s">
        <v>7166</v>
      </c>
      <c r="X1273" s="12" t="s">
        <v>7167</v>
      </c>
      <c r="Y1273" s="12" t="b">
        <v>0</v>
      </c>
      <c r="Z1273" s="12" t="s">
        <v>7168</v>
      </c>
      <c r="AA1273" s="12" t="s">
        <v>1708</v>
      </c>
      <c r="AB1273" s="12" t="s">
        <v>7169</v>
      </c>
      <c r="AC1273" s="12" t="s">
        <v>53</v>
      </c>
      <c r="AD1273" s="12"/>
    </row>
    <row r="1274" spans="1:30" ht="15" hidden="1" customHeight="1">
      <c r="A1274" s="12" t="s">
        <v>1695</v>
      </c>
      <c r="B1274" s="12" t="s">
        <v>152</v>
      </c>
      <c r="C1274" s="12" t="s">
        <v>1696</v>
      </c>
      <c r="D1274" s="12">
        <v>0</v>
      </c>
      <c r="E1274" s="12">
        <v>44989204</v>
      </c>
      <c r="F1274" s="12">
        <v>311207574</v>
      </c>
      <c r="G1274" s="12" t="s">
        <v>7170</v>
      </c>
      <c r="H1274" s="13" t="s">
        <v>34</v>
      </c>
      <c r="I1274" s="13" t="s">
        <v>35</v>
      </c>
      <c r="J1274" s="13" t="s">
        <v>36</v>
      </c>
      <c r="K1274" s="13" t="s">
        <v>1160</v>
      </c>
      <c r="L1274" s="12" t="s">
        <v>37</v>
      </c>
      <c r="M1274" s="12" t="s">
        <v>37</v>
      </c>
      <c r="N1274" s="12" t="s">
        <v>37</v>
      </c>
      <c r="O1274" s="12"/>
      <c r="P1274" s="12" t="s">
        <v>37</v>
      </c>
      <c r="Q1274" s="12" t="s">
        <v>37</v>
      </c>
      <c r="R1274" s="12" t="s">
        <v>109</v>
      </c>
      <c r="S1274" s="12" t="s">
        <v>62</v>
      </c>
      <c r="T1274" s="14" t="s">
        <v>7171</v>
      </c>
      <c r="U1274" s="12" t="s">
        <v>7172</v>
      </c>
      <c r="V1274" s="12" t="s">
        <v>48</v>
      </c>
      <c r="W1274" s="12" t="s">
        <v>7173</v>
      </c>
      <c r="X1274" s="12" t="s">
        <v>7174</v>
      </c>
      <c r="Y1274" s="12" t="b">
        <v>1</v>
      </c>
      <c r="Z1274" s="12" t="s">
        <v>109</v>
      </c>
      <c r="AA1274" s="12" t="s">
        <v>1708</v>
      </c>
      <c r="AB1274" s="12" t="s">
        <v>7175</v>
      </c>
      <c r="AC1274" s="12" t="s">
        <v>53</v>
      </c>
      <c r="AD1274" s="12"/>
    </row>
    <row r="1275" spans="1:30" ht="15" hidden="1" customHeight="1">
      <c r="A1275" s="12" t="s">
        <v>1695</v>
      </c>
      <c r="B1275" s="12" t="s">
        <v>80</v>
      </c>
      <c r="C1275" s="12" t="s">
        <v>1696</v>
      </c>
      <c r="D1275" s="12">
        <v>0</v>
      </c>
      <c r="E1275" s="12">
        <v>44989257</v>
      </c>
      <c r="F1275" s="12">
        <v>311210385</v>
      </c>
      <c r="G1275" s="12" t="s">
        <v>7176</v>
      </c>
      <c r="H1275" s="13" t="s">
        <v>34</v>
      </c>
      <c r="I1275" s="13" t="s">
        <v>35</v>
      </c>
      <c r="J1275" s="13" t="s">
        <v>36</v>
      </c>
      <c r="K1275" s="13" t="s">
        <v>1160</v>
      </c>
      <c r="L1275" s="12" t="s">
        <v>37</v>
      </c>
      <c r="M1275" s="12" t="s">
        <v>37</v>
      </c>
      <c r="N1275" s="12" t="s">
        <v>37</v>
      </c>
      <c r="O1275" s="12"/>
      <c r="P1275" s="12" t="s">
        <v>37</v>
      </c>
      <c r="Q1275" s="12" t="s">
        <v>37</v>
      </c>
      <c r="R1275" s="12" t="s">
        <v>109</v>
      </c>
      <c r="S1275" s="12" t="s">
        <v>62</v>
      </c>
      <c r="T1275" s="14" t="s">
        <v>7177</v>
      </c>
      <c r="U1275" s="12" t="s">
        <v>7178</v>
      </c>
      <c r="V1275" s="12" t="s">
        <v>48</v>
      </c>
      <c r="W1275" s="12" t="s">
        <v>7179</v>
      </c>
      <c r="X1275" s="12" t="s">
        <v>7180</v>
      </c>
      <c r="Y1275" s="12" t="b">
        <v>1</v>
      </c>
      <c r="Z1275" s="12" t="s">
        <v>130</v>
      </c>
      <c r="AA1275" s="12" t="s">
        <v>1708</v>
      </c>
      <c r="AB1275" s="12" t="s">
        <v>7181</v>
      </c>
      <c r="AC1275" s="12" t="s">
        <v>53</v>
      </c>
      <c r="AD1275" s="12"/>
    </row>
    <row r="1276" spans="1:30" ht="15" hidden="1" customHeight="1">
      <c r="A1276" s="12" t="s">
        <v>1695</v>
      </c>
      <c r="B1276" s="12" t="s">
        <v>152</v>
      </c>
      <c r="C1276" s="12" t="s">
        <v>1696</v>
      </c>
      <c r="D1276" s="12">
        <v>0</v>
      </c>
      <c r="E1276" s="12">
        <v>44989422</v>
      </c>
      <c r="F1276" s="12">
        <v>311212626</v>
      </c>
      <c r="G1276" s="12" t="s">
        <v>7182</v>
      </c>
      <c r="H1276" s="13" t="s">
        <v>34</v>
      </c>
      <c r="I1276" s="13" t="s">
        <v>35</v>
      </c>
      <c r="J1276" s="13" t="s">
        <v>36</v>
      </c>
      <c r="K1276" s="13" t="s">
        <v>1160</v>
      </c>
      <c r="L1276" s="12" t="s">
        <v>37</v>
      </c>
      <c r="M1276" s="12" t="s">
        <v>37</v>
      </c>
      <c r="N1276" s="12" t="s">
        <v>37</v>
      </c>
      <c r="O1276" s="12"/>
      <c r="P1276" s="12" t="s">
        <v>37</v>
      </c>
      <c r="Q1276" s="12" t="s">
        <v>37</v>
      </c>
      <c r="R1276" s="12" t="s">
        <v>109</v>
      </c>
      <c r="S1276" s="12" t="s">
        <v>62</v>
      </c>
      <c r="T1276" s="14" t="s">
        <v>7183</v>
      </c>
      <c r="U1276" s="12" t="s">
        <v>7184</v>
      </c>
      <c r="V1276" s="12" t="s">
        <v>48</v>
      </c>
      <c r="W1276" s="12" t="s">
        <v>37</v>
      </c>
      <c r="X1276" s="12" t="s">
        <v>7185</v>
      </c>
      <c r="Y1276" s="12" t="b">
        <v>1</v>
      </c>
      <c r="Z1276" s="12" t="s">
        <v>109</v>
      </c>
      <c r="AA1276" s="12" t="s">
        <v>1708</v>
      </c>
      <c r="AB1276" s="12" t="s">
        <v>7186</v>
      </c>
      <c r="AC1276" s="12" t="s">
        <v>53</v>
      </c>
      <c r="AD1276" s="12"/>
    </row>
    <row r="1277" spans="1:30" ht="15" hidden="1" customHeight="1">
      <c r="A1277" s="12" t="s">
        <v>1695</v>
      </c>
      <c r="B1277" s="12" t="s">
        <v>1497</v>
      </c>
      <c r="C1277" s="12" t="s">
        <v>1696</v>
      </c>
      <c r="D1277" s="12">
        <v>0</v>
      </c>
      <c r="E1277" s="12">
        <v>44989442</v>
      </c>
      <c r="F1277" s="12">
        <v>311213994</v>
      </c>
      <c r="G1277" s="12" t="s">
        <v>2545</v>
      </c>
      <c r="H1277" s="13" t="s">
        <v>34</v>
      </c>
      <c r="I1277" s="13" t="s">
        <v>35</v>
      </c>
      <c r="J1277" s="13" t="s">
        <v>36</v>
      </c>
      <c r="K1277" s="13" t="s">
        <v>1160</v>
      </c>
      <c r="L1277" s="12" t="s">
        <v>37</v>
      </c>
      <c r="M1277" s="12" t="s">
        <v>37</v>
      </c>
      <c r="N1277" s="12" t="s">
        <v>37</v>
      </c>
      <c r="O1277" s="12"/>
      <c r="P1277" s="12" t="s">
        <v>37</v>
      </c>
      <c r="Q1277" s="12" t="s">
        <v>37</v>
      </c>
      <c r="R1277" s="12" t="s">
        <v>109</v>
      </c>
      <c r="S1277" s="12" t="s">
        <v>62</v>
      </c>
      <c r="T1277" s="14" t="s">
        <v>7187</v>
      </c>
      <c r="U1277" s="12" t="s">
        <v>2548</v>
      </c>
      <c r="V1277" s="12" t="s">
        <v>48</v>
      </c>
      <c r="W1277" s="12" t="s">
        <v>2549</v>
      </c>
      <c r="X1277" s="12" t="s">
        <v>2550</v>
      </c>
      <c r="Y1277" s="12" t="b">
        <v>0</v>
      </c>
      <c r="Z1277" s="12" t="s">
        <v>109</v>
      </c>
      <c r="AA1277" s="12" t="s">
        <v>1708</v>
      </c>
      <c r="AB1277" s="12" t="s">
        <v>2551</v>
      </c>
      <c r="AC1277" s="12" t="s">
        <v>53</v>
      </c>
      <c r="AD1277" s="12"/>
    </row>
    <row r="1278" spans="1:30" ht="15" hidden="1" customHeight="1">
      <c r="A1278" s="12" t="s">
        <v>1695</v>
      </c>
      <c r="B1278" s="12" t="s">
        <v>68</v>
      </c>
      <c r="C1278" s="12" t="s">
        <v>1696</v>
      </c>
      <c r="D1278" s="12">
        <v>0</v>
      </c>
      <c r="E1278" s="12">
        <v>44989467</v>
      </c>
      <c r="F1278" s="12">
        <v>311215591</v>
      </c>
      <c r="G1278" s="12" t="s">
        <v>7188</v>
      </c>
      <c r="H1278" s="13" t="s">
        <v>34</v>
      </c>
      <c r="I1278" s="13" t="s">
        <v>35</v>
      </c>
      <c r="J1278" s="13" t="s">
        <v>36</v>
      </c>
      <c r="K1278" s="13" t="s">
        <v>1160</v>
      </c>
      <c r="L1278" s="12" t="s">
        <v>37</v>
      </c>
      <c r="M1278" s="12" t="s">
        <v>37</v>
      </c>
      <c r="N1278" s="12" t="s">
        <v>37</v>
      </c>
      <c r="O1278" s="12"/>
      <c r="P1278" s="12" t="s">
        <v>37</v>
      </c>
      <c r="Q1278" s="12" t="s">
        <v>37</v>
      </c>
      <c r="R1278" s="12" t="s">
        <v>109</v>
      </c>
      <c r="S1278" s="12" t="s">
        <v>62</v>
      </c>
      <c r="T1278" s="14" t="s">
        <v>7189</v>
      </c>
      <c r="U1278" s="12" t="s">
        <v>7190</v>
      </c>
      <c r="V1278" s="12" t="s">
        <v>114</v>
      </c>
      <c r="W1278" s="12" t="s">
        <v>7191</v>
      </c>
      <c r="X1278" s="12" t="s">
        <v>7192</v>
      </c>
      <c r="Y1278" s="12" t="b">
        <v>1</v>
      </c>
      <c r="Z1278" s="12" t="s">
        <v>109</v>
      </c>
      <c r="AA1278" s="12" t="s">
        <v>1708</v>
      </c>
      <c r="AB1278" s="12" t="s">
        <v>7193</v>
      </c>
      <c r="AC1278" s="12" t="s">
        <v>53</v>
      </c>
      <c r="AD1278" s="12"/>
    </row>
    <row r="1279" spans="1:30" ht="15" hidden="1" customHeight="1">
      <c r="A1279" s="12" t="s">
        <v>1695</v>
      </c>
      <c r="B1279" s="12" t="s">
        <v>57</v>
      </c>
      <c r="C1279" s="12" t="s">
        <v>1696</v>
      </c>
      <c r="D1279" s="12">
        <v>0</v>
      </c>
      <c r="E1279" s="12">
        <v>44989582</v>
      </c>
      <c r="F1279" s="12">
        <v>311217793</v>
      </c>
      <c r="G1279" s="12" t="s">
        <v>7194</v>
      </c>
      <c r="H1279" s="13" t="s">
        <v>34</v>
      </c>
      <c r="I1279" s="13" t="s">
        <v>35</v>
      </c>
      <c r="J1279" s="13" t="s">
        <v>36</v>
      </c>
      <c r="K1279" s="13" t="s">
        <v>1160</v>
      </c>
      <c r="L1279" s="12" t="s">
        <v>37</v>
      </c>
      <c r="M1279" s="12" t="s">
        <v>37</v>
      </c>
      <c r="N1279" s="12" t="s">
        <v>37</v>
      </c>
      <c r="O1279" s="12"/>
      <c r="P1279" s="12" t="s">
        <v>37</v>
      </c>
      <c r="Q1279" s="12" t="s">
        <v>37</v>
      </c>
      <c r="R1279" s="12" t="s">
        <v>109</v>
      </c>
      <c r="S1279" s="12" t="s">
        <v>62</v>
      </c>
      <c r="T1279" s="14" t="s">
        <v>7195</v>
      </c>
      <c r="U1279" s="12" t="s">
        <v>7196</v>
      </c>
      <c r="V1279" s="12" t="s">
        <v>48</v>
      </c>
      <c r="W1279" s="12" t="s">
        <v>7197</v>
      </c>
      <c r="X1279" s="12" t="s">
        <v>7198</v>
      </c>
      <c r="Y1279" s="12" t="b">
        <v>1</v>
      </c>
      <c r="Z1279" s="12" t="s">
        <v>691</v>
      </c>
      <c r="AA1279" s="12" t="s">
        <v>1708</v>
      </c>
      <c r="AB1279" s="12" t="s">
        <v>7199</v>
      </c>
      <c r="AC1279" s="12" t="s">
        <v>53</v>
      </c>
      <c r="AD1279" s="12"/>
    </row>
    <row r="1280" spans="1:30" ht="15" hidden="1" customHeight="1">
      <c r="A1280" s="12" t="s">
        <v>1695</v>
      </c>
      <c r="B1280" s="12" t="s">
        <v>68</v>
      </c>
      <c r="C1280" s="12" t="s">
        <v>1696</v>
      </c>
      <c r="D1280" s="12">
        <v>0</v>
      </c>
      <c r="E1280" s="12">
        <v>44989663</v>
      </c>
      <c r="F1280" s="12">
        <v>311220518</v>
      </c>
      <c r="G1280" s="12" t="s">
        <v>6714</v>
      </c>
      <c r="H1280" s="13" t="s">
        <v>34</v>
      </c>
      <c r="I1280" s="13" t="s">
        <v>35</v>
      </c>
      <c r="J1280" s="13" t="s">
        <v>36</v>
      </c>
      <c r="K1280" s="13" t="s">
        <v>1160</v>
      </c>
      <c r="L1280" s="12" t="s">
        <v>37</v>
      </c>
      <c r="M1280" s="12" t="s">
        <v>37</v>
      </c>
      <c r="N1280" s="12" t="s">
        <v>37</v>
      </c>
      <c r="O1280" s="12"/>
      <c r="P1280" s="12" t="s">
        <v>37</v>
      </c>
      <c r="Q1280" s="12" t="s">
        <v>37</v>
      </c>
      <c r="R1280" s="12" t="s">
        <v>109</v>
      </c>
      <c r="S1280" s="12" t="s">
        <v>62</v>
      </c>
      <c r="T1280" s="14" t="s">
        <v>7200</v>
      </c>
      <c r="U1280" s="12" t="s">
        <v>6716</v>
      </c>
      <c r="V1280" s="12" t="s">
        <v>48</v>
      </c>
      <c r="W1280" s="12" t="s">
        <v>6717</v>
      </c>
      <c r="X1280" s="12" t="s">
        <v>6718</v>
      </c>
      <c r="Y1280" s="12" t="b">
        <v>1</v>
      </c>
      <c r="Z1280" s="12" t="s">
        <v>90</v>
      </c>
      <c r="AA1280" s="12" t="s">
        <v>1708</v>
      </c>
      <c r="AB1280" s="12" t="s">
        <v>6719</v>
      </c>
      <c r="AC1280" s="12" t="s">
        <v>53</v>
      </c>
      <c r="AD1280" s="12"/>
    </row>
    <row r="1281" spans="1:30" ht="15" hidden="1" customHeight="1">
      <c r="A1281" s="12" t="s">
        <v>1695</v>
      </c>
      <c r="B1281" s="12" t="s">
        <v>68</v>
      </c>
      <c r="C1281" s="12" t="s">
        <v>1696</v>
      </c>
      <c r="D1281" s="12">
        <v>0</v>
      </c>
      <c r="E1281" s="12">
        <v>44989671</v>
      </c>
      <c r="F1281" s="12">
        <v>311221546</v>
      </c>
      <c r="G1281" s="12" t="s">
        <v>7201</v>
      </c>
      <c r="H1281" s="13" t="s">
        <v>34</v>
      </c>
      <c r="I1281" s="13" t="s">
        <v>35</v>
      </c>
      <c r="J1281" s="13" t="s">
        <v>36</v>
      </c>
      <c r="K1281" s="13" t="s">
        <v>1160</v>
      </c>
      <c r="L1281" s="12" t="s">
        <v>37</v>
      </c>
      <c r="M1281" s="12" t="s">
        <v>37</v>
      </c>
      <c r="N1281" s="12" t="s">
        <v>37</v>
      </c>
      <c r="O1281" s="12"/>
      <c r="P1281" s="12" t="s">
        <v>37</v>
      </c>
      <c r="Q1281" s="12" t="s">
        <v>37</v>
      </c>
      <c r="R1281" s="12" t="s">
        <v>109</v>
      </c>
      <c r="S1281" s="12" t="s">
        <v>62</v>
      </c>
      <c r="T1281" s="14" t="s">
        <v>7202</v>
      </c>
      <c r="U1281" s="12" t="s">
        <v>7203</v>
      </c>
      <c r="V1281" s="12" t="s">
        <v>48</v>
      </c>
      <c r="W1281" s="12" t="s">
        <v>7204</v>
      </c>
      <c r="X1281" s="12" t="s">
        <v>7205</v>
      </c>
      <c r="Y1281" s="12" t="b">
        <v>1</v>
      </c>
      <c r="Z1281" s="12" t="s">
        <v>109</v>
      </c>
      <c r="AA1281" s="12" t="s">
        <v>1708</v>
      </c>
      <c r="AB1281" s="12" t="s">
        <v>7206</v>
      </c>
      <c r="AC1281" s="12" t="s">
        <v>53</v>
      </c>
      <c r="AD1281" s="12"/>
    </row>
    <row r="1282" spans="1:30" ht="15" hidden="1" customHeight="1">
      <c r="A1282" s="12" t="s">
        <v>1695</v>
      </c>
      <c r="B1282" s="12" t="s">
        <v>193</v>
      </c>
      <c r="C1282" s="12" t="s">
        <v>1696</v>
      </c>
      <c r="D1282" s="12">
        <v>0</v>
      </c>
      <c r="E1282" s="12">
        <v>44989705</v>
      </c>
      <c r="F1282" s="12">
        <v>311221763</v>
      </c>
      <c r="G1282" s="12" t="s">
        <v>7207</v>
      </c>
      <c r="H1282" s="13" t="s">
        <v>34</v>
      </c>
      <c r="I1282" s="13" t="s">
        <v>35</v>
      </c>
      <c r="J1282" s="13" t="s">
        <v>36</v>
      </c>
      <c r="K1282" s="13" t="s">
        <v>1160</v>
      </c>
      <c r="L1282" s="12" t="s">
        <v>37</v>
      </c>
      <c r="M1282" s="12" t="s">
        <v>37</v>
      </c>
      <c r="N1282" s="12" t="s">
        <v>37</v>
      </c>
      <c r="O1282" s="12"/>
      <c r="P1282" s="12" t="s">
        <v>37</v>
      </c>
      <c r="Q1282" s="12" t="s">
        <v>37</v>
      </c>
      <c r="R1282" s="12" t="s">
        <v>109</v>
      </c>
      <c r="S1282" s="12" t="s">
        <v>62</v>
      </c>
      <c r="T1282" s="14" t="s">
        <v>7208</v>
      </c>
      <c r="U1282" s="12" t="s">
        <v>7209</v>
      </c>
      <c r="V1282" s="12" t="s">
        <v>48</v>
      </c>
      <c r="W1282" s="12" t="s">
        <v>7210</v>
      </c>
      <c r="X1282" s="12" t="s">
        <v>7211</v>
      </c>
      <c r="Y1282" s="12" t="b">
        <v>1</v>
      </c>
      <c r="Z1282" s="12" t="s">
        <v>109</v>
      </c>
      <c r="AA1282" s="12" t="s">
        <v>1708</v>
      </c>
      <c r="AB1282" s="12" t="s">
        <v>7212</v>
      </c>
      <c r="AC1282" s="12" t="s">
        <v>53</v>
      </c>
      <c r="AD1282" s="12"/>
    </row>
    <row r="1283" spans="1:30" ht="15" hidden="1" customHeight="1">
      <c r="A1283" s="12" t="s">
        <v>1695</v>
      </c>
      <c r="B1283" s="12" t="s">
        <v>68</v>
      </c>
      <c r="C1283" s="12" t="s">
        <v>1696</v>
      </c>
      <c r="D1283" s="12">
        <v>0</v>
      </c>
      <c r="E1283" s="12">
        <v>44989718</v>
      </c>
      <c r="F1283" s="12">
        <v>311220653</v>
      </c>
      <c r="G1283" s="12" t="s">
        <v>7213</v>
      </c>
      <c r="H1283" s="13" t="s">
        <v>34</v>
      </c>
      <c r="I1283" s="13" t="s">
        <v>35</v>
      </c>
      <c r="J1283" s="13" t="s">
        <v>36</v>
      </c>
      <c r="K1283" s="13" t="s">
        <v>1160</v>
      </c>
      <c r="L1283" s="12" t="s">
        <v>37</v>
      </c>
      <c r="M1283" s="12" t="s">
        <v>37</v>
      </c>
      <c r="N1283" s="12" t="s">
        <v>37</v>
      </c>
      <c r="O1283" s="12"/>
      <c r="P1283" s="12" t="s">
        <v>37</v>
      </c>
      <c r="Q1283" s="12" t="s">
        <v>37</v>
      </c>
      <c r="R1283" s="12" t="s">
        <v>109</v>
      </c>
      <c r="S1283" s="12" t="s">
        <v>62</v>
      </c>
      <c r="T1283" s="14" t="s">
        <v>7214</v>
      </c>
      <c r="U1283" s="12" t="s">
        <v>7215</v>
      </c>
      <c r="V1283" s="12" t="s">
        <v>48</v>
      </c>
      <c r="W1283" s="12" t="s">
        <v>7216</v>
      </c>
      <c r="X1283" s="12" t="s">
        <v>7217</v>
      </c>
      <c r="Y1283" s="12" t="b">
        <v>1</v>
      </c>
      <c r="Z1283" s="12" t="s">
        <v>102</v>
      </c>
      <c r="AA1283" s="12" t="s">
        <v>1708</v>
      </c>
      <c r="AB1283" s="12" t="s">
        <v>7218</v>
      </c>
      <c r="AC1283" s="12" t="s">
        <v>53</v>
      </c>
      <c r="AD1283" s="12"/>
    </row>
    <row r="1284" spans="1:30" ht="15" hidden="1" customHeight="1">
      <c r="A1284" s="12" t="s">
        <v>1695</v>
      </c>
      <c r="B1284" s="12" t="s">
        <v>80</v>
      </c>
      <c r="C1284" s="12" t="s">
        <v>1696</v>
      </c>
      <c r="D1284" s="12">
        <v>0</v>
      </c>
      <c r="E1284" s="12">
        <v>44989739</v>
      </c>
      <c r="F1284" s="12">
        <v>311223168</v>
      </c>
      <c r="G1284" s="12" t="s">
        <v>7219</v>
      </c>
      <c r="H1284" s="13" t="s">
        <v>34</v>
      </c>
      <c r="I1284" s="13" t="s">
        <v>35</v>
      </c>
      <c r="J1284" s="13" t="s">
        <v>36</v>
      </c>
      <c r="K1284" s="13" t="s">
        <v>1160</v>
      </c>
      <c r="L1284" s="12" t="s">
        <v>37</v>
      </c>
      <c r="M1284" s="12" t="s">
        <v>37</v>
      </c>
      <c r="N1284" s="12" t="s">
        <v>37</v>
      </c>
      <c r="O1284" s="12"/>
      <c r="P1284" s="12" t="s">
        <v>37</v>
      </c>
      <c r="Q1284" s="12" t="s">
        <v>37</v>
      </c>
      <c r="R1284" s="12" t="s">
        <v>109</v>
      </c>
      <c r="S1284" s="12" t="s">
        <v>62</v>
      </c>
      <c r="T1284" s="14" t="s">
        <v>7220</v>
      </c>
      <c r="U1284" s="12" t="s">
        <v>7221</v>
      </c>
      <c r="V1284" s="12" t="s">
        <v>48</v>
      </c>
      <c r="W1284" s="12" t="s">
        <v>7222</v>
      </c>
      <c r="X1284" s="12" t="s">
        <v>7223</v>
      </c>
      <c r="Y1284" s="12" t="b">
        <v>1</v>
      </c>
      <c r="Z1284" s="12" t="s">
        <v>1250</v>
      </c>
      <c r="AA1284" s="12" t="s">
        <v>1708</v>
      </c>
      <c r="AB1284" s="12" t="s">
        <v>7224</v>
      </c>
      <c r="AC1284" s="12" t="s">
        <v>53</v>
      </c>
      <c r="AD1284" s="12"/>
    </row>
    <row r="1285" spans="1:30" ht="15" hidden="1" customHeight="1">
      <c r="A1285" s="12" t="s">
        <v>1695</v>
      </c>
      <c r="B1285" s="12" t="s">
        <v>193</v>
      </c>
      <c r="C1285" s="12" t="s">
        <v>1696</v>
      </c>
      <c r="D1285" s="12">
        <v>0</v>
      </c>
      <c r="E1285" s="12">
        <v>44989778</v>
      </c>
      <c r="F1285" s="12">
        <v>311223322</v>
      </c>
      <c r="G1285" s="12" t="s">
        <v>7225</v>
      </c>
      <c r="H1285" s="13" t="s">
        <v>34</v>
      </c>
      <c r="I1285" s="13" t="s">
        <v>35</v>
      </c>
      <c r="J1285" s="13" t="s">
        <v>36</v>
      </c>
      <c r="K1285" s="13" t="s">
        <v>1160</v>
      </c>
      <c r="L1285" s="12" t="s">
        <v>37</v>
      </c>
      <c r="M1285" s="12" t="s">
        <v>37</v>
      </c>
      <c r="N1285" s="12" t="s">
        <v>37</v>
      </c>
      <c r="O1285" s="12"/>
      <c r="P1285" s="12" t="s">
        <v>37</v>
      </c>
      <c r="Q1285" s="12" t="s">
        <v>37</v>
      </c>
      <c r="R1285" s="12" t="s">
        <v>109</v>
      </c>
      <c r="S1285" s="12" t="s">
        <v>62</v>
      </c>
      <c r="T1285" s="14" t="s">
        <v>7226</v>
      </c>
      <c r="U1285" s="12" t="s">
        <v>7227</v>
      </c>
      <c r="V1285" s="12" t="s">
        <v>48</v>
      </c>
      <c r="W1285" s="12" t="s">
        <v>7228</v>
      </c>
      <c r="X1285" s="12" t="s">
        <v>7229</v>
      </c>
      <c r="Y1285" s="12" t="b">
        <v>1</v>
      </c>
      <c r="Z1285" s="12" t="s">
        <v>575</v>
      </c>
      <c r="AA1285" s="12" t="s">
        <v>1708</v>
      </c>
      <c r="AB1285" s="12" t="s">
        <v>7230</v>
      </c>
      <c r="AC1285" s="12" t="s">
        <v>53</v>
      </c>
      <c r="AD1285" s="12"/>
    </row>
    <row r="1286" spans="1:30" ht="15" hidden="1" customHeight="1">
      <c r="A1286" s="12" t="s">
        <v>1695</v>
      </c>
      <c r="B1286" s="12" t="s">
        <v>193</v>
      </c>
      <c r="C1286" s="12" t="s">
        <v>1696</v>
      </c>
      <c r="D1286" s="12">
        <v>0</v>
      </c>
      <c r="E1286" s="12">
        <v>44989825</v>
      </c>
      <c r="F1286" s="12">
        <v>311224540</v>
      </c>
      <c r="G1286" s="12" t="s">
        <v>7231</v>
      </c>
      <c r="H1286" s="13" t="s">
        <v>34</v>
      </c>
      <c r="I1286" s="13" t="s">
        <v>35</v>
      </c>
      <c r="J1286" s="13" t="s">
        <v>36</v>
      </c>
      <c r="K1286" s="13" t="s">
        <v>1160</v>
      </c>
      <c r="L1286" s="12" t="s">
        <v>37</v>
      </c>
      <c r="M1286" s="12" t="s">
        <v>37</v>
      </c>
      <c r="N1286" s="12" t="s">
        <v>37</v>
      </c>
      <c r="O1286" s="12"/>
      <c r="P1286" s="12" t="s">
        <v>37</v>
      </c>
      <c r="Q1286" s="12" t="s">
        <v>37</v>
      </c>
      <c r="R1286" s="12" t="s">
        <v>109</v>
      </c>
      <c r="S1286" s="12" t="s">
        <v>62</v>
      </c>
      <c r="T1286" s="14" t="s">
        <v>7232</v>
      </c>
      <c r="U1286" s="12" t="s">
        <v>7233</v>
      </c>
      <c r="V1286" s="12" t="s">
        <v>48</v>
      </c>
      <c r="W1286" s="12" t="s">
        <v>7234</v>
      </c>
      <c r="X1286" s="12" t="s">
        <v>7235</v>
      </c>
      <c r="Y1286" s="12" t="b">
        <v>1</v>
      </c>
      <c r="Z1286" s="12" t="s">
        <v>686</v>
      </c>
      <c r="AA1286" s="12" t="s">
        <v>1708</v>
      </c>
      <c r="AB1286" s="12" t="s">
        <v>7236</v>
      </c>
      <c r="AC1286" s="12" t="s">
        <v>53</v>
      </c>
      <c r="AD1286" s="12"/>
    </row>
    <row r="1287" spans="1:30" ht="15" hidden="1" customHeight="1">
      <c r="A1287" s="12" t="s">
        <v>1695</v>
      </c>
      <c r="B1287" s="12" t="s">
        <v>68</v>
      </c>
      <c r="C1287" s="12" t="s">
        <v>1696</v>
      </c>
      <c r="D1287" s="12">
        <v>0</v>
      </c>
      <c r="E1287" s="12">
        <v>44989828</v>
      </c>
      <c r="F1287" s="12">
        <v>311223340</v>
      </c>
      <c r="G1287" s="12" t="s">
        <v>7237</v>
      </c>
      <c r="H1287" s="13" t="s">
        <v>34</v>
      </c>
      <c r="I1287" s="13" t="s">
        <v>35</v>
      </c>
      <c r="J1287" s="13" t="s">
        <v>36</v>
      </c>
      <c r="K1287" s="13" t="s">
        <v>1160</v>
      </c>
      <c r="L1287" s="12" t="s">
        <v>37</v>
      </c>
      <c r="M1287" s="12" t="s">
        <v>37</v>
      </c>
      <c r="N1287" s="12" t="s">
        <v>37</v>
      </c>
      <c r="O1287" s="12"/>
      <c r="P1287" s="12" t="s">
        <v>37</v>
      </c>
      <c r="Q1287" s="12" t="s">
        <v>37</v>
      </c>
      <c r="R1287" s="12" t="s">
        <v>109</v>
      </c>
      <c r="S1287" s="12" t="s">
        <v>62</v>
      </c>
      <c r="T1287" s="14" t="s">
        <v>7238</v>
      </c>
      <c r="U1287" s="12" t="s">
        <v>7239</v>
      </c>
      <c r="V1287" s="12" t="s">
        <v>48</v>
      </c>
      <c r="W1287" s="12" t="s">
        <v>7240</v>
      </c>
      <c r="X1287" s="12" t="s">
        <v>7241</v>
      </c>
      <c r="Y1287" s="12" t="b">
        <v>0</v>
      </c>
      <c r="Z1287" s="12" t="s">
        <v>109</v>
      </c>
      <c r="AA1287" s="12" t="s">
        <v>1708</v>
      </c>
      <c r="AB1287" s="12" t="s">
        <v>7242</v>
      </c>
      <c r="AC1287" s="12" t="s">
        <v>53</v>
      </c>
      <c r="AD1287" s="12"/>
    </row>
    <row r="1288" spans="1:30" ht="15" hidden="1" customHeight="1">
      <c r="A1288" s="12" t="s">
        <v>1695</v>
      </c>
      <c r="B1288" s="12" t="s">
        <v>68</v>
      </c>
      <c r="C1288" s="12" t="s">
        <v>1696</v>
      </c>
      <c r="D1288" s="12">
        <v>0</v>
      </c>
      <c r="E1288" s="12">
        <v>44989918</v>
      </c>
      <c r="F1288" s="12">
        <v>311228329</v>
      </c>
      <c r="G1288" s="12" t="s">
        <v>7243</v>
      </c>
      <c r="H1288" s="13" t="s">
        <v>34</v>
      </c>
      <c r="I1288" s="13" t="s">
        <v>35</v>
      </c>
      <c r="J1288" s="13" t="s">
        <v>36</v>
      </c>
      <c r="K1288" s="13" t="s">
        <v>1160</v>
      </c>
      <c r="L1288" s="12"/>
      <c r="M1288" s="12" t="s">
        <v>37</v>
      </c>
      <c r="N1288" s="12" t="s">
        <v>37</v>
      </c>
      <c r="O1288" s="12"/>
      <c r="P1288" s="12" t="s">
        <v>37</v>
      </c>
      <c r="Q1288" s="12" t="s">
        <v>37</v>
      </c>
      <c r="R1288" s="12" t="s">
        <v>109</v>
      </c>
      <c r="S1288" s="12" t="s">
        <v>62</v>
      </c>
      <c r="T1288" s="14" t="s">
        <v>7244</v>
      </c>
      <c r="U1288" s="12" t="s">
        <v>7245</v>
      </c>
      <c r="V1288" s="12" t="s">
        <v>48</v>
      </c>
      <c r="W1288" s="12" t="s">
        <v>7246</v>
      </c>
      <c r="X1288" s="12" t="s">
        <v>7247</v>
      </c>
      <c r="Y1288" s="12" t="b">
        <v>1</v>
      </c>
      <c r="Z1288" s="12" t="s">
        <v>338</v>
      </c>
      <c r="AA1288" s="12" t="s">
        <v>1708</v>
      </c>
      <c r="AB1288" s="12" t="s">
        <v>7248</v>
      </c>
      <c r="AC1288" s="12" t="s">
        <v>53</v>
      </c>
      <c r="AD1288" s="12"/>
    </row>
    <row r="1289" spans="1:30" ht="15" hidden="1" customHeight="1">
      <c r="A1289" s="12" t="s">
        <v>1695</v>
      </c>
      <c r="B1289" s="12" t="s">
        <v>80</v>
      </c>
      <c r="C1289" s="12" t="s">
        <v>1696</v>
      </c>
      <c r="D1289" s="12">
        <v>0</v>
      </c>
      <c r="E1289" s="12">
        <v>44990127</v>
      </c>
      <c r="F1289" s="12">
        <v>311233709</v>
      </c>
      <c r="G1289" s="12" t="s">
        <v>7249</v>
      </c>
      <c r="H1289" s="13" t="s">
        <v>34</v>
      </c>
      <c r="I1289" s="13" t="s">
        <v>35</v>
      </c>
      <c r="J1289" s="13" t="s">
        <v>36</v>
      </c>
      <c r="K1289" s="13" t="s">
        <v>1160</v>
      </c>
      <c r="L1289" s="12" t="s">
        <v>37</v>
      </c>
      <c r="M1289" s="12" t="s">
        <v>37</v>
      </c>
      <c r="N1289" s="12" t="s">
        <v>37</v>
      </c>
      <c r="O1289" s="12"/>
      <c r="P1289" s="12" t="s">
        <v>37</v>
      </c>
      <c r="Q1289" s="12" t="s">
        <v>37</v>
      </c>
      <c r="R1289" s="12" t="s">
        <v>109</v>
      </c>
      <c r="S1289" s="12" t="s">
        <v>62</v>
      </c>
      <c r="T1289" s="14" t="s">
        <v>7250</v>
      </c>
      <c r="U1289" s="12" t="s">
        <v>7251</v>
      </c>
      <c r="V1289" s="12" t="s">
        <v>205</v>
      </c>
      <c r="W1289" s="12" t="s">
        <v>7252</v>
      </c>
      <c r="X1289" s="12" t="s">
        <v>7253</v>
      </c>
      <c r="Y1289" s="12" t="b">
        <v>1</v>
      </c>
      <c r="Z1289" s="12" t="s">
        <v>7254</v>
      </c>
      <c r="AA1289" s="12" t="s">
        <v>1708</v>
      </c>
      <c r="AB1289" s="12" t="s">
        <v>7255</v>
      </c>
      <c r="AC1289" s="12" t="s">
        <v>53</v>
      </c>
      <c r="AD1289" s="12"/>
    </row>
    <row r="1290" spans="1:30" ht="15" hidden="1" customHeight="1">
      <c r="A1290" s="12" t="s">
        <v>1695</v>
      </c>
      <c r="B1290" s="12" t="s">
        <v>31</v>
      </c>
      <c r="C1290" s="12" t="s">
        <v>1696</v>
      </c>
      <c r="D1290" s="12">
        <v>0</v>
      </c>
      <c r="E1290" s="12">
        <v>44990174</v>
      </c>
      <c r="F1290" s="12">
        <v>311234553</v>
      </c>
      <c r="G1290" s="12" t="s">
        <v>7256</v>
      </c>
      <c r="H1290" s="13" t="s">
        <v>34</v>
      </c>
      <c r="I1290" s="13" t="s">
        <v>35</v>
      </c>
      <c r="J1290" s="13" t="s">
        <v>36</v>
      </c>
      <c r="K1290" s="13" t="s">
        <v>1160</v>
      </c>
      <c r="L1290" s="12" t="s">
        <v>37</v>
      </c>
      <c r="M1290" s="12" t="s">
        <v>37</v>
      </c>
      <c r="N1290" s="12" t="s">
        <v>37</v>
      </c>
      <c r="O1290" s="12"/>
      <c r="P1290" s="12" t="s">
        <v>37</v>
      </c>
      <c r="Q1290" s="12" t="s">
        <v>37</v>
      </c>
      <c r="R1290" s="12" t="s">
        <v>109</v>
      </c>
      <c r="S1290" s="12" t="s">
        <v>62</v>
      </c>
      <c r="T1290" s="14" t="s">
        <v>7257</v>
      </c>
      <c r="U1290" s="12" t="s">
        <v>7258</v>
      </c>
      <c r="V1290" s="12" t="s">
        <v>48</v>
      </c>
      <c r="W1290" s="12" t="s">
        <v>7259</v>
      </c>
      <c r="X1290" s="12" t="s">
        <v>7260</v>
      </c>
      <c r="Y1290" s="12" t="b">
        <v>1</v>
      </c>
      <c r="Z1290" s="12" t="s">
        <v>41</v>
      </c>
      <c r="AA1290" s="12" t="s">
        <v>1708</v>
      </c>
      <c r="AB1290" s="12" t="s">
        <v>7261</v>
      </c>
      <c r="AC1290" s="12" t="s">
        <v>53</v>
      </c>
      <c r="AD1290" s="12"/>
    </row>
    <row r="1291" spans="1:30" ht="15" hidden="1" customHeight="1">
      <c r="A1291" s="12" t="s">
        <v>1695</v>
      </c>
      <c r="B1291" s="12" t="s">
        <v>68</v>
      </c>
      <c r="C1291" s="12" t="s">
        <v>1696</v>
      </c>
      <c r="D1291" s="12">
        <v>0</v>
      </c>
      <c r="E1291" s="12">
        <v>44990182</v>
      </c>
      <c r="F1291" s="12">
        <v>311234405</v>
      </c>
      <c r="G1291" s="12" t="s">
        <v>7262</v>
      </c>
      <c r="H1291" s="13" t="s">
        <v>34</v>
      </c>
      <c r="I1291" s="13" t="s">
        <v>35</v>
      </c>
      <c r="J1291" s="13" t="s">
        <v>36</v>
      </c>
      <c r="K1291" s="13" t="s">
        <v>1160</v>
      </c>
      <c r="L1291" s="12" t="s">
        <v>37</v>
      </c>
      <c r="M1291" s="12" t="s">
        <v>37</v>
      </c>
      <c r="N1291" s="12" t="s">
        <v>37</v>
      </c>
      <c r="O1291" s="12"/>
      <c r="P1291" s="12" t="s">
        <v>37</v>
      </c>
      <c r="Q1291" s="12" t="s">
        <v>37</v>
      </c>
      <c r="R1291" s="12" t="s">
        <v>109</v>
      </c>
      <c r="S1291" s="12" t="s">
        <v>62</v>
      </c>
      <c r="T1291" s="14" t="s">
        <v>7263</v>
      </c>
      <c r="U1291" s="12" t="s">
        <v>7264</v>
      </c>
      <c r="V1291" s="12" t="s">
        <v>205</v>
      </c>
      <c r="W1291" s="12" t="s">
        <v>7265</v>
      </c>
      <c r="X1291" s="12" t="s">
        <v>7266</v>
      </c>
      <c r="Y1291" s="12" t="b">
        <v>0</v>
      </c>
      <c r="Z1291" s="12" t="s">
        <v>90</v>
      </c>
      <c r="AA1291" s="12" t="s">
        <v>1822</v>
      </c>
      <c r="AB1291" s="12"/>
      <c r="AC1291" s="12" t="s">
        <v>53</v>
      </c>
      <c r="AD1291" s="12"/>
    </row>
    <row r="1292" spans="1:30" ht="15" hidden="1" customHeight="1">
      <c r="A1292" s="12" t="s">
        <v>1695</v>
      </c>
      <c r="B1292" s="12" t="s">
        <v>68</v>
      </c>
      <c r="C1292" s="12" t="s">
        <v>1696</v>
      </c>
      <c r="D1292" s="12">
        <v>0</v>
      </c>
      <c r="E1292" s="12">
        <v>44990206</v>
      </c>
      <c r="F1292" s="12">
        <v>311235844</v>
      </c>
      <c r="G1292" s="12" t="s">
        <v>7267</v>
      </c>
      <c r="H1292" s="13" t="s">
        <v>34</v>
      </c>
      <c r="I1292" s="13" t="s">
        <v>35</v>
      </c>
      <c r="J1292" s="13" t="s">
        <v>36</v>
      </c>
      <c r="K1292" s="13" t="s">
        <v>1160</v>
      </c>
      <c r="L1292" s="12" t="s">
        <v>37</v>
      </c>
      <c r="M1292" s="12" t="s">
        <v>37</v>
      </c>
      <c r="N1292" s="12" t="s">
        <v>37</v>
      </c>
      <c r="O1292" s="12"/>
      <c r="P1292" s="12" t="s">
        <v>37</v>
      </c>
      <c r="Q1292" s="12" t="s">
        <v>37</v>
      </c>
      <c r="R1292" s="12" t="s">
        <v>109</v>
      </c>
      <c r="S1292" s="12" t="s">
        <v>62</v>
      </c>
      <c r="T1292" s="14" t="s">
        <v>7268</v>
      </c>
      <c r="U1292" s="12" t="s">
        <v>7269</v>
      </c>
      <c r="V1292" s="12" t="s">
        <v>48</v>
      </c>
      <c r="W1292" s="12" t="s">
        <v>7270</v>
      </c>
      <c r="X1292" s="12" t="s">
        <v>7271</v>
      </c>
      <c r="Y1292" s="12" t="b">
        <v>1</v>
      </c>
      <c r="Z1292" s="12" t="s">
        <v>54</v>
      </c>
      <c r="AA1292" s="12" t="s">
        <v>1708</v>
      </c>
      <c r="AB1292" s="12" t="s">
        <v>7272</v>
      </c>
      <c r="AC1292" s="12" t="s">
        <v>53</v>
      </c>
      <c r="AD1292" s="12"/>
    </row>
    <row r="1293" spans="1:30" ht="15" hidden="1" customHeight="1">
      <c r="A1293" s="12" t="s">
        <v>1695</v>
      </c>
      <c r="B1293" s="12" t="s">
        <v>80</v>
      </c>
      <c r="C1293" s="12" t="s">
        <v>1696</v>
      </c>
      <c r="D1293" s="12">
        <v>0</v>
      </c>
      <c r="E1293" s="12">
        <v>44990491</v>
      </c>
      <c r="F1293" s="12">
        <v>311245836</v>
      </c>
      <c r="G1293" s="12" t="s">
        <v>7273</v>
      </c>
      <c r="H1293" s="13" t="s">
        <v>34</v>
      </c>
      <c r="I1293" s="13" t="s">
        <v>35</v>
      </c>
      <c r="J1293" s="13" t="s">
        <v>36</v>
      </c>
      <c r="K1293" s="13" t="s">
        <v>1160</v>
      </c>
      <c r="L1293" s="12" t="s">
        <v>37</v>
      </c>
      <c r="M1293" s="12" t="s">
        <v>37</v>
      </c>
      <c r="N1293" s="12" t="s">
        <v>37</v>
      </c>
      <c r="O1293" s="12"/>
      <c r="P1293" s="12" t="s">
        <v>37</v>
      </c>
      <c r="Q1293" s="12" t="s">
        <v>37</v>
      </c>
      <c r="R1293" s="12" t="s">
        <v>109</v>
      </c>
      <c r="S1293" s="12" t="s">
        <v>62</v>
      </c>
      <c r="T1293" s="14" t="s">
        <v>7274</v>
      </c>
      <c r="U1293" s="12" t="s">
        <v>7275</v>
      </c>
      <c r="V1293" s="12" t="s">
        <v>48</v>
      </c>
      <c r="W1293" s="12" t="s">
        <v>7276</v>
      </c>
      <c r="X1293" s="12" t="s">
        <v>7277</v>
      </c>
      <c r="Y1293" s="12" t="b">
        <v>1</v>
      </c>
      <c r="Z1293" s="12" t="s">
        <v>109</v>
      </c>
      <c r="AA1293" s="12" t="s">
        <v>1708</v>
      </c>
      <c r="AB1293" s="12" t="s">
        <v>7278</v>
      </c>
      <c r="AC1293" s="12" t="s">
        <v>53</v>
      </c>
      <c r="AD1293" s="12"/>
    </row>
    <row r="1294" spans="1:30" ht="15" hidden="1" customHeight="1">
      <c r="A1294" s="12" t="s">
        <v>1695</v>
      </c>
      <c r="B1294" s="12" t="s">
        <v>68</v>
      </c>
      <c r="C1294" s="12" t="s">
        <v>1696</v>
      </c>
      <c r="D1294" s="12">
        <v>0</v>
      </c>
      <c r="E1294" s="12">
        <v>44990518</v>
      </c>
      <c r="F1294" s="12">
        <v>311247021</v>
      </c>
      <c r="G1294" s="12" t="s">
        <v>7279</v>
      </c>
      <c r="H1294" s="13" t="s">
        <v>34</v>
      </c>
      <c r="I1294" s="13" t="s">
        <v>35</v>
      </c>
      <c r="J1294" s="13" t="s">
        <v>36</v>
      </c>
      <c r="K1294" s="13" t="s">
        <v>1160</v>
      </c>
      <c r="L1294" s="12" t="s">
        <v>37</v>
      </c>
      <c r="M1294" s="12" t="s">
        <v>37</v>
      </c>
      <c r="N1294" s="12" t="s">
        <v>37</v>
      </c>
      <c r="O1294" s="12"/>
      <c r="P1294" s="12" t="s">
        <v>37</v>
      </c>
      <c r="Q1294" s="12" t="s">
        <v>37</v>
      </c>
      <c r="R1294" s="12" t="s">
        <v>109</v>
      </c>
      <c r="S1294" s="12" t="s">
        <v>62</v>
      </c>
      <c r="T1294" s="14" t="s">
        <v>7280</v>
      </c>
      <c r="U1294" s="12" t="s">
        <v>7281</v>
      </c>
      <c r="V1294" s="12" t="s">
        <v>48</v>
      </c>
      <c r="W1294" s="12" t="s">
        <v>7282</v>
      </c>
      <c r="X1294" s="12" t="s">
        <v>7283</v>
      </c>
      <c r="Y1294" s="12" t="b">
        <v>1</v>
      </c>
      <c r="Z1294" s="12" t="s">
        <v>1210</v>
      </c>
      <c r="AA1294" s="12" t="s">
        <v>1708</v>
      </c>
      <c r="AB1294" s="12" t="s">
        <v>7284</v>
      </c>
      <c r="AC1294" s="12" t="s">
        <v>53</v>
      </c>
      <c r="AD1294" s="12"/>
    </row>
    <row r="1295" spans="1:30" ht="15" hidden="1" customHeight="1">
      <c r="A1295" s="12" t="s">
        <v>1695</v>
      </c>
      <c r="B1295" s="12" t="s">
        <v>80</v>
      </c>
      <c r="C1295" s="12" t="s">
        <v>1696</v>
      </c>
      <c r="D1295" s="12">
        <v>0</v>
      </c>
      <c r="E1295" s="12">
        <v>44990552</v>
      </c>
      <c r="F1295" s="12">
        <v>311248043</v>
      </c>
      <c r="G1295" s="12" t="s">
        <v>7285</v>
      </c>
      <c r="H1295" s="13" t="s">
        <v>34</v>
      </c>
      <c r="I1295" s="13" t="s">
        <v>35</v>
      </c>
      <c r="J1295" s="13" t="s">
        <v>36</v>
      </c>
      <c r="K1295" s="13" t="s">
        <v>1160</v>
      </c>
      <c r="L1295" s="12" t="s">
        <v>37</v>
      </c>
      <c r="M1295" s="12" t="s">
        <v>37</v>
      </c>
      <c r="N1295" s="12" t="s">
        <v>37</v>
      </c>
      <c r="O1295" s="12"/>
      <c r="P1295" s="12" t="s">
        <v>37</v>
      </c>
      <c r="Q1295" s="12" t="s">
        <v>37</v>
      </c>
      <c r="R1295" s="12" t="s">
        <v>109</v>
      </c>
      <c r="S1295" s="12" t="s">
        <v>62</v>
      </c>
      <c r="T1295" s="14" t="s">
        <v>7286</v>
      </c>
      <c r="U1295" s="12" t="s">
        <v>7287</v>
      </c>
      <c r="V1295" s="12" t="s">
        <v>48</v>
      </c>
      <c r="W1295" s="12" t="s">
        <v>37</v>
      </c>
      <c r="X1295" s="12" t="s">
        <v>7288</v>
      </c>
      <c r="Y1295" s="12" t="b">
        <v>1</v>
      </c>
      <c r="Z1295" s="12" t="s">
        <v>90</v>
      </c>
      <c r="AA1295" s="12" t="s">
        <v>1708</v>
      </c>
      <c r="AB1295" s="12" t="s">
        <v>7289</v>
      </c>
      <c r="AC1295" s="12" t="s">
        <v>53</v>
      </c>
      <c r="AD1295" s="12"/>
    </row>
    <row r="1296" spans="1:30" ht="15" hidden="1" customHeight="1">
      <c r="A1296" s="12" t="s">
        <v>1695</v>
      </c>
      <c r="B1296" s="12" t="s">
        <v>193</v>
      </c>
      <c r="C1296" s="12" t="s">
        <v>1696</v>
      </c>
      <c r="D1296" s="12">
        <v>0</v>
      </c>
      <c r="E1296" s="12">
        <v>44990571</v>
      </c>
      <c r="F1296" s="12">
        <v>311248713</v>
      </c>
      <c r="G1296" s="12" t="s">
        <v>7290</v>
      </c>
      <c r="H1296" s="13" t="s">
        <v>34</v>
      </c>
      <c r="I1296" s="13" t="s">
        <v>35</v>
      </c>
      <c r="J1296" s="13" t="s">
        <v>36</v>
      </c>
      <c r="K1296" s="13" t="s">
        <v>1160</v>
      </c>
      <c r="L1296" s="12" t="s">
        <v>37</v>
      </c>
      <c r="M1296" s="12" t="s">
        <v>37</v>
      </c>
      <c r="N1296" s="12" t="s">
        <v>37</v>
      </c>
      <c r="O1296" s="12"/>
      <c r="P1296" s="12" t="s">
        <v>37</v>
      </c>
      <c r="Q1296" s="12" t="s">
        <v>37</v>
      </c>
      <c r="R1296" s="12" t="s">
        <v>109</v>
      </c>
      <c r="S1296" s="12" t="s">
        <v>62</v>
      </c>
      <c r="T1296" s="14" t="s">
        <v>7291</v>
      </c>
      <c r="U1296" s="12" t="s">
        <v>7292</v>
      </c>
      <c r="V1296" s="12" t="s">
        <v>48</v>
      </c>
      <c r="W1296" s="12" t="s">
        <v>7293</v>
      </c>
      <c r="X1296" s="12" t="s">
        <v>7294</v>
      </c>
      <c r="Y1296" s="12" t="b">
        <v>1</v>
      </c>
      <c r="Z1296" s="12" t="s">
        <v>45</v>
      </c>
      <c r="AA1296" s="12" t="s">
        <v>1708</v>
      </c>
      <c r="AB1296" s="12" t="s">
        <v>7295</v>
      </c>
      <c r="AC1296" s="12" t="s">
        <v>53</v>
      </c>
      <c r="AD1296" s="12"/>
    </row>
    <row r="1297" spans="1:30" ht="15" hidden="1" customHeight="1">
      <c r="A1297" s="12" t="s">
        <v>1695</v>
      </c>
      <c r="B1297" s="12" t="s">
        <v>68</v>
      </c>
      <c r="C1297" s="12" t="s">
        <v>1696</v>
      </c>
      <c r="D1297" s="12">
        <v>0</v>
      </c>
      <c r="E1297" s="12">
        <v>44990659</v>
      </c>
      <c r="F1297" s="12">
        <v>311247934</v>
      </c>
      <c r="G1297" s="12" t="s">
        <v>7296</v>
      </c>
      <c r="H1297" s="13" t="s">
        <v>34</v>
      </c>
      <c r="I1297" s="13" t="s">
        <v>35</v>
      </c>
      <c r="J1297" s="13" t="s">
        <v>36</v>
      </c>
      <c r="K1297" s="13" t="s">
        <v>1160</v>
      </c>
      <c r="L1297" s="12" t="s">
        <v>37</v>
      </c>
      <c r="M1297" s="12" t="s">
        <v>37</v>
      </c>
      <c r="N1297" s="12" t="s">
        <v>37</v>
      </c>
      <c r="O1297" s="12"/>
      <c r="P1297" s="12" t="s">
        <v>37</v>
      </c>
      <c r="Q1297" s="12" t="s">
        <v>37</v>
      </c>
      <c r="R1297" s="12" t="s">
        <v>109</v>
      </c>
      <c r="S1297" s="12" t="s">
        <v>62</v>
      </c>
      <c r="T1297" s="14" t="s">
        <v>7297</v>
      </c>
      <c r="U1297" s="12" t="s">
        <v>7298</v>
      </c>
      <c r="V1297" s="12" t="s">
        <v>48</v>
      </c>
      <c r="W1297" s="12" t="s">
        <v>7299</v>
      </c>
      <c r="X1297" s="12" t="s">
        <v>7300</v>
      </c>
      <c r="Y1297" s="12" t="b">
        <v>1</v>
      </c>
      <c r="Z1297" s="12" t="s">
        <v>109</v>
      </c>
      <c r="AA1297" s="12" t="s">
        <v>1708</v>
      </c>
      <c r="AB1297" s="12" t="s">
        <v>7301</v>
      </c>
      <c r="AC1297" s="12" t="s">
        <v>53</v>
      </c>
      <c r="AD1297" s="12"/>
    </row>
    <row r="1298" spans="1:30" ht="15" hidden="1" customHeight="1">
      <c r="A1298" s="12" t="s">
        <v>1695</v>
      </c>
      <c r="B1298" s="12" t="s">
        <v>68</v>
      </c>
      <c r="C1298" s="12" t="s">
        <v>1696</v>
      </c>
      <c r="D1298" s="12">
        <v>0</v>
      </c>
      <c r="E1298" s="12">
        <v>44990696</v>
      </c>
      <c r="F1298" s="12">
        <v>311251482</v>
      </c>
      <c r="G1298" s="12" t="s">
        <v>7302</v>
      </c>
      <c r="H1298" s="13" t="s">
        <v>34</v>
      </c>
      <c r="I1298" s="13" t="s">
        <v>35</v>
      </c>
      <c r="J1298" s="13" t="s">
        <v>36</v>
      </c>
      <c r="K1298" s="13" t="s">
        <v>1160</v>
      </c>
      <c r="L1298" s="12" t="s">
        <v>37</v>
      </c>
      <c r="M1298" s="12" t="s">
        <v>37</v>
      </c>
      <c r="N1298" s="12" t="s">
        <v>37</v>
      </c>
      <c r="O1298" s="12"/>
      <c r="P1298" s="12" t="s">
        <v>37</v>
      </c>
      <c r="Q1298" s="12" t="s">
        <v>37</v>
      </c>
      <c r="R1298" s="12" t="s">
        <v>109</v>
      </c>
      <c r="S1298" s="12" t="s">
        <v>62</v>
      </c>
      <c r="T1298" s="14" t="s">
        <v>7303</v>
      </c>
      <c r="U1298" s="12" t="s">
        <v>7304</v>
      </c>
      <c r="V1298" s="12" t="s">
        <v>48</v>
      </c>
      <c r="W1298" s="12" t="s">
        <v>7305</v>
      </c>
      <c r="X1298" s="12" t="s">
        <v>7306</v>
      </c>
      <c r="Y1298" s="12" t="b">
        <v>1</v>
      </c>
      <c r="Z1298" s="12" t="s">
        <v>109</v>
      </c>
      <c r="AA1298" s="12" t="s">
        <v>1708</v>
      </c>
      <c r="AB1298" s="12" t="s">
        <v>7307</v>
      </c>
      <c r="AC1298" s="12" t="s">
        <v>53</v>
      </c>
      <c r="AD1298" s="12"/>
    </row>
    <row r="1299" spans="1:30" ht="15" hidden="1" customHeight="1">
      <c r="A1299" s="12" t="s">
        <v>1695</v>
      </c>
      <c r="B1299" s="12" t="s">
        <v>80</v>
      </c>
      <c r="C1299" s="12" t="s">
        <v>1696</v>
      </c>
      <c r="D1299" s="12">
        <v>0</v>
      </c>
      <c r="E1299" s="12">
        <v>44990747</v>
      </c>
      <c r="F1299" s="12">
        <v>311254505</v>
      </c>
      <c r="G1299" s="12" t="s">
        <v>7308</v>
      </c>
      <c r="H1299" s="13" t="s">
        <v>34</v>
      </c>
      <c r="I1299" s="13" t="s">
        <v>35</v>
      </c>
      <c r="J1299" s="13" t="s">
        <v>36</v>
      </c>
      <c r="K1299" s="13" t="s">
        <v>1160</v>
      </c>
      <c r="L1299" s="12" t="s">
        <v>37</v>
      </c>
      <c r="M1299" s="12" t="s">
        <v>37</v>
      </c>
      <c r="N1299" s="12" t="s">
        <v>37</v>
      </c>
      <c r="O1299" s="12"/>
      <c r="P1299" s="12" t="s">
        <v>37</v>
      </c>
      <c r="Q1299" s="12" t="s">
        <v>37</v>
      </c>
      <c r="R1299" s="12" t="s">
        <v>109</v>
      </c>
      <c r="S1299" s="12" t="s">
        <v>62</v>
      </c>
      <c r="T1299" s="14" t="s">
        <v>7309</v>
      </c>
      <c r="U1299" s="12" t="s">
        <v>7310</v>
      </c>
      <c r="V1299" s="12" t="s">
        <v>48</v>
      </c>
      <c r="W1299" s="12" t="s">
        <v>7311</v>
      </c>
      <c r="X1299" s="12" t="s">
        <v>7312</v>
      </c>
      <c r="Y1299" s="12" t="b">
        <v>1</v>
      </c>
      <c r="Z1299" s="12" t="s">
        <v>90</v>
      </c>
      <c r="AA1299" s="12" t="s">
        <v>1708</v>
      </c>
      <c r="AB1299" s="12" t="s">
        <v>7313</v>
      </c>
      <c r="AC1299" s="12" t="s">
        <v>53</v>
      </c>
      <c r="AD1299" s="12"/>
    </row>
    <row r="1300" spans="1:30" ht="15" hidden="1" customHeight="1">
      <c r="A1300" s="12" t="s">
        <v>1695</v>
      </c>
      <c r="B1300" s="12" t="s">
        <v>166</v>
      </c>
      <c r="C1300" s="12" t="s">
        <v>1696</v>
      </c>
      <c r="D1300" s="12">
        <v>0</v>
      </c>
      <c r="E1300" s="12">
        <v>44990769</v>
      </c>
      <c r="F1300" s="12">
        <v>311249876</v>
      </c>
      <c r="G1300" s="12" t="s">
        <v>7314</v>
      </c>
      <c r="H1300" s="13" t="s">
        <v>34</v>
      </c>
      <c r="I1300" s="13" t="s">
        <v>35</v>
      </c>
      <c r="J1300" s="13" t="s">
        <v>36</v>
      </c>
      <c r="K1300" s="13" t="s">
        <v>1160</v>
      </c>
      <c r="L1300" s="12" t="s">
        <v>37</v>
      </c>
      <c r="M1300" s="12" t="s">
        <v>37</v>
      </c>
      <c r="N1300" s="12" t="s">
        <v>37</v>
      </c>
      <c r="O1300" s="12"/>
      <c r="P1300" s="12" t="s">
        <v>37</v>
      </c>
      <c r="Q1300" s="12" t="s">
        <v>37</v>
      </c>
      <c r="R1300" s="12" t="s">
        <v>109</v>
      </c>
      <c r="S1300" s="12" t="s">
        <v>62</v>
      </c>
      <c r="T1300" s="14" t="s">
        <v>7315</v>
      </c>
      <c r="U1300" s="12" t="s">
        <v>7316</v>
      </c>
      <c r="V1300" s="12" t="s">
        <v>48</v>
      </c>
      <c r="W1300" s="12" t="s">
        <v>7317</v>
      </c>
      <c r="X1300" s="12" t="s">
        <v>7318</v>
      </c>
      <c r="Y1300" s="12" t="b">
        <v>1</v>
      </c>
      <c r="Z1300" s="12" t="s">
        <v>109</v>
      </c>
      <c r="AA1300" s="12" t="s">
        <v>1708</v>
      </c>
      <c r="AB1300" s="12" t="s">
        <v>7319</v>
      </c>
      <c r="AC1300" s="12" t="s">
        <v>53</v>
      </c>
      <c r="AD1300" s="12"/>
    </row>
    <row r="1301" spans="1:30" ht="15" hidden="1" customHeight="1">
      <c r="A1301" s="12" t="s">
        <v>1695</v>
      </c>
      <c r="B1301" s="12" t="s">
        <v>68</v>
      </c>
      <c r="C1301" s="12" t="s">
        <v>1696</v>
      </c>
      <c r="D1301" s="12">
        <v>0</v>
      </c>
      <c r="E1301" s="12">
        <v>44990810</v>
      </c>
      <c r="F1301" s="12">
        <v>311256128</v>
      </c>
      <c r="G1301" s="12" t="s">
        <v>7320</v>
      </c>
      <c r="H1301" s="13" t="s">
        <v>34</v>
      </c>
      <c r="I1301" s="13" t="s">
        <v>35</v>
      </c>
      <c r="J1301" s="13" t="s">
        <v>36</v>
      </c>
      <c r="K1301" s="13" t="s">
        <v>1160</v>
      </c>
      <c r="L1301" s="12" t="s">
        <v>37</v>
      </c>
      <c r="M1301" s="12" t="s">
        <v>37</v>
      </c>
      <c r="N1301" s="12" t="s">
        <v>37</v>
      </c>
      <c r="O1301" s="12"/>
      <c r="P1301" s="12" t="s">
        <v>37</v>
      </c>
      <c r="Q1301" s="12" t="s">
        <v>37</v>
      </c>
      <c r="R1301" s="12" t="s">
        <v>109</v>
      </c>
      <c r="S1301" s="12" t="s">
        <v>62</v>
      </c>
      <c r="T1301" s="14" t="s">
        <v>7321</v>
      </c>
      <c r="U1301" s="12" t="s">
        <v>7322</v>
      </c>
      <c r="V1301" s="12" t="s">
        <v>48</v>
      </c>
      <c r="W1301" s="12" t="s">
        <v>7323</v>
      </c>
      <c r="X1301" s="12" t="s">
        <v>7324</v>
      </c>
      <c r="Y1301" s="12" t="b">
        <v>1</v>
      </c>
      <c r="Z1301" s="12" t="s">
        <v>73</v>
      </c>
      <c r="AA1301" s="12" t="s">
        <v>1708</v>
      </c>
      <c r="AB1301" s="12" t="s">
        <v>7325</v>
      </c>
      <c r="AC1301" s="12" t="s">
        <v>53</v>
      </c>
      <c r="AD1301" s="12"/>
    </row>
    <row r="1302" spans="1:30" ht="15" hidden="1" customHeight="1">
      <c r="A1302" s="12" t="s">
        <v>1695</v>
      </c>
      <c r="B1302" s="12" t="s">
        <v>80</v>
      </c>
      <c r="C1302" s="12" t="s">
        <v>1696</v>
      </c>
      <c r="D1302" s="12">
        <v>0</v>
      </c>
      <c r="E1302" s="12">
        <v>44990848</v>
      </c>
      <c r="F1302" s="12">
        <v>311257147</v>
      </c>
      <c r="G1302" s="12" t="s">
        <v>7326</v>
      </c>
      <c r="H1302" s="13" t="s">
        <v>34</v>
      </c>
      <c r="I1302" s="13" t="s">
        <v>35</v>
      </c>
      <c r="J1302" s="13" t="s">
        <v>36</v>
      </c>
      <c r="K1302" s="13" t="s">
        <v>1160</v>
      </c>
      <c r="L1302" s="12" t="s">
        <v>37</v>
      </c>
      <c r="M1302" s="12" t="s">
        <v>37</v>
      </c>
      <c r="N1302" s="12" t="s">
        <v>37</v>
      </c>
      <c r="O1302" s="12"/>
      <c r="P1302" s="12" t="s">
        <v>37</v>
      </c>
      <c r="Q1302" s="12" t="s">
        <v>37</v>
      </c>
      <c r="R1302" s="12" t="s">
        <v>109</v>
      </c>
      <c r="S1302" s="12" t="s">
        <v>62</v>
      </c>
      <c r="T1302" s="14" t="s">
        <v>7327</v>
      </c>
      <c r="U1302" s="12" t="s">
        <v>7328</v>
      </c>
      <c r="V1302" s="12" t="s">
        <v>48</v>
      </c>
      <c r="W1302" s="12" t="s">
        <v>7329</v>
      </c>
      <c r="X1302" s="12" t="s">
        <v>7330</v>
      </c>
      <c r="Y1302" s="12" t="b">
        <v>1</v>
      </c>
      <c r="Z1302" s="12" t="s">
        <v>1256</v>
      </c>
      <c r="AA1302" s="12" t="s">
        <v>2435</v>
      </c>
      <c r="AB1302" s="12"/>
      <c r="AC1302" s="12" t="s">
        <v>53</v>
      </c>
      <c r="AD1302" s="12"/>
    </row>
    <row r="1303" spans="1:30" ht="15" hidden="1" customHeight="1">
      <c r="A1303" s="12" t="s">
        <v>1695</v>
      </c>
      <c r="B1303" s="12" t="s">
        <v>193</v>
      </c>
      <c r="C1303" s="12" t="s">
        <v>1696</v>
      </c>
      <c r="D1303" s="12">
        <v>0</v>
      </c>
      <c r="E1303" s="12">
        <v>44990903</v>
      </c>
      <c r="F1303" s="12">
        <v>311258227</v>
      </c>
      <c r="G1303" s="12" t="s">
        <v>7331</v>
      </c>
      <c r="H1303" s="13" t="s">
        <v>34</v>
      </c>
      <c r="I1303" s="13" t="s">
        <v>35</v>
      </c>
      <c r="J1303" s="13" t="s">
        <v>36</v>
      </c>
      <c r="K1303" s="13" t="s">
        <v>1160</v>
      </c>
      <c r="L1303" s="12" t="s">
        <v>37</v>
      </c>
      <c r="M1303" s="12" t="s">
        <v>37</v>
      </c>
      <c r="N1303" s="12" t="s">
        <v>37</v>
      </c>
      <c r="O1303" s="12"/>
      <c r="P1303" s="12" t="s">
        <v>37</v>
      </c>
      <c r="Q1303" s="12" t="s">
        <v>37</v>
      </c>
      <c r="R1303" s="12" t="s">
        <v>109</v>
      </c>
      <c r="S1303" s="12" t="s">
        <v>62</v>
      </c>
      <c r="T1303" s="14" t="s">
        <v>7332</v>
      </c>
      <c r="U1303" s="12" t="s">
        <v>7333</v>
      </c>
      <c r="V1303" s="12" t="s">
        <v>48</v>
      </c>
      <c r="W1303" s="12" t="s">
        <v>7334</v>
      </c>
      <c r="X1303" s="12" t="s">
        <v>7335</v>
      </c>
      <c r="Y1303" s="12" t="b">
        <v>1</v>
      </c>
      <c r="Z1303" s="12" t="s">
        <v>676</v>
      </c>
      <c r="AA1303" s="12" t="s">
        <v>1708</v>
      </c>
      <c r="AB1303" s="12" t="s">
        <v>7336</v>
      </c>
      <c r="AC1303" s="12" t="s">
        <v>53</v>
      </c>
      <c r="AD1303" s="12"/>
    </row>
    <row r="1304" spans="1:30" ht="15" hidden="1" customHeight="1">
      <c r="A1304" s="12" t="s">
        <v>1695</v>
      </c>
      <c r="B1304" s="12" t="s">
        <v>68</v>
      </c>
      <c r="C1304" s="12" t="s">
        <v>1696</v>
      </c>
      <c r="D1304" s="12">
        <v>0</v>
      </c>
      <c r="E1304" s="12">
        <v>44990925</v>
      </c>
      <c r="F1304" s="12">
        <v>311256830</v>
      </c>
      <c r="G1304" s="12" t="s">
        <v>7337</v>
      </c>
      <c r="H1304" s="13" t="s">
        <v>34</v>
      </c>
      <c r="I1304" s="13" t="s">
        <v>35</v>
      </c>
      <c r="J1304" s="13" t="s">
        <v>36</v>
      </c>
      <c r="K1304" s="13" t="s">
        <v>1160</v>
      </c>
      <c r="L1304" s="12" t="s">
        <v>37</v>
      </c>
      <c r="M1304" s="12" t="s">
        <v>37</v>
      </c>
      <c r="N1304" s="12" t="s">
        <v>37</v>
      </c>
      <c r="O1304" s="12"/>
      <c r="P1304" s="12" t="s">
        <v>37</v>
      </c>
      <c r="Q1304" s="12" t="s">
        <v>37</v>
      </c>
      <c r="R1304" s="12" t="s">
        <v>109</v>
      </c>
      <c r="S1304" s="12" t="s">
        <v>62</v>
      </c>
      <c r="T1304" s="14" t="s">
        <v>7338</v>
      </c>
      <c r="U1304" s="12" t="s">
        <v>7339</v>
      </c>
      <c r="V1304" s="12" t="s">
        <v>205</v>
      </c>
      <c r="W1304" s="12" t="s">
        <v>7340</v>
      </c>
      <c r="X1304" s="12" t="s">
        <v>7341</v>
      </c>
      <c r="Y1304" s="12" t="b">
        <v>1</v>
      </c>
      <c r="Z1304" s="12" t="s">
        <v>876</v>
      </c>
      <c r="AA1304" s="12" t="s">
        <v>1708</v>
      </c>
      <c r="AB1304" s="12" t="s">
        <v>7342</v>
      </c>
      <c r="AC1304" s="12" t="s">
        <v>53</v>
      </c>
      <c r="AD1304" s="12"/>
    </row>
    <row r="1305" spans="1:30" ht="15" hidden="1" customHeight="1">
      <c r="A1305" s="12" t="s">
        <v>1695</v>
      </c>
      <c r="B1305" s="12" t="s">
        <v>193</v>
      </c>
      <c r="C1305" s="12" t="s">
        <v>1696</v>
      </c>
      <c r="D1305" s="12">
        <v>0</v>
      </c>
      <c r="E1305" s="12">
        <v>44990928</v>
      </c>
      <c r="F1305" s="12">
        <v>311259118</v>
      </c>
      <c r="G1305" s="12" t="s">
        <v>7343</v>
      </c>
      <c r="H1305" s="13" t="s">
        <v>34</v>
      </c>
      <c r="I1305" s="13" t="s">
        <v>35</v>
      </c>
      <c r="J1305" s="13" t="s">
        <v>36</v>
      </c>
      <c r="K1305" s="13" t="s">
        <v>1160</v>
      </c>
      <c r="L1305" s="12" t="s">
        <v>37</v>
      </c>
      <c r="M1305" s="12" t="s">
        <v>37</v>
      </c>
      <c r="N1305" s="12" t="s">
        <v>37</v>
      </c>
      <c r="O1305" s="12"/>
      <c r="P1305" s="12" t="s">
        <v>37</v>
      </c>
      <c r="Q1305" s="12" t="s">
        <v>37</v>
      </c>
      <c r="R1305" s="12" t="s">
        <v>109</v>
      </c>
      <c r="S1305" s="12" t="s">
        <v>62</v>
      </c>
      <c r="T1305" s="14" t="s">
        <v>7344</v>
      </c>
      <c r="U1305" s="12" t="s">
        <v>7345</v>
      </c>
      <c r="V1305" s="12" t="s">
        <v>48</v>
      </c>
      <c r="W1305" s="12" t="s">
        <v>7346</v>
      </c>
      <c r="X1305" s="12" t="s">
        <v>7347</v>
      </c>
      <c r="Y1305" s="12" t="b">
        <v>1</v>
      </c>
      <c r="Z1305" s="12" t="s">
        <v>109</v>
      </c>
      <c r="AA1305" s="12" t="s">
        <v>1899</v>
      </c>
      <c r="AB1305" s="12" t="s">
        <v>7348</v>
      </c>
      <c r="AC1305" s="12" t="s">
        <v>53</v>
      </c>
      <c r="AD1305" s="12"/>
    </row>
    <row r="1306" spans="1:30" ht="15" hidden="1" customHeight="1">
      <c r="A1306" s="12" t="s">
        <v>1695</v>
      </c>
      <c r="B1306" s="12" t="s">
        <v>68</v>
      </c>
      <c r="C1306" s="12" t="s">
        <v>1696</v>
      </c>
      <c r="D1306" s="12">
        <v>0</v>
      </c>
      <c r="E1306" s="12">
        <v>44991602</v>
      </c>
      <c r="F1306" s="12">
        <v>311288123</v>
      </c>
      <c r="G1306" s="12" t="s">
        <v>7349</v>
      </c>
      <c r="H1306" s="13" t="s">
        <v>34</v>
      </c>
      <c r="I1306" s="13" t="s">
        <v>35</v>
      </c>
      <c r="J1306" s="13" t="s">
        <v>36</v>
      </c>
      <c r="K1306" s="13" t="s">
        <v>1160</v>
      </c>
      <c r="L1306" s="12" t="s">
        <v>37</v>
      </c>
      <c r="M1306" s="12" t="s">
        <v>37</v>
      </c>
      <c r="N1306" s="12" t="s">
        <v>37</v>
      </c>
      <c r="O1306" s="12"/>
      <c r="P1306" s="12" t="s">
        <v>37</v>
      </c>
      <c r="Q1306" s="12" t="s">
        <v>37</v>
      </c>
      <c r="R1306" s="12" t="s">
        <v>109</v>
      </c>
      <c r="S1306" s="12" t="s">
        <v>62</v>
      </c>
      <c r="T1306" s="14" t="s">
        <v>7350</v>
      </c>
      <c r="U1306" s="12" t="s">
        <v>7351</v>
      </c>
      <c r="V1306" s="12" t="s">
        <v>48</v>
      </c>
      <c r="W1306" s="12" t="s">
        <v>7352</v>
      </c>
      <c r="X1306" s="12" t="s">
        <v>7353</v>
      </c>
      <c r="Y1306" s="12" t="b">
        <v>1</v>
      </c>
      <c r="Z1306" s="12" t="s">
        <v>109</v>
      </c>
      <c r="AA1306" s="12" t="s">
        <v>5531</v>
      </c>
      <c r="AB1306" s="12"/>
      <c r="AC1306" s="12" t="s">
        <v>53</v>
      </c>
      <c r="AD1306" s="12"/>
    </row>
    <row r="1307" spans="1:30" ht="15" hidden="1" customHeight="1">
      <c r="A1307" s="12" t="s">
        <v>1695</v>
      </c>
      <c r="B1307" s="12" t="s">
        <v>57</v>
      </c>
      <c r="C1307" s="12" t="s">
        <v>1696</v>
      </c>
      <c r="D1307" s="12">
        <v>0</v>
      </c>
      <c r="E1307" s="12">
        <v>44990942</v>
      </c>
      <c r="F1307" s="12">
        <v>311259520</v>
      </c>
      <c r="G1307" s="12" t="s">
        <v>7354</v>
      </c>
      <c r="H1307" s="13" t="s">
        <v>34</v>
      </c>
      <c r="I1307" s="13" t="s">
        <v>35</v>
      </c>
      <c r="J1307" s="13" t="s">
        <v>36</v>
      </c>
      <c r="K1307" s="13" t="s">
        <v>1160</v>
      </c>
      <c r="L1307" s="12" t="s">
        <v>37</v>
      </c>
      <c r="M1307" s="12" t="s">
        <v>37</v>
      </c>
      <c r="N1307" s="12" t="s">
        <v>37</v>
      </c>
      <c r="O1307" s="12"/>
      <c r="P1307" s="12" t="s">
        <v>37</v>
      </c>
      <c r="Q1307" s="12" t="s">
        <v>37</v>
      </c>
      <c r="R1307" s="12" t="s">
        <v>109</v>
      </c>
      <c r="S1307" s="12" t="s">
        <v>62</v>
      </c>
      <c r="T1307" s="14" t="s">
        <v>7355</v>
      </c>
      <c r="U1307" s="12" t="s">
        <v>7356</v>
      </c>
      <c r="V1307" s="12" t="s">
        <v>48</v>
      </c>
      <c r="W1307" s="12" t="s">
        <v>7357</v>
      </c>
      <c r="X1307" s="12" t="s">
        <v>7358</v>
      </c>
      <c r="Y1307" s="12" t="b">
        <v>1</v>
      </c>
      <c r="Z1307" s="12" t="s">
        <v>686</v>
      </c>
      <c r="AA1307" s="12" t="s">
        <v>2435</v>
      </c>
      <c r="AB1307" s="12"/>
      <c r="AC1307" s="12" t="s">
        <v>53</v>
      </c>
      <c r="AD1307" s="12"/>
    </row>
    <row r="1308" spans="1:30" ht="15" hidden="1" customHeight="1">
      <c r="A1308" s="12" t="s">
        <v>1695</v>
      </c>
      <c r="B1308" s="12" t="s">
        <v>193</v>
      </c>
      <c r="C1308" s="12" t="s">
        <v>1696</v>
      </c>
      <c r="D1308" s="12">
        <v>0</v>
      </c>
      <c r="E1308" s="12">
        <v>44991065</v>
      </c>
      <c r="F1308" s="12">
        <v>311263783</v>
      </c>
      <c r="G1308" s="12" t="s">
        <v>7359</v>
      </c>
      <c r="H1308" s="13" t="s">
        <v>34</v>
      </c>
      <c r="I1308" s="13" t="s">
        <v>35</v>
      </c>
      <c r="J1308" s="13" t="s">
        <v>36</v>
      </c>
      <c r="K1308" s="13" t="s">
        <v>1160</v>
      </c>
      <c r="L1308" s="12" t="s">
        <v>37</v>
      </c>
      <c r="M1308" s="12" t="s">
        <v>37</v>
      </c>
      <c r="N1308" s="12" t="s">
        <v>37</v>
      </c>
      <c r="O1308" s="12"/>
      <c r="P1308" s="12" t="s">
        <v>37</v>
      </c>
      <c r="Q1308" s="12" t="s">
        <v>37</v>
      </c>
      <c r="R1308" s="12" t="s">
        <v>109</v>
      </c>
      <c r="S1308" s="12" t="s">
        <v>62</v>
      </c>
      <c r="T1308" s="14" t="s">
        <v>7360</v>
      </c>
      <c r="U1308" s="12" t="s">
        <v>7361</v>
      </c>
      <c r="V1308" s="12" t="s">
        <v>48</v>
      </c>
      <c r="W1308" s="12" t="s">
        <v>7362</v>
      </c>
      <c r="X1308" s="12" t="s">
        <v>7363</v>
      </c>
      <c r="Y1308" s="12" t="b">
        <v>1</v>
      </c>
      <c r="Z1308" s="12" t="s">
        <v>72</v>
      </c>
      <c r="AA1308" s="12" t="s">
        <v>1708</v>
      </c>
      <c r="AB1308" s="12" t="s">
        <v>7364</v>
      </c>
      <c r="AC1308" s="12" t="s">
        <v>53</v>
      </c>
      <c r="AD1308" s="12"/>
    </row>
    <row r="1309" spans="1:30" ht="15" hidden="1" customHeight="1">
      <c r="A1309" s="12" t="s">
        <v>1695</v>
      </c>
      <c r="B1309" s="12" t="s">
        <v>193</v>
      </c>
      <c r="C1309" s="12" t="s">
        <v>1696</v>
      </c>
      <c r="D1309" s="12">
        <v>0</v>
      </c>
      <c r="E1309" s="12">
        <v>44991121</v>
      </c>
      <c r="F1309" s="12">
        <v>311266675</v>
      </c>
      <c r="G1309" s="12" t="s">
        <v>7365</v>
      </c>
      <c r="H1309" s="13" t="s">
        <v>34</v>
      </c>
      <c r="I1309" s="13" t="s">
        <v>35</v>
      </c>
      <c r="J1309" s="13" t="s">
        <v>36</v>
      </c>
      <c r="K1309" s="13" t="s">
        <v>1160</v>
      </c>
      <c r="L1309" s="12" t="s">
        <v>37</v>
      </c>
      <c r="M1309" s="12" t="s">
        <v>37</v>
      </c>
      <c r="N1309" s="12" t="s">
        <v>37</v>
      </c>
      <c r="O1309" s="12"/>
      <c r="P1309" s="12" t="s">
        <v>37</v>
      </c>
      <c r="Q1309" s="12" t="s">
        <v>37</v>
      </c>
      <c r="R1309" s="12" t="s">
        <v>109</v>
      </c>
      <c r="S1309" s="12" t="s">
        <v>62</v>
      </c>
      <c r="T1309" s="14" t="s">
        <v>7366</v>
      </c>
      <c r="U1309" s="12" t="s">
        <v>7367</v>
      </c>
      <c r="V1309" s="12" t="s">
        <v>48</v>
      </c>
      <c r="W1309" s="12" t="s">
        <v>7368</v>
      </c>
      <c r="X1309" s="12" t="s">
        <v>7369</v>
      </c>
      <c r="Y1309" s="12" t="b">
        <v>1</v>
      </c>
      <c r="Z1309" s="12" t="s">
        <v>90</v>
      </c>
      <c r="AA1309" s="12" t="s">
        <v>1708</v>
      </c>
      <c r="AB1309" s="12" t="s">
        <v>7370</v>
      </c>
      <c r="AC1309" s="12" t="s">
        <v>53</v>
      </c>
      <c r="AD1309" s="12"/>
    </row>
    <row r="1310" spans="1:30" ht="15" hidden="1" customHeight="1">
      <c r="A1310" s="12" t="s">
        <v>1695</v>
      </c>
      <c r="B1310" s="12" t="s">
        <v>68</v>
      </c>
      <c r="C1310" s="12" t="s">
        <v>1696</v>
      </c>
      <c r="D1310" s="12">
        <v>0</v>
      </c>
      <c r="E1310" s="12">
        <v>44991139</v>
      </c>
      <c r="F1310" s="12">
        <v>311265689</v>
      </c>
      <c r="G1310" s="12" t="s">
        <v>7371</v>
      </c>
      <c r="H1310" s="13" t="s">
        <v>34</v>
      </c>
      <c r="I1310" s="13" t="s">
        <v>35</v>
      </c>
      <c r="J1310" s="13" t="s">
        <v>36</v>
      </c>
      <c r="K1310" s="13" t="s">
        <v>1160</v>
      </c>
      <c r="L1310" s="12" t="s">
        <v>37</v>
      </c>
      <c r="M1310" s="12" t="s">
        <v>37</v>
      </c>
      <c r="N1310" s="12" t="s">
        <v>37</v>
      </c>
      <c r="O1310" s="12"/>
      <c r="P1310" s="12" t="s">
        <v>37</v>
      </c>
      <c r="Q1310" s="12" t="s">
        <v>37</v>
      </c>
      <c r="R1310" s="12" t="s">
        <v>109</v>
      </c>
      <c r="S1310" s="12" t="s">
        <v>62</v>
      </c>
      <c r="T1310" s="14" t="s">
        <v>7372</v>
      </c>
      <c r="U1310" s="12" t="s">
        <v>7373</v>
      </c>
      <c r="V1310" s="12" t="s">
        <v>48</v>
      </c>
      <c r="W1310" s="12" t="s">
        <v>7374</v>
      </c>
      <c r="X1310" s="12" t="s">
        <v>7375</v>
      </c>
      <c r="Y1310" s="12" t="b">
        <v>1</v>
      </c>
      <c r="Z1310" s="12" t="s">
        <v>526</v>
      </c>
      <c r="AA1310" s="12" t="s">
        <v>1708</v>
      </c>
      <c r="AB1310" s="12" t="s">
        <v>7376</v>
      </c>
      <c r="AC1310" s="12" t="s">
        <v>53</v>
      </c>
      <c r="AD1310" s="12"/>
    </row>
    <row r="1311" spans="1:30" ht="15" hidden="1" customHeight="1">
      <c r="A1311" s="12" t="s">
        <v>1695</v>
      </c>
      <c r="B1311" s="12" t="s">
        <v>166</v>
      </c>
      <c r="C1311" s="12" t="s">
        <v>1696</v>
      </c>
      <c r="D1311" s="12">
        <v>0</v>
      </c>
      <c r="E1311" s="12">
        <v>44991215</v>
      </c>
      <c r="F1311" s="12">
        <v>311269934</v>
      </c>
      <c r="G1311" s="12" t="s">
        <v>7377</v>
      </c>
      <c r="H1311" s="13" t="s">
        <v>34</v>
      </c>
      <c r="I1311" s="13" t="s">
        <v>35</v>
      </c>
      <c r="J1311" s="13" t="s">
        <v>36</v>
      </c>
      <c r="K1311" s="13" t="s">
        <v>1160</v>
      </c>
      <c r="L1311" s="12" t="s">
        <v>37</v>
      </c>
      <c r="M1311" s="12" t="s">
        <v>37</v>
      </c>
      <c r="N1311" s="12" t="s">
        <v>37</v>
      </c>
      <c r="O1311" s="12"/>
      <c r="P1311" s="12" t="s">
        <v>37</v>
      </c>
      <c r="Q1311" s="12" t="s">
        <v>37</v>
      </c>
      <c r="R1311" s="12" t="s">
        <v>109</v>
      </c>
      <c r="S1311" s="12" t="s">
        <v>62</v>
      </c>
      <c r="T1311" s="14" t="s">
        <v>7378</v>
      </c>
      <c r="U1311" s="12" t="s">
        <v>7379</v>
      </c>
      <c r="V1311" s="12" t="s">
        <v>48</v>
      </c>
      <c r="W1311" s="12" t="s">
        <v>7380</v>
      </c>
      <c r="X1311" s="12" t="s">
        <v>7381</v>
      </c>
      <c r="Y1311" s="12" t="b">
        <v>1</v>
      </c>
      <c r="Z1311" s="12" t="s">
        <v>144</v>
      </c>
      <c r="AA1311" s="12" t="s">
        <v>1708</v>
      </c>
      <c r="AB1311" s="12" t="s">
        <v>7382</v>
      </c>
      <c r="AC1311" s="12" t="s">
        <v>53</v>
      </c>
      <c r="AD1311" s="12"/>
    </row>
    <row r="1312" spans="1:30" ht="15" hidden="1" customHeight="1">
      <c r="A1312" s="12" t="s">
        <v>1695</v>
      </c>
      <c r="B1312" s="12" t="s">
        <v>80</v>
      </c>
      <c r="C1312" s="12" t="s">
        <v>1696</v>
      </c>
      <c r="D1312" s="12">
        <v>0</v>
      </c>
      <c r="E1312" s="12">
        <v>44991230</v>
      </c>
      <c r="F1312" s="12">
        <v>311271143</v>
      </c>
      <c r="G1312" s="12" t="s">
        <v>7383</v>
      </c>
      <c r="H1312" s="13" t="s">
        <v>34</v>
      </c>
      <c r="I1312" s="13" t="s">
        <v>35</v>
      </c>
      <c r="J1312" s="13" t="s">
        <v>36</v>
      </c>
      <c r="K1312" s="13" t="s">
        <v>1160</v>
      </c>
      <c r="L1312" s="12" t="s">
        <v>37</v>
      </c>
      <c r="M1312" s="12" t="s">
        <v>37</v>
      </c>
      <c r="N1312" s="12" t="s">
        <v>37</v>
      </c>
      <c r="O1312" s="12"/>
      <c r="P1312" s="12" t="s">
        <v>37</v>
      </c>
      <c r="Q1312" s="12" t="s">
        <v>37</v>
      </c>
      <c r="R1312" s="12" t="s">
        <v>109</v>
      </c>
      <c r="S1312" s="12" t="s">
        <v>62</v>
      </c>
      <c r="T1312" s="14" t="s">
        <v>7384</v>
      </c>
      <c r="U1312" s="12" t="s">
        <v>7385</v>
      </c>
      <c r="V1312" s="12" t="s">
        <v>205</v>
      </c>
      <c r="W1312" s="12" t="s">
        <v>7386</v>
      </c>
      <c r="X1312" s="12" t="s">
        <v>7387</v>
      </c>
      <c r="Y1312" s="12" t="b">
        <v>1</v>
      </c>
      <c r="Z1312" s="12" t="s">
        <v>109</v>
      </c>
      <c r="AA1312" s="12" t="s">
        <v>1708</v>
      </c>
      <c r="AB1312" s="12" t="s">
        <v>7388</v>
      </c>
      <c r="AC1312" s="12" t="s">
        <v>53</v>
      </c>
      <c r="AD1312" s="12"/>
    </row>
    <row r="1313" spans="1:30" ht="15" hidden="1" customHeight="1">
      <c r="A1313" s="12" t="s">
        <v>1695</v>
      </c>
      <c r="B1313" s="12" t="s">
        <v>193</v>
      </c>
      <c r="C1313" s="12" t="s">
        <v>1696</v>
      </c>
      <c r="D1313" s="12">
        <v>0</v>
      </c>
      <c r="E1313" s="12">
        <v>44991239</v>
      </c>
      <c r="F1313" s="12">
        <v>311270866</v>
      </c>
      <c r="G1313" s="12" t="s">
        <v>7389</v>
      </c>
      <c r="H1313" s="13" t="s">
        <v>34</v>
      </c>
      <c r="I1313" s="13" t="s">
        <v>35</v>
      </c>
      <c r="J1313" s="13" t="s">
        <v>36</v>
      </c>
      <c r="K1313" s="13" t="s">
        <v>1160</v>
      </c>
      <c r="L1313" s="12" t="s">
        <v>37</v>
      </c>
      <c r="M1313" s="12" t="s">
        <v>37</v>
      </c>
      <c r="N1313" s="12" t="s">
        <v>37</v>
      </c>
      <c r="O1313" s="12"/>
      <c r="P1313" s="12" t="s">
        <v>37</v>
      </c>
      <c r="Q1313" s="12" t="s">
        <v>37</v>
      </c>
      <c r="R1313" s="12" t="s">
        <v>109</v>
      </c>
      <c r="S1313" s="12" t="s">
        <v>62</v>
      </c>
      <c r="T1313" s="14" t="s">
        <v>7390</v>
      </c>
      <c r="U1313" s="12" t="s">
        <v>7391</v>
      </c>
      <c r="V1313" s="12" t="s">
        <v>48</v>
      </c>
      <c r="W1313" s="12" t="s">
        <v>7392</v>
      </c>
      <c r="X1313" s="12" t="s">
        <v>7393</v>
      </c>
      <c r="Y1313" s="12" t="b">
        <v>1</v>
      </c>
      <c r="Z1313" s="12" t="s">
        <v>73</v>
      </c>
      <c r="AA1313" s="12" t="s">
        <v>1708</v>
      </c>
      <c r="AB1313" s="12" t="s">
        <v>7394</v>
      </c>
      <c r="AC1313" s="12" t="s">
        <v>53</v>
      </c>
      <c r="AD1313" s="12"/>
    </row>
    <row r="1314" spans="1:30" ht="15" hidden="1" customHeight="1">
      <c r="A1314" s="12" t="s">
        <v>1695</v>
      </c>
      <c r="B1314" s="12" t="s">
        <v>80</v>
      </c>
      <c r="C1314" s="12" t="s">
        <v>1696</v>
      </c>
      <c r="D1314" s="12">
        <v>0</v>
      </c>
      <c r="E1314" s="12">
        <v>44991297</v>
      </c>
      <c r="F1314" s="12">
        <v>311273025</v>
      </c>
      <c r="G1314" s="12" t="s">
        <v>7395</v>
      </c>
      <c r="H1314" s="13" t="s">
        <v>34</v>
      </c>
      <c r="I1314" s="13" t="s">
        <v>35</v>
      </c>
      <c r="J1314" s="13" t="s">
        <v>36</v>
      </c>
      <c r="K1314" s="13" t="s">
        <v>1160</v>
      </c>
      <c r="L1314" s="12" t="s">
        <v>37</v>
      </c>
      <c r="M1314" s="12" t="s">
        <v>37</v>
      </c>
      <c r="N1314" s="12" t="s">
        <v>37</v>
      </c>
      <c r="O1314" s="12"/>
      <c r="P1314" s="12" t="s">
        <v>37</v>
      </c>
      <c r="Q1314" s="12" t="s">
        <v>37</v>
      </c>
      <c r="R1314" s="12" t="s">
        <v>109</v>
      </c>
      <c r="S1314" s="12" t="s">
        <v>62</v>
      </c>
      <c r="T1314" s="14" t="s">
        <v>7396</v>
      </c>
      <c r="U1314" s="12" t="s">
        <v>7397</v>
      </c>
      <c r="V1314" s="12" t="s">
        <v>48</v>
      </c>
      <c r="W1314" s="12" t="s">
        <v>7398</v>
      </c>
      <c r="X1314" s="12" t="s">
        <v>7399</v>
      </c>
      <c r="Y1314" s="12" t="b">
        <v>1</v>
      </c>
      <c r="Z1314" s="12" t="s">
        <v>1380</v>
      </c>
      <c r="AA1314" s="12" t="s">
        <v>1708</v>
      </c>
      <c r="AB1314" s="12" t="s">
        <v>7400</v>
      </c>
      <c r="AC1314" s="12" t="s">
        <v>53</v>
      </c>
      <c r="AD1314" s="12"/>
    </row>
    <row r="1315" spans="1:30" ht="15" hidden="1" customHeight="1">
      <c r="A1315" s="12" t="s">
        <v>1695</v>
      </c>
      <c r="B1315" s="12" t="s">
        <v>68</v>
      </c>
      <c r="C1315" s="12" t="s">
        <v>1696</v>
      </c>
      <c r="D1315" s="12">
        <v>0</v>
      </c>
      <c r="E1315" s="12">
        <v>44991432</v>
      </c>
      <c r="F1315" s="12">
        <v>311274539</v>
      </c>
      <c r="G1315" s="12" t="s">
        <v>7401</v>
      </c>
      <c r="H1315" s="13" t="s">
        <v>34</v>
      </c>
      <c r="I1315" s="13" t="s">
        <v>35</v>
      </c>
      <c r="J1315" s="13" t="s">
        <v>36</v>
      </c>
      <c r="K1315" s="13" t="s">
        <v>1160</v>
      </c>
      <c r="L1315" s="12" t="s">
        <v>37</v>
      </c>
      <c r="M1315" s="12" t="s">
        <v>37</v>
      </c>
      <c r="N1315" s="12" t="s">
        <v>37</v>
      </c>
      <c r="O1315" s="12"/>
      <c r="P1315" s="12" t="s">
        <v>37</v>
      </c>
      <c r="Q1315" s="12" t="s">
        <v>37</v>
      </c>
      <c r="R1315" s="12" t="s">
        <v>109</v>
      </c>
      <c r="S1315" s="12" t="s">
        <v>62</v>
      </c>
      <c r="T1315" s="14" t="s">
        <v>7402</v>
      </c>
      <c r="U1315" s="12" t="s">
        <v>7403</v>
      </c>
      <c r="V1315" s="12" t="s">
        <v>48</v>
      </c>
      <c r="W1315" s="12" t="s">
        <v>7404</v>
      </c>
      <c r="X1315" s="12" t="s">
        <v>7405</v>
      </c>
      <c r="Y1315" s="12" t="b">
        <v>1</v>
      </c>
      <c r="Z1315" s="12" t="s">
        <v>4691</v>
      </c>
      <c r="AA1315" s="12" t="s">
        <v>2435</v>
      </c>
      <c r="AB1315" s="12"/>
      <c r="AC1315" s="12" t="s">
        <v>53</v>
      </c>
      <c r="AD1315" s="12"/>
    </row>
    <row r="1316" spans="1:30" ht="15" hidden="1" customHeight="1">
      <c r="A1316" s="12" t="s">
        <v>648</v>
      </c>
      <c r="B1316" s="12" t="s">
        <v>193</v>
      </c>
      <c r="C1316" s="12" t="s">
        <v>1696</v>
      </c>
      <c r="D1316" s="12">
        <v>0</v>
      </c>
      <c r="E1316" s="12">
        <v>44991444</v>
      </c>
      <c r="F1316" s="12">
        <v>311278463</v>
      </c>
      <c r="G1316" s="12" t="s">
        <v>7406</v>
      </c>
      <c r="H1316" s="13" t="s">
        <v>34</v>
      </c>
      <c r="I1316" s="13" t="s">
        <v>35</v>
      </c>
      <c r="J1316" s="13" t="s">
        <v>36</v>
      </c>
      <c r="K1316" s="13" t="s">
        <v>1160</v>
      </c>
      <c r="L1316" s="12"/>
      <c r="M1316" s="12" t="s">
        <v>37</v>
      </c>
      <c r="N1316" s="27" t="s">
        <v>40</v>
      </c>
      <c r="O1316" s="25">
        <v>45078</v>
      </c>
      <c r="P1316" s="12" t="s">
        <v>3003</v>
      </c>
      <c r="Q1316" s="12" t="s">
        <v>1700</v>
      </c>
      <c r="R1316" s="12" t="s">
        <v>109</v>
      </c>
      <c r="S1316" s="12" t="s">
        <v>62</v>
      </c>
      <c r="T1316" s="14" t="s">
        <v>7407</v>
      </c>
      <c r="U1316" s="12" t="s">
        <v>7408</v>
      </c>
      <c r="V1316" s="12" t="s">
        <v>48</v>
      </c>
      <c r="W1316" s="12" t="s">
        <v>7409</v>
      </c>
      <c r="X1316" s="12" t="s">
        <v>7410</v>
      </c>
      <c r="Y1316" s="12" t="b">
        <v>0</v>
      </c>
      <c r="Z1316" s="12" t="s">
        <v>338</v>
      </c>
      <c r="AA1316" s="12" t="s">
        <v>1708</v>
      </c>
      <c r="AB1316" s="12" t="s">
        <v>7411</v>
      </c>
      <c r="AC1316" s="12" t="s">
        <v>53</v>
      </c>
      <c r="AD1316" s="12"/>
    </row>
    <row r="1317" spans="1:30" ht="15" hidden="1" customHeight="1">
      <c r="A1317" s="12" t="s">
        <v>1695</v>
      </c>
      <c r="B1317" s="12" t="s">
        <v>68</v>
      </c>
      <c r="C1317" s="12" t="s">
        <v>1696</v>
      </c>
      <c r="D1317" s="12">
        <v>0</v>
      </c>
      <c r="E1317" s="12">
        <v>44991466</v>
      </c>
      <c r="F1317" s="12">
        <v>311279306</v>
      </c>
      <c r="G1317" s="12" t="s">
        <v>7412</v>
      </c>
      <c r="H1317" s="13" t="s">
        <v>34</v>
      </c>
      <c r="I1317" s="13" t="s">
        <v>35</v>
      </c>
      <c r="J1317" s="13" t="s">
        <v>36</v>
      </c>
      <c r="K1317" s="13" t="s">
        <v>1160</v>
      </c>
      <c r="L1317" s="12" t="s">
        <v>37</v>
      </c>
      <c r="M1317" s="12" t="s">
        <v>37</v>
      </c>
      <c r="N1317" s="12" t="s">
        <v>37</v>
      </c>
      <c r="O1317" s="12"/>
      <c r="P1317" s="12" t="s">
        <v>37</v>
      </c>
      <c r="Q1317" s="12" t="s">
        <v>37</v>
      </c>
      <c r="R1317" s="12" t="s">
        <v>109</v>
      </c>
      <c r="S1317" s="12" t="s">
        <v>62</v>
      </c>
      <c r="T1317" s="14" t="s">
        <v>7413</v>
      </c>
      <c r="U1317" s="12" t="s">
        <v>7414</v>
      </c>
      <c r="V1317" s="12" t="s">
        <v>48</v>
      </c>
      <c r="W1317" s="12" t="s">
        <v>7415</v>
      </c>
      <c r="X1317" s="12" t="s">
        <v>7416</v>
      </c>
      <c r="Y1317" s="12" t="b">
        <v>1</v>
      </c>
      <c r="Z1317" s="12" t="s">
        <v>73</v>
      </c>
      <c r="AA1317" s="12" t="s">
        <v>1708</v>
      </c>
      <c r="AB1317" s="12" t="s">
        <v>7417</v>
      </c>
      <c r="AC1317" s="12" t="s">
        <v>53</v>
      </c>
      <c r="AD1317" s="12"/>
    </row>
    <row r="1318" spans="1:30" ht="15" hidden="1" customHeight="1">
      <c r="A1318" s="12" t="s">
        <v>1695</v>
      </c>
      <c r="B1318" s="12" t="s">
        <v>68</v>
      </c>
      <c r="C1318" s="12" t="s">
        <v>1696</v>
      </c>
      <c r="D1318" s="12">
        <v>0</v>
      </c>
      <c r="E1318" s="12">
        <v>44991474</v>
      </c>
      <c r="F1318" s="12">
        <v>311280325</v>
      </c>
      <c r="G1318" s="12" t="s">
        <v>7418</v>
      </c>
      <c r="H1318" s="13" t="s">
        <v>34</v>
      </c>
      <c r="I1318" s="13" t="s">
        <v>35</v>
      </c>
      <c r="J1318" s="13" t="s">
        <v>36</v>
      </c>
      <c r="K1318" s="13" t="s">
        <v>1160</v>
      </c>
      <c r="L1318" s="12" t="s">
        <v>37</v>
      </c>
      <c r="M1318" s="12" t="s">
        <v>37</v>
      </c>
      <c r="N1318" s="12" t="s">
        <v>37</v>
      </c>
      <c r="O1318" s="12"/>
      <c r="P1318" s="12" t="s">
        <v>37</v>
      </c>
      <c r="Q1318" s="12" t="s">
        <v>37</v>
      </c>
      <c r="R1318" s="12" t="s">
        <v>109</v>
      </c>
      <c r="S1318" s="12" t="s">
        <v>62</v>
      </c>
      <c r="T1318" s="14" t="s">
        <v>7419</v>
      </c>
      <c r="U1318" s="12" t="s">
        <v>7420</v>
      </c>
      <c r="V1318" s="12" t="s">
        <v>48</v>
      </c>
      <c r="W1318" s="12" t="s">
        <v>7421</v>
      </c>
      <c r="X1318" s="12" t="s">
        <v>7422</v>
      </c>
      <c r="Y1318" s="12" t="b">
        <v>1</v>
      </c>
      <c r="Z1318" s="12" t="s">
        <v>109</v>
      </c>
      <c r="AA1318" s="12" t="s">
        <v>1708</v>
      </c>
      <c r="AB1318" s="12"/>
      <c r="AC1318" s="12" t="s">
        <v>53</v>
      </c>
      <c r="AD1318" s="12"/>
    </row>
    <row r="1319" spans="1:30" ht="15" hidden="1" customHeight="1">
      <c r="A1319" s="12" t="s">
        <v>1695</v>
      </c>
      <c r="B1319" s="12" t="s">
        <v>68</v>
      </c>
      <c r="C1319" s="12" t="s">
        <v>1696</v>
      </c>
      <c r="D1319" s="12">
        <v>0</v>
      </c>
      <c r="E1319" s="12">
        <v>44991479</v>
      </c>
      <c r="F1319" s="12">
        <v>311279461</v>
      </c>
      <c r="G1319" s="12" t="s">
        <v>7423</v>
      </c>
      <c r="H1319" s="13" t="s">
        <v>34</v>
      </c>
      <c r="I1319" s="13" t="s">
        <v>35</v>
      </c>
      <c r="J1319" s="13" t="s">
        <v>36</v>
      </c>
      <c r="K1319" s="13" t="s">
        <v>1160</v>
      </c>
      <c r="L1319" s="12" t="s">
        <v>37</v>
      </c>
      <c r="M1319" s="12" t="s">
        <v>37</v>
      </c>
      <c r="N1319" s="12" t="s">
        <v>37</v>
      </c>
      <c r="O1319" s="12"/>
      <c r="P1319" s="12" t="s">
        <v>37</v>
      </c>
      <c r="Q1319" s="12" t="s">
        <v>37</v>
      </c>
      <c r="R1319" s="12" t="s">
        <v>109</v>
      </c>
      <c r="S1319" s="12" t="s">
        <v>62</v>
      </c>
      <c r="T1319" s="14" t="s">
        <v>7424</v>
      </c>
      <c r="U1319" s="12" t="s">
        <v>7425</v>
      </c>
      <c r="V1319" s="12" t="s">
        <v>48</v>
      </c>
      <c r="W1319" s="12" t="s">
        <v>7426</v>
      </c>
      <c r="X1319" s="12" t="s">
        <v>7427</v>
      </c>
      <c r="Y1319" s="12" t="b">
        <v>1</v>
      </c>
      <c r="Z1319" s="12" t="s">
        <v>1197</v>
      </c>
      <c r="AA1319" s="12" t="s">
        <v>1708</v>
      </c>
      <c r="AB1319" s="12" t="s">
        <v>7428</v>
      </c>
      <c r="AC1319" s="12" t="s">
        <v>53</v>
      </c>
      <c r="AD1319" s="12"/>
    </row>
    <row r="1320" spans="1:30" ht="15" hidden="1" customHeight="1">
      <c r="A1320" s="12" t="s">
        <v>1695</v>
      </c>
      <c r="B1320" s="12" t="s">
        <v>80</v>
      </c>
      <c r="C1320" s="12" t="s">
        <v>1696</v>
      </c>
      <c r="D1320" s="12">
        <v>0</v>
      </c>
      <c r="E1320" s="12">
        <v>44991486</v>
      </c>
      <c r="F1320" s="12">
        <v>311280638</v>
      </c>
      <c r="G1320" s="12" t="s">
        <v>7429</v>
      </c>
      <c r="H1320" s="13" t="s">
        <v>34</v>
      </c>
      <c r="I1320" s="13" t="s">
        <v>35</v>
      </c>
      <c r="J1320" s="13" t="s">
        <v>36</v>
      </c>
      <c r="K1320" s="13" t="s">
        <v>1160</v>
      </c>
      <c r="L1320" s="12" t="s">
        <v>37</v>
      </c>
      <c r="M1320" s="12" t="s">
        <v>37</v>
      </c>
      <c r="N1320" s="12" t="s">
        <v>37</v>
      </c>
      <c r="O1320" s="12"/>
      <c r="P1320" s="12" t="s">
        <v>37</v>
      </c>
      <c r="Q1320" s="12" t="s">
        <v>37</v>
      </c>
      <c r="R1320" s="12" t="s">
        <v>109</v>
      </c>
      <c r="S1320" s="12" t="s">
        <v>62</v>
      </c>
      <c r="T1320" s="14" t="s">
        <v>7430</v>
      </c>
      <c r="U1320" s="12" t="s">
        <v>7431</v>
      </c>
      <c r="V1320" s="12" t="s">
        <v>48</v>
      </c>
      <c r="W1320" s="12" t="s">
        <v>7432</v>
      </c>
      <c r="X1320" s="12" t="s">
        <v>7433</v>
      </c>
      <c r="Y1320" s="12" t="b">
        <v>1</v>
      </c>
      <c r="Z1320" s="12" t="s">
        <v>51</v>
      </c>
      <c r="AA1320" s="12" t="s">
        <v>1708</v>
      </c>
      <c r="AB1320" s="12" t="s">
        <v>7434</v>
      </c>
      <c r="AC1320" s="12" t="s">
        <v>53</v>
      </c>
      <c r="AD1320" s="12"/>
    </row>
    <row r="1321" spans="1:30" ht="15" hidden="1" customHeight="1">
      <c r="A1321" s="12" t="s">
        <v>1695</v>
      </c>
      <c r="B1321" s="12" t="s">
        <v>166</v>
      </c>
      <c r="C1321" s="12" t="s">
        <v>1696</v>
      </c>
      <c r="D1321" s="12">
        <v>0</v>
      </c>
      <c r="E1321" s="12">
        <v>44991507</v>
      </c>
      <c r="F1321" s="12">
        <v>311280275</v>
      </c>
      <c r="G1321" s="12" t="s">
        <v>7435</v>
      </c>
      <c r="H1321" s="13" t="s">
        <v>34</v>
      </c>
      <c r="I1321" s="13" t="s">
        <v>35</v>
      </c>
      <c r="J1321" s="13" t="s">
        <v>36</v>
      </c>
      <c r="K1321" s="13" t="s">
        <v>1160</v>
      </c>
      <c r="L1321" s="12" t="s">
        <v>37</v>
      </c>
      <c r="M1321" s="12" t="s">
        <v>37</v>
      </c>
      <c r="N1321" s="12" t="s">
        <v>37</v>
      </c>
      <c r="O1321" s="12"/>
      <c r="P1321" s="12" t="s">
        <v>37</v>
      </c>
      <c r="Q1321" s="12" t="s">
        <v>37</v>
      </c>
      <c r="R1321" s="12" t="s">
        <v>109</v>
      </c>
      <c r="S1321" s="12" t="s">
        <v>62</v>
      </c>
      <c r="T1321" s="14" t="s">
        <v>7436</v>
      </c>
      <c r="U1321" s="12" t="s">
        <v>7437</v>
      </c>
      <c r="V1321" s="12" t="s">
        <v>48</v>
      </c>
      <c r="W1321" s="12" t="s">
        <v>7438</v>
      </c>
      <c r="X1321" s="12" t="s">
        <v>7439</v>
      </c>
      <c r="Y1321" s="12" t="b">
        <v>1</v>
      </c>
      <c r="Z1321" s="12" t="s">
        <v>111</v>
      </c>
      <c r="AA1321" s="12" t="s">
        <v>1708</v>
      </c>
      <c r="AB1321" s="12" t="s">
        <v>7440</v>
      </c>
      <c r="AC1321" s="12" t="s">
        <v>53</v>
      </c>
      <c r="AD1321" s="12"/>
    </row>
    <row r="1322" spans="1:30" ht="15" hidden="1" customHeight="1">
      <c r="A1322" s="12" t="s">
        <v>1695</v>
      </c>
      <c r="B1322" s="12" t="s">
        <v>68</v>
      </c>
      <c r="C1322" s="12" t="s">
        <v>1696</v>
      </c>
      <c r="D1322" s="12">
        <v>0</v>
      </c>
      <c r="E1322" s="12">
        <v>44991526</v>
      </c>
      <c r="F1322" s="12">
        <v>311282996</v>
      </c>
      <c r="G1322" s="12" t="s">
        <v>7441</v>
      </c>
      <c r="H1322" s="13" t="s">
        <v>34</v>
      </c>
      <c r="I1322" s="13" t="s">
        <v>35</v>
      </c>
      <c r="J1322" s="13" t="s">
        <v>36</v>
      </c>
      <c r="K1322" s="13" t="s">
        <v>1160</v>
      </c>
      <c r="L1322" s="12" t="s">
        <v>37</v>
      </c>
      <c r="M1322" s="12" t="s">
        <v>37</v>
      </c>
      <c r="N1322" s="12" t="s">
        <v>37</v>
      </c>
      <c r="O1322" s="12"/>
      <c r="P1322" s="12" t="s">
        <v>37</v>
      </c>
      <c r="Q1322" s="12" t="s">
        <v>37</v>
      </c>
      <c r="R1322" s="12" t="s">
        <v>109</v>
      </c>
      <c r="S1322" s="12" t="s">
        <v>62</v>
      </c>
      <c r="T1322" s="14" t="s">
        <v>7442</v>
      </c>
      <c r="U1322" s="12" t="s">
        <v>7443</v>
      </c>
      <c r="V1322" s="12" t="s">
        <v>114</v>
      </c>
      <c r="W1322" s="12" t="s">
        <v>7444</v>
      </c>
      <c r="X1322" s="12" t="s">
        <v>7445</v>
      </c>
      <c r="Y1322" s="12" t="b">
        <v>1</v>
      </c>
      <c r="Z1322" s="12" t="s">
        <v>73</v>
      </c>
      <c r="AA1322" s="12" t="s">
        <v>1708</v>
      </c>
      <c r="AB1322" s="12" t="s">
        <v>7446</v>
      </c>
      <c r="AC1322" s="12" t="s">
        <v>53</v>
      </c>
      <c r="AD1322" s="12"/>
    </row>
    <row r="1323" spans="1:30" ht="15" hidden="1" customHeight="1">
      <c r="A1323" s="12" t="s">
        <v>1695</v>
      </c>
      <c r="B1323" s="12" t="s">
        <v>193</v>
      </c>
      <c r="C1323" s="12" t="s">
        <v>1696</v>
      </c>
      <c r="D1323" s="12">
        <v>0</v>
      </c>
      <c r="E1323" s="12">
        <v>44991568</v>
      </c>
      <c r="F1323" s="12">
        <v>311286719</v>
      </c>
      <c r="G1323" s="12" t="s">
        <v>7447</v>
      </c>
      <c r="H1323" s="13" t="s">
        <v>34</v>
      </c>
      <c r="I1323" s="13" t="s">
        <v>35</v>
      </c>
      <c r="J1323" s="13" t="s">
        <v>36</v>
      </c>
      <c r="K1323" s="13" t="s">
        <v>1160</v>
      </c>
      <c r="L1323" s="12" t="s">
        <v>37</v>
      </c>
      <c r="M1323" s="12" t="s">
        <v>37</v>
      </c>
      <c r="N1323" s="12" t="s">
        <v>37</v>
      </c>
      <c r="O1323" s="12"/>
      <c r="P1323" s="12" t="s">
        <v>37</v>
      </c>
      <c r="Q1323" s="12" t="s">
        <v>37</v>
      </c>
      <c r="R1323" s="12" t="s">
        <v>109</v>
      </c>
      <c r="S1323" s="12" t="s">
        <v>62</v>
      </c>
      <c r="T1323" s="14" t="s">
        <v>7448</v>
      </c>
      <c r="U1323" s="12" t="s">
        <v>7449</v>
      </c>
      <c r="V1323" s="12" t="s">
        <v>48</v>
      </c>
      <c r="W1323" s="12" t="s">
        <v>7450</v>
      </c>
      <c r="X1323" s="12" t="s">
        <v>7451</v>
      </c>
      <c r="Y1323" s="12" t="b">
        <v>1</v>
      </c>
      <c r="Z1323" s="12" t="s">
        <v>90</v>
      </c>
      <c r="AA1323" s="12" t="s">
        <v>1708</v>
      </c>
      <c r="AB1323" s="12" t="s">
        <v>7452</v>
      </c>
      <c r="AC1323" s="12" t="s">
        <v>53</v>
      </c>
      <c r="AD1323" s="12"/>
    </row>
    <row r="1324" spans="1:30" ht="15" hidden="1" customHeight="1">
      <c r="A1324" s="12" t="s">
        <v>1695</v>
      </c>
      <c r="B1324" s="12" t="s">
        <v>57</v>
      </c>
      <c r="C1324" s="12" t="s">
        <v>1696</v>
      </c>
      <c r="D1324" s="12">
        <v>0</v>
      </c>
      <c r="E1324" s="12">
        <v>44991577</v>
      </c>
      <c r="F1324" s="12">
        <v>311286529</v>
      </c>
      <c r="G1324" s="12" t="s">
        <v>7453</v>
      </c>
      <c r="H1324" s="13" t="s">
        <v>34</v>
      </c>
      <c r="I1324" s="13" t="s">
        <v>35</v>
      </c>
      <c r="J1324" s="13" t="s">
        <v>36</v>
      </c>
      <c r="K1324" s="13" t="s">
        <v>1160</v>
      </c>
      <c r="L1324" s="12" t="s">
        <v>37</v>
      </c>
      <c r="M1324" s="12" t="s">
        <v>37</v>
      </c>
      <c r="N1324" s="12" t="s">
        <v>37</v>
      </c>
      <c r="O1324" s="12"/>
      <c r="P1324" s="12" t="s">
        <v>37</v>
      </c>
      <c r="Q1324" s="12" t="s">
        <v>37</v>
      </c>
      <c r="R1324" s="12" t="s">
        <v>109</v>
      </c>
      <c r="S1324" s="12" t="s">
        <v>62</v>
      </c>
      <c r="T1324" s="14" t="s">
        <v>7454</v>
      </c>
      <c r="U1324" s="12" t="s">
        <v>7455</v>
      </c>
      <c r="V1324" s="12" t="s">
        <v>48</v>
      </c>
      <c r="W1324" s="12" t="s">
        <v>7456</v>
      </c>
      <c r="X1324" s="12" t="s">
        <v>7457</v>
      </c>
      <c r="Y1324" s="12" t="b">
        <v>1</v>
      </c>
      <c r="Z1324" s="12" t="s">
        <v>109</v>
      </c>
      <c r="AA1324" s="12" t="s">
        <v>2435</v>
      </c>
      <c r="AB1324" s="12"/>
      <c r="AC1324" s="12" t="s">
        <v>53</v>
      </c>
      <c r="AD1324" s="12"/>
    </row>
    <row r="1325" spans="1:30" ht="15" hidden="1" customHeight="1">
      <c r="A1325" s="12" t="s">
        <v>1695</v>
      </c>
      <c r="B1325" s="12" t="s">
        <v>80</v>
      </c>
      <c r="C1325" s="12" t="s">
        <v>1696</v>
      </c>
      <c r="D1325" s="12">
        <v>0</v>
      </c>
      <c r="E1325" s="12">
        <v>44991583</v>
      </c>
      <c r="F1325" s="12">
        <v>311287377</v>
      </c>
      <c r="G1325" s="12" t="s">
        <v>7458</v>
      </c>
      <c r="H1325" s="13" t="s">
        <v>34</v>
      </c>
      <c r="I1325" s="13" t="s">
        <v>35</v>
      </c>
      <c r="J1325" s="13" t="s">
        <v>36</v>
      </c>
      <c r="K1325" s="13" t="s">
        <v>1160</v>
      </c>
      <c r="L1325" s="12" t="s">
        <v>37</v>
      </c>
      <c r="M1325" s="12" t="s">
        <v>37</v>
      </c>
      <c r="N1325" s="12" t="s">
        <v>37</v>
      </c>
      <c r="O1325" s="12"/>
      <c r="P1325" s="12" t="s">
        <v>37</v>
      </c>
      <c r="Q1325" s="12" t="s">
        <v>37</v>
      </c>
      <c r="R1325" s="12" t="s">
        <v>109</v>
      </c>
      <c r="S1325" s="12" t="s">
        <v>62</v>
      </c>
      <c r="T1325" s="14" t="s">
        <v>7459</v>
      </c>
      <c r="U1325" s="12" t="s">
        <v>7460</v>
      </c>
      <c r="V1325" s="12" t="s">
        <v>48</v>
      </c>
      <c r="W1325" s="12" t="s">
        <v>7461</v>
      </c>
      <c r="X1325" s="12" t="s">
        <v>7462</v>
      </c>
      <c r="Y1325" s="12" t="b">
        <v>1</v>
      </c>
      <c r="Z1325" s="12" t="s">
        <v>67</v>
      </c>
      <c r="AA1325" s="12" t="s">
        <v>1708</v>
      </c>
      <c r="AB1325" s="12" t="s">
        <v>7463</v>
      </c>
      <c r="AC1325" s="12" t="s">
        <v>53</v>
      </c>
      <c r="AD1325" s="12"/>
    </row>
    <row r="1326" spans="1:30" ht="15" hidden="1" customHeight="1">
      <c r="A1326" s="12" t="s">
        <v>1695</v>
      </c>
      <c r="B1326" s="12" t="s">
        <v>57</v>
      </c>
      <c r="C1326" s="12" t="s">
        <v>1696</v>
      </c>
      <c r="D1326" s="12">
        <v>0</v>
      </c>
      <c r="E1326" s="12">
        <v>44991635</v>
      </c>
      <c r="F1326" s="12">
        <v>311291711</v>
      </c>
      <c r="G1326" s="12" t="s">
        <v>7464</v>
      </c>
      <c r="H1326" s="13" t="s">
        <v>34</v>
      </c>
      <c r="I1326" s="13" t="s">
        <v>35</v>
      </c>
      <c r="J1326" s="13" t="s">
        <v>36</v>
      </c>
      <c r="K1326" s="13" t="s">
        <v>1160</v>
      </c>
      <c r="L1326" s="12" t="s">
        <v>37</v>
      </c>
      <c r="M1326" s="12" t="s">
        <v>37</v>
      </c>
      <c r="N1326" s="12" t="s">
        <v>37</v>
      </c>
      <c r="O1326" s="12"/>
      <c r="P1326" s="12" t="s">
        <v>37</v>
      </c>
      <c r="Q1326" s="12" t="s">
        <v>37</v>
      </c>
      <c r="R1326" s="12" t="s">
        <v>109</v>
      </c>
      <c r="S1326" s="12" t="s">
        <v>62</v>
      </c>
      <c r="T1326" s="14" t="s">
        <v>7465</v>
      </c>
      <c r="U1326" s="12" t="s">
        <v>7466</v>
      </c>
      <c r="V1326" s="12" t="s">
        <v>48</v>
      </c>
      <c r="W1326" s="12" t="s">
        <v>37</v>
      </c>
      <c r="X1326" s="12" t="s">
        <v>7467</v>
      </c>
      <c r="Y1326" s="12" t="b">
        <v>1</v>
      </c>
      <c r="Z1326" s="12" t="s">
        <v>90</v>
      </c>
      <c r="AA1326" s="12" t="s">
        <v>1708</v>
      </c>
      <c r="AB1326" s="12" t="s">
        <v>7468</v>
      </c>
      <c r="AC1326" s="12" t="s">
        <v>53</v>
      </c>
      <c r="AD1326" s="12"/>
    </row>
    <row r="1327" spans="1:30" ht="15" hidden="1" customHeight="1">
      <c r="A1327" s="12" t="s">
        <v>1695</v>
      </c>
      <c r="B1327" s="12" t="s">
        <v>68</v>
      </c>
      <c r="C1327" s="12" t="s">
        <v>1696</v>
      </c>
      <c r="D1327" s="12">
        <v>0</v>
      </c>
      <c r="E1327" s="12">
        <v>44991644</v>
      </c>
      <c r="F1327" s="12">
        <v>311292619</v>
      </c>
      <c r="G1327" s="12" t="s">
        <v>7469</v>
      </c>
      <c r="H1327" s="13" t="s">
        <v>34</v>
      </c>
      <c r="I1327" s="13" t="s">
        <v>35</v>
      </c>
      <c r="J1327" s="13" t="s">
        <v>36</v>
      </c>
      <c r="K1327" s="13" t="s">
        <v>1160</v>
      </c>
      <c r="L1327" s="12" t="s">
        <v>37</v>
      </c>
      <c r="M1327" s="12" t="s">
        <v>37</v>
      </c>
      <c r="N1327" s="12" t="s">
        <v>37</v>
      </c>
      <c r="O1327" s="12"/>
      <c r="P1327" s="12" t="s">
        <v>37</v>
      </c>
      <c r="Q1327" s="12" t="s">
        <v>37</v>
      </c>
      <c r="R1327" s="12" t="s">
        <v>109</v>
      </c>
      <c r="S1327" s="12" t="s">
        <v>62</v>
      </c>
      <c r="T1327" s="14" t="s">
        <v>7470</v>
      </c>
      <c r="U1327" s="12" t="s">
        <v>7471</v>
      </c>
      <c r="V1327" s="12" t="s">
        <v>48</v>
      </c>
      <c r="W1327" s="12" t="s">
        <v>7472</v>
      </c>
      <c r="X1327" s="12" t="s">
        <v>7473</v>
      </c>
      <c r="Y1327" s="12" t="b">
        <v>1</v>
      </c>
      <c r="Z1327" s="12" t="s">
        <v>102</v>
      </c>
      <c r="AA1327" s="12" t="s">
        <v>1708</v>
      </c>
      <c r="AB1327" s="12" t="s">
        <v>7474</v>
      </c>
      <c r="AC1327" s="12" t="s">
        <v>53</v>
      </c>
      <c r="AD1327" s="12"/>
    </row>
    <row r="1328" spans="1:30" ht="15" hidden="1" customHeight="1">
      <c r="A1328" s="12" t="s">
        <v>1695</v>
      </c>
      <c r="B1328" s="12" t="s">
        <v>68</v>
      </c>
      <c r="C1328" s="12" t="s">
        <v>1696</v>
      </c>
      <c r="D1328" s="12">
        <v>0</v>
      </c>
      <c r="E1328" s="12">
        <v>44991648</v>
      </c>
      <c r="F1328" s="12">
        <v>311291370</v>
      </c>
      <c r="G1328" s="12" t="s">
        <v>7475</v>
      </c>
      <c r="H1328" s="13" t="s">
        <v>34</v>
      </c>
      <c r="I1328" s="13" t="s">
        <v>35</v>
      </c>
      <c r="J1328" s="13" t="s">
        <v>36</v>
      </c>
      <c r="K1328" s="13" t="s">
        <v>1160</v>
      </c>
      <c r="L1328" s="12" t="s">
        <v>37</v>
      </c>
      <c r="M1328" s="12" t="s">
        <v>37</v>
      </c>
      <c r="N1328" s="12" t="s">
        <v>37</v>
      </c>
      <c r="O1328" s="12"/>
      <c r="P1328" s="12" t="s">
        <v>37</v>
      </c>
      <c r="Q1328" s="12" t="s">
        <v>37</v>
      </c>
      <c r="R1328" s="12" t="s">
        <v>109</v>
      </c>
      <c r="S1328" s="12" t="s">
        <v>62</v>
      </c>
      <c r="T1328" s="14" t="s">
        <v>7476</v>
      </c>
      <c r="U1328" s="12" t="s">
        <v>7477</v>
      </c>
      <c r="V1328" s="12" t="s">
        <v>48</v>
      </c>
      <c r="W1328" s="12" t="s">
        <v>7478</v>
      </c>
      <c r="X1328" s="12" t="s">
        <v>7479</v>
      </c>
      <c r="Y1328" s="12" t="b">
        <v>1</v>
      </c>
      <c r="Z1328" s="12" t="s">
        <v>77</v>
      </c>
      <c r="AA1328" s="12" t="s">
        <v>1708</v>
      </c>
      <c r="AB1328" s="12" t="s">
        <v>7480</v>
      </c>
      <c r="AC1328" s="12" t="s">
        <v>53</v>
      </c>
      <c r="AD1328" s="12"/>
    </row>
    <row r="1329" spans="1:30" ht="15" hidden="1" customHeight="1">
      <c r="A1329" s="12" t="s">
        <v>1695</v>
      </c>
      <c r="B1329" s="12" t="s">
        <v>57</v>
      </c>
      <c r="C1329" s="12" t="s">
        <v>1696</v>
      </c>
      <c r="D1329" s="12">
        <v>0</v>
      </c>
      <c r="E1329" s="12">
        <v>44991652</v>
      </c>
      <c r="F1329" s="12">
        <v>311293178</v>
      </c>
      <c r="G1329" s="12" t="s">
        <v>7481</v>
      </c>
      <c r="H1329" s="13" t="s">
        <v>34</v>
      </c>
      <c r="I1329" s="13" t="s">
        <v>35</v>
      </c>
      <c r="J1329" s="13" t="s">
        <v>36</v>
      </c>
      <c r="K1329" s="13" t="s">
        <v>1160</v>
      </c>
      <c r="L1329" s="12" t="s">
        <v>37</v>
      </c>
      <c r="M1329" s="12" t="s">
        <v>37</v>
      </c>
      <c r="N1329" s="12" t="s">
        <v>37</v>
      </c>
      <c r="O1329" s="12"/>
      <c r="P1329" s="12" t="s">
        <v>37</v>
      </c>
      <c r="Q1329" s="12" t="s">
        <v>37</v>
      </c>
      <c r="R1329" s="12" t="s">
        <v>109</v>
      </c>
      <c r="S1329" s="12" t="s">
        <v>62</v>
      </c>
      <c r="T1329" s="14" t="s">
        <v>7482</v>
      </c>
      <c r="U1329" s="12" t="s">
        <v>7483</v>
      </c>
      <c r="V1329" s="12" t="s">
        <v>48</v>
      </c>
      <c r="W1329" s="12" t="s">
        <v>7484</v>
      </c>
      <c r="X1329" s="12" t="s">
        <v>7485</v>
      </c>
      <c r="Y1329" s="12" t="b">
        <v>1</v>
      </c>
      <c r="Z1329" s="12" t="s">
        <v>277</v>
      </c>
      <c r="AA1329" s="12" t="s">
        <v>1708</v>
      </c>
      <c r="AB1329" s="12" t="s">
        <v>7486</v>
      </c>
      <c r="AC1329" s="12" t="s">
        <v>53</v>
      </c>
      <c r="AD1329" s="12"/>
    </row>
    <row r="1330" spans="1:30" ht="15" hidden="1" customHeight="1">
      <c r="A1330" s="12" t="s">
        <v>1695</v>
      </c>
      <c r="B1330" s="12" t="s">
        <v>57</v>
      </c>
      <c r="C1330" s="12" t="s">
        <v>1696</v>
      </c>
      <c r="D1330" s="12">
        <v>0</v>
      </c>
      <c r="E1330" s="12">
        <v>44991746</v>
      </c>
      <c r="F1330" s="12">
        <v>311297879</v>
      </c>
      <c r="G1330" s="12" t="s">
        <v>7487</v>
      </c>
      <c r="H1330" s="13" t="s">
        <v>34</v>
      </c>
      <c r="I1330" s="13" t="s">
        <v>35</v>
      </c>
      <c r="J1330" s="13" t="s">
        <v>36</v>
      </c>
      <c r="K1330" s="13" t="s">
        <v>1160</v>
      </c>
      <c r="L1330" s="12" t="s">
        <v>37</v>
      </c>
      <c r="M1330" s="12" t="s">
        <v>37</v>
      </c>
      <c r="N1330" s="12" t="s">
        <v>37</v>
      </c>
      <c r="O1330" s="12"/>
      <c r="P1330" s="12" t="s">
        <v>37</v>
      </c>
      <c r="Q1330" s="12" t="s">
        <v>37</v>
      </c>
      <c r="R1330" s="12" t="s">
        <v>109</v>
      </c>
      <c r="S1330" s="12" t="s">
        <v>62</v>
      </c>
      <c r="T1330" s="14" t="s">
        <v>7488</v>
      </c>
      <c r="U1330" s="12" t="s">
        <v>7489</v>
      </c>
      <c r="V1330" s="12" t="s">
        <v>205</v>
      </c>
      <c r="W1330" s="12" t="s">
        <v>7490</v>
      </c>
      <c r="X1330" s="12" t="s">
        <v>7491</v>
      </c>
      <c r="Y1330" s="12" t="b">
        <v>0</v>
      </c>
      <c r="Z1330" s="12" t="s">
        <v>93</v>
      </c>
      <c r="AA1330" s="12" t="s">
        <v>1822</v>
      </c>
      <c r="AB1330" s="12"/>
      <c r="AC1330" s="12" t="s">
        <v>53</v>
      </c>
      <c r="AD1330" s="12"/>
    </row>
    <row r="1331" spans="1:30" ht="15" hidden="1" customHeight="1">
      <c r="A1331" s="12" t="s">
        <v>1695</v>
      </c>
      <c r="B1331" s="12" t="s">
        <v>68</v>
      </c>
      <c r="C1331" s="12" t="s">
        <v>1696</v>
      </c>
      <c r="D1331" s="12">
        <v>0</v>
      </c>
      <c r="E1331" s="12">
        <v>44991766</v>
      </c>
      <c r="F1331" s="12">
        <v>311298708</v>
      </c>
      <c r="G1331" s="12" t="s">
        <v>7492</v>
      </c>
      <c r="H1331" s="13" t="s">
        <v>34</v>
      </c>
      <c r="I1331" s="13" t="s">
        <v>35</v>
      </c>
      <c r="J1331" s="13" t="s">
        <v>36</v>
      </c>
      <c r="K1331" s="13" t="s">
        <v>1160</v>
      </c>
      <c r="L1331" s="12" t="s">
        <v>37</v>
      </c>
      <c r="M1331" s="12" t="s">
        <v>37</v>
      </c>
      <c r="N1331" s="12" t="s">
        <v>37</v>
      </c>
      <c r="O1331" s="12"/>
      <c r="P1331" s="12" t="s">
        <v>37</v>
      </c>
      <c r="Q1331" s="12" t="s">
        <v>37</v>
      </c>
      <c r="R1331" s="12" t="s">
        <v>109</v>
      </c>
      <c r="S1331" s="12" t="s">
        <v>62</v>
      </c>
      <c r="T1331" s="14" t="s">
        <v>7493</v>
      </c>
      <c r="U1331" s="12" t="s">
        <v>7494</v>
      </c>
      <c r="V1331" s="12" t="s">
        <v>48</v>
      </c>
      <c r="W1331" s="12" t="s">
        <v>7495</v>
      </c>
      <c r="X1331" s="12" t="s">
        <v>7496</v>
      </c>
      <c r="Y1331" s="12" t="b">
        <v>1</v>
      </c>
      <c r="Z1331" s="12" t="s">
        <v>109</v>
      </c>
      <c r="AA1331" s="12" t="s">
        <v>1708</v>
      </c>
      <c r="AB1331" s="12" t="s">
        <v>7497</v>
      </c>
      <c r="AC1331" s="12" t="s">
        <v>53</v>
      </c>
      <c r="AD1331" s="12"/>
    </row>
    <row r="1332" spans="1:30" ht="15" hidden="1" customHeight="1">
      <c r="A1332" s="12" t="s">
        <v>1695</v>
      </c>
      <c r="B1332" s="12" t="s">
        <v>68</v>
      </c>
      <c r="C1332" s="12" t="s">
        <v>1696</v>
      </c>
      <c r="D1332" s="12">
        <v>0</v>
      </c>
      <c r="E1332" s="12">
        <v>44991817</v>
      </c>
      <c r="F1332" s="12">
        <v>311301803</v>
      </c>
      <c r="G1332" s="12" t="s">
        <v>7498</v>
      </c>
      <c r="H1332" s="13" t="s">
        <v>34</v>
      </c>
      <c r="I1332" s="13" t="s">
        <v>35</v>
      </c>
      <c r="J1332" s="13" t="s">
        <v>36</v>
      </c>
      <c r="K1332" s="13" t="s">
        <v>1160</v>
      </c>
      <c r="L1332" s="12" t="s">
        <v>37</v>
      </c>
      <c r="M1332" s="12" t="s">
        <v>37</v>
      </c>
      <c r="N1332" s="12" t="s">
        <v>37</v>
      </c>
      <c r="O1332" s="12"/>
      <c r="P1332" s="12" t="s">
        <v>37</v>
      </c>
      <c r="Q1332" s="12" t="s">
        <v>37</v>
      </c>
      <c r="R1332" s="12" t="s">
        <v>124</v>
      </c>
      <c r="S1332" s="12" t="s">
        <v>1402</v>
      </c>
      <c r="T1332" s="14" t="s">
        <v>7499</v>
      </c>
      <c r="U1332" s="12" t="s">
        <v>7500</v>
      </c>
      <c r="V1332" s="12" t="s">
        <v>48</v>
      </c>
      <c r="W1332" s="12" t="s">
        <v>37</v>
      </c>
      <c r="X1332" s="12" t="s">
        <v>7501</v>
      </c>
      <c r="Y1332" s="12" t="b">
        <v>1</v>
      </c>
      <c r="Z1332" s="12" t="s">
        <v>338</v>
      </c>
      <c r="AA1332" s="12" t="s">
        <v>1708</v>
      </c>
      <c r="AB1332" s="12" t="s">
        <v>7502</v>
      </c>
      <c r="AC1332" s="12" t="s">
        <v>53</v>
      </c>
      <c r="AD1332" s="12"/>
    </row>
    <row r="1333" spans="1:30" ht="15" hidden="1" customHeight="1">
      <c r="A1333" s="12" t="s">
        <v>1695</v>
      </c>
      <c r="B1333" s="12" t="s">
        <v>7503</v>
      </c>
      <c r="C1333" s="12" t="s">
        <v>1696</v>
      </c>
      <c r="D1333" s="12">
        <v>0</v>
      </c>
      <c r="E1333" s="12">
        <v>44990145</v>
      </c>
      <c r="F1333" s="12">
        <v>311233317</v>
      </c>
      <c r="G1333" s="12" t="s">
        <v>7504</v>
      </c>
      <c r="H1333" s="13" t="s">
        <v>34</v>
      </c>
      <c r="I1333" s="13" t="s">
        <v>35</v>
      </c>
      <c r="J1333" s="13" t="s">
        <v>36</v>
      </c>
      <c r="K1333" s="13" t="s">
        <v>1160</v>
      </c>
      <c r="L1333" s="12" t="s">
        <v>37</v>
      </c>
      <c r="M1333" s="12" t="s">
        <v>37</v>
      </c>
      <c r="N1333" s="12" t="s">
        <v>37</v>
      </c>
      <c r="O1333" s="12"/>
      <c r="P1333" s="12" t="s">
        <v>37</v>
      </c>
      <c r="Q1333" s="12" t="s">
        <v>37</v>
      </c>
      <c r="R1333" s="12" t="s">
        <v>109</v>
      </c>
      <c r="S1333" s="12" t="s">
        <v>62</v>
      </c>
      <c r="T1333" s="14" t="s">
        <v>7505</v>
      </c>
      <c r="U1333" s="12" t="s">
        <v>7506</v>
      </c>
      <c r="V1333" s="12" t="s">
        <v>48</v>
      </c>
      <c r="W1333" s="12" t="s">
        <v>7507</v>
      </c>
      <c r="X1333" s="12" t="s">
        <v>7508</v>
      </c>
      <c r="Y1333" s="12" t="b">
        <v>1</v>
      </c>
      <c r="Z1333" s="12" t="s">
        <v>676</v>
      </c>
      <c r="AA1333" s="12" t="s">
        <v>1822</v>
      </c>
      <c r="AB1333" s="12"/>
      <c r="AC1333" s="12" t="s">
        <v>53</v>
      </c>
      <c r="AD1333" s="12"/>
    </row>
    <row r="1334" spans="1:30" ht="15" hidden="1" customHeight="1">
      <c r="A1334" s="12" t="s">
        <v>1695</v>
      </c>
      <c r="B1334" s="12" t="s">
        <v>57</v>
      </c>
      <c r="C1334" s="12" t="s">
        <v>1696</v>
      </c>
      <c r="D1334" s="12">
        <v>0</v>
      </c>
      <c r="E1334" s="12">
        <v>44991588</v>
      </c>
      <c r="F1334" s="12">
        <v>311286665</v>
      </c>
      <c r="G1334" s="12" t="s">
        <v>7509</v>
      </c>
      <c r="H1334" s="13" t="s">
        <v>34</v>
      </c>
      <c r="I1334" s="13" t="s">
        <v>35</v>
      </c>
      <c r="J1334" s="13" t="s">
        <v>36</v>
      </c>
      <c r="K1334" s="13" t="s">
        <v>1160</v>
      </c>
      <c r="L1334" s="12" t="s">
        <v>37</v>
      </c>
      <c r="M1334" s="12" t="s">
        <v>37</v>
      </c>
      <c r="N1334" s="12" t="s">
        <v>37</v>
      </c>
      <c r="O1334" s="12"/>
      <c r="P1334" s="12" t="s">
        <v>37</v>
      </c>
      <c r="Q1334" s="12" t="s">
        <v>37</v>
      </c>
      <c r="R1334" s="12" t="s">
        <v>109</v>
      </c>
      <c r="S1334" s="12" t="s">
        <v>62</v>
      </c>
      <c r="T1334" s="14" t="s">
        <v>7510</v>
      </c>
      <c r="U1334" s="12" t="s">
        <v>7511</v>
      </c>
      <c r="V1334" s="12" t="s">
        <v>48</v>
      </c>
      <c r="W1334" s="12" t="s">
        <v>7512</v>
      </c>
      <c r="X1334" s="12" t="s">
        <v>7513</v>
      </c>
      <c r="Y1334" s="12" t="b">
        <v>1</v>
      </c>
      <c r="Z1334" s="12" t="s">
        <v>2638</v>
      </c>
      <c r="AA1334" s="12" t="s">
        <v>1708</v>
      </c>
      <c r="AB1334" s="12" t="s">
        <v>7514</v>
      </c>
      <c r="AC1334" s="12" t="s">
        <v>53</v>
      </c>
      <c r="AD1334" s="12"/>
    </row>
    <row r="1335" spans="1:30" ht="15" hidden="1" customHeight="1">
      <c r="A1335" s="12" t="s">
        <v>1695</v>
      </c>
      <c r="B1335" s="12" t="s">
        <v>80</v>
      </c>
      <c r="C1335" s="12" t="s">
        <v>1696</v>
      </c>
      <c r="D1335" s="12">
        <v>0</v>
      </c>
      <c r="E1335" s="12">
        <v>44991904</v>
      </c>
      <c r="F1335" s="12">
        <v>311309871</v>
      </c>
      <c r="G1335" s="12" t="s">
        <v>7383</v>
      </c>
      <c r="H1335" s="13" t="s">
        <v>34</v>
      </c>
      <c r="I1335" s="13" t="s">
        <v>35</v>
      </c>
      <c r="J1335" s="13" t="s">
        <v>36</v>
      </c>
      <c r="K1335" s="13" t="s">
        <v>1160</v>
      </c>
      <c r="L1335" s="12" t="s">
        <v>37</v>
      </c>
      <c r="M1335" s="12" t="s">
        <v>37</v>
      </c>
      <c r="N1335" s="12" t="s">
        <v>37</v>
      </c>
      <c r="O1335" s="12"/>
      <c r="P1335" s="12" t="s">
        <v>37</v>
      </c>
      <c r="Q1335" s="12" t="s">
        <v>37</v>
      </c>
      <c r="R1335" s="12" t="s">
        <v>124</v>
      </c>
      <c r="S1335" s="12" t="s">
        <v>1402</v>
      </c>
      <c r="T1335" s="14" t="s">
        <v>7515</v>
      </c>
      <c r="U1335" s="12" t="s">
        <v>7385</v>
      </c>
      <c r="V1335" s="12" t="s">
        <v>205</v>
      </c>
      <c r="W1335" s="12" t="s">
        <v>7386</v>
      </c>
      <c r="X1335" s="12" t="s">
        <v>7387</v>
      </c>
      <c r="Y1335" s="12" t="b">
        <v>1</v>
      </c>
      <c r="Z1335" s="12" t="s">
        <v>109</v>
      </c>
      <c r="AA1335" s="12" t="s">
        <v>1708</v>
      </c>
      <c r="AB1335" s="12" t="s">
        <v>7388</v>
      </c>
      <c r="AC1335" s="12" t="s">
        <v>53</v>
      </c>
      <c r="AD1335" s="12"/>
    </row>
    <row r="1336" spans="1:30" ht="15" hidden="1" customHeight="1">
      <c r="A1336" s="12" t="s">
        <v>1695</v>
      </c>
      <c r="B1336" s="12" t="s">
        <v>80</v>
      </c>
      <c r="C1336" s="12" t="s">
        <v>1696</v>
      </c>
      <c r="D1336" s="12">
        <v>0</v>
      </c>
      <c r="E1336" s="12">
        <v>44991836</v>
      </c>
      <c r="F1336" s="12">
        <v>311305333</v>
      </c>
      <c r="G1336" s="12" t="s">
        <v>7516</v>
      </c>
      <c r="H1336" s="13" t="s">
        <v>34</v>
      </c>
      <c r="I1336" s="13" t="s">
        <v>35</v>
      </c>
      <c r="J1336" s="13" t="s">
        <v>36</v>
      </c>
      <c r="K1336" s="13" t="s">
        <v>1160</v>
      </c>
      <c r="L1336" s="12" t="s">
        <v>37</v>
      </c>
      <c r="M1336" s="12" t="s">
        <v>37</v>
      </c>
      <c r="N1336" s="12" t="s">
        <v>37</v>
      </c>
      <c r="O1336" s="12"/>
      <c r="P1336" s="12" t="s">
        <v>37</v>
      </c>
      <c r="Q1336" s="12" t="s">
        <v>37</v>
      </c>
      <c r="R1336" s="12" t="s">
        <v>124</v>
      </c>
      <c r="S1336" s="12" t="s">
        <v>1402</v>
      </c>
      <c r="T1336" s="14" t="s">
        <v>7517</v>
      </c>
      <c r="U1336" s="12" t="s">
        <v>7518</v>
      </c>
      <c r="V1336" s="12" t="s">
        <v>48</v>
      </c>
      <c r="W1336" s="12" t="s">
        <v>7519</v>
      </c>
      <c r="X1336" s="12" t="s">
        <v>7520</v>
      </c>
      <c r="Y1336" s="12" t="b">
        <v>1</v>
      </c>
      <c r="Z1336" s="12" t="s">
        <v>1380</v>
      </c>
      <c r="AA1336" s="12" t="s">
        <v>1708</v>
      </c>
      <c r="AB1336" s="12" t="s">
        <v>7521</v>
      </c>
      <c r="AC1336" s="12" t="s">
        <v>53</v>
      </c>
      <c r="AD1336" s="12"/>
    </row>
    <row r="1337" spans="1:30" ht="15" hidden="1" customHeight="1">
      <c r="A1337" s="12" t="s">
        <v>1695</v>
      </c>
      <c r="B1337" s="12" t="s">
        <v>68</v>
      </c>
      <c r="C1337" s="12" t="s">
        <v>1696</v>
      </c>
      <c r="D1337" s="12">
        <v>0</v>
      </c>
      <c r="E1337" s="12">
        <v>44991950</v>
      </c>
      <c r="F1337" s="12">
        <v>311311620</v>
      </c>
      <c r="G1337" s="12" t="s">
        <v>7522</v>
      </c>
      <c r="H1337" s="13" t="s">
        <v>34</v>
      </c>
      <c r="I1337" s="13" t="s">
        <v>35</v>
      </c>
      <c r="J1337" s="13" t="s">
        <v>36</v>
      </c>
      <c r="K1337" s="13" t="s">
        <v>1160</v>
      </c>
      <c r="L1337" s="12" t="s">
        <v>37</v>
      </c>
      <c r="M1337" s="12" t="s">
        <v>37</v>
      </c>
      <c r="N1337" s="12" t="s">
        <v>37</v>
      </c>
      <c r="O1337" s="12"/>
      <c r="P1337" s="12" t="s">
        <v>37</v>
      </c>
      <c r="Q1337" s="12" t="s">
        <v>37</v>
      </c>
      <c r="R1337" s="12" t="s">
        <v>124</v>
      </c>
      <c r="S1337" s="12" t="s">
        <v>1402</v>
      </c>
      <c r="T1337" s="14" t="s">
        <v>7523</v>
      </c>
      <c r="U1337" s="12" t="s">
        <v>7524</v>
      </c>
      <c r="V1337" s="12" t="s">
        <v>48</v>
      </c>
      <c r="W1337" s="12" t="s">
        <v>7525</v>
      </c>
      <c r="X1337" s="12" t="s">
        <v>7526</v>
      </c>
      <c r="Y1337" s="12" t="b">
        <v>1</v>
      </c>
      <c r="Z1337" s="12" t="s">
        <v>137</v>
      </c>
      <c r="AA1337" s="12" t="s">
        <v>1708</v>
      </c>
      <c r="AB1337" s="12" t="s">
        <v>7527</v>
      </c>
      <c r="AC1337" s="12" t="s">
        <v>53</v>
      </c>
      <c r="AD1337" s="12"/>
    </row>
    <row r="1338" spans="1:30" ht="15" hidden="1" customHeight="1">
      <c r="A1338" s="12" t="s">
        <v>1695</v>
      </c>
      <c r="B1338" s="12" t="s">
        <v>68</v>
      </c>
      <c r="C1338" s="12" t="s">
        <v>1696</v>
      </c>
      <c r="D1338" s="12">
        <v>0</v>
      </c>
      <c r="E1338" s="12">
        <v>44991998</v>
      </c>
      <c r="F1338" s="12">
        <v>311312427</v>
      </c>
      <c r="G1338" s="12" t="s">
        <v>7528</v>
      </c>
      <c r="H1338" s="13" t="s">
        <v>34</v>
      </c>
      <c r="I1338" s="13" t="s">
        <v>35</v>
      </c>
      <c r="J1338" s="13" t="s">
        <v>36</v>
      </c>
      <c r="K1338" s="13" t="s">
        <v>1160</v>
      </c>
      <c r="L1338" s="12" t="s">
        <v>37</v>
      </c>
      <c r="M1338" s="12" t="s">
        <v>37</v>
      </c>
      <c r="N1338" s="12" t="s">
        <v>37</v>
      </c>
      <c r="O1338" s="12"/>
      <c r="P1338" s="12" t="s">
        <v>37</v>
      </c>
      <c r="Q1338" s="12" t="s">
        <v>37</v>
      </c>
      <c r="R1338" s="12" t="s">
        <v>124</v>
      </c>
      <c r="S1338" s="12" t="s">
        <v>1402</v>
      </c>
      <c r="T1338" s="14" t="s">
        <v>7529</v>
      </c>
      <c r="U1338" s="12" t="s">
        <v>7530</v>
      </c>
      <c r="V1338" s="12" t="s">
        <v>48</v>
      </c>
      <c r="W1338" s="12" t="s">
        <v>7531</v>
      </c>
      <c r="X1338" s="12" t="s">
        <v>7532</v>
      </c>
      <c r="Y1338" s="12" t="b">
        <v>1</v>
      </c>
      <c r="Z1338" s="12" t="s">
        <v>90</v>
      </c>
      <c r="AA1338" s="12" t="s">
        <v>1708</v>
      </c>
      <c r="AB1338" s="12" t="s">
        <v>7533</v>
      </c>
      <c r="AC1338" s="12" t="s">
        <v>53</v>
      </c>
      <c r="AD1338" s="12"/>
    </row>
    <row r="1339" spans="1:30" ht="15" hidden="1" customHeight="1">
      <c r="A1339" s="12" t="s">
        <v>1695</v>
      </c>
      <c r="B1339" s="12" t="s">
        <v>80</v>
      </c>
      <c r="C1339" s="12" t="s">
        <v>1696</v>
      </c>
      <c r="D1339" s="12">
        <v>0</v>
      </c>
      <c r="E1339" s="12">
        <v>44992283</v>
      </c>
      <c r="F1339" s="12">
        <v>311322415</v>
      </c>
      <c r="G1339" s="12" t="s">
        <v>7534</v>
      </c>
      <c r="H1339" s="13" t="s">
        <v>34</v>
      </c>
      <c r="I1339" s="13" t="s">
        <v>35</v>
      </c>
      <c r="J1339" s="13" t="s">
        <v>36</v>
      </c>
      <c r="K1339" s="13" t="s">
        <v>1160</v>
      </c>
      <c r="L1339" s="12" t="s">
        <v>37</v>
      </c>
      <c r="M1339" s="12" t="s">
        <v>37</v>
      </c>
      <c r="N1339" s="12" t="s">
        <v>37</v>
      </c>
      <c r="O1339" s="12"/>
      <c r="P1339" s="12" t="s">
        <v>37</v>
      </c>
      <c r="Q1339" s="12" t="s">
        <v>37</v>
      </c>
      <c r="R1339" s="12" t="s">
        <v>124</v>
      </c>
      <c r="S1339" s="12" t="s">
        <v>1402</v>
      </c>
      <c r="T1339" s="14" t="s">
        <v>7535</v>
      </c>
      <c r="U1339" s="12" t="s">
        <v>7536</v>
      </c>
      <c r="V1339" s="12" t="s">
        <v>48</v>
      </c>
      <c r="W1339" s="12" t="s">
        <v>7537</v>
      </c>
      <c r="X1339" s="12" t="s">
        <v>7538</v>
      </c>
      <c r="Y1339" s="12" t="b">
        <v>1</v>
      </c>
      <c r="Z1339" s="12" t="s">
        <v>303</v>
      </c>
      <c r="AA1339" s="12" t="s">
        <v>1708</v>
      </c>
      <c r="AB1339" s="12"/>
      <c r="AC1339" s="12" t="s">
        <v>53</v>
      </c>
      <c r="AD1339" s="12"/>
    </row>
    <row r="1340" spans="1:30" ht="15" hidden="1" customHeight="1">
      <c r="A1340" s="12" t="s">
        <v>1695</v>
      </c>
      <c r="B1340" s="12" t="s">
        <v>68</v>
      </c>
      <c r="C1340" s="12" t="s">
        <v>1696</v>
      </c>
      <c r="D1340" s="12">
        <v>0</v>
      </c>
      <c r="E1340" s="12">
        <v>44992312</v>
      </c>
      <c r="F1340" s="12">
        <v>311321586</v>
      </c>
      <c r="G1340" s="12" t="s">
        <v>7539</v>
      </c>
      <c r="H1340" s="13" t="s">
        <v>34</v>
      </c>
      <c r="I1340" s="13" t="s">
        <v>35</v>
      </c>
      <c r="J1340" s="13" t="s">
        <v>36</v>
      </c>
      <c r="K1340" s="13" t="s">
        <v>1160</v>
      </c>
      <c r="L1340" s="12" t="s">
        <v>37</v>
      </c>
      <c r="M1340" s="12" t="s">
        <v>37</v>
      </c>
      <c r="N1340" s="12" t="s">
        <v>37</v>
      </c>
      <c r="O1340" s="12"/>
      <c r="P1340" s="12" t="s">
        <v>37</v>
      </c>
      <c r="Q1340" s="12" t="s">
        <v>37</v>
      </c>
      <c r="R1340" s="12" t="s">
        <v>124</v>
      </c>
      <c r="S1340" s="12" t="s">
        <v>1402</v>
      </c>
      <c r="T1340" s="14" t="s">
        <v>7540</v>
      </c>
      <c r="U1340" s="12" t="s">
        <v>7541</v>
      </c>
      <c r="V1340" s="12" t="s">
        <v>48</v>
      </c>
      <c r="W1340" s="12" t="s">
        <v>7542</v>
      </c>
      <c r="X1340" s="12" t="s">
        <v>7543</v>
      </c>
      <c r="Y1340" s="12" t="b">
        <v>1</v>
      </c>
      <c r="Z1340" s="12" t="s">
        <v>2407</v>
      </c>
      <c r="AA1340" s="12" t="s">
        <v>1708</v>
      </c>
      <c r="AB1340" s="12" t="s">
        <v>7544</v>
      </c>
      <c r="AC1340" s="12" t="s">
        <v>53</v>
      </c>
      <c r="AD1340" s="12"/>
    </row>
    <row r="1341" spans="1:30" ht="15" hidden="1" customHeight="1">
      <c r="A1341" s="12" t="s">
        <v>1695</v>
      </c>
      <c r="B1341" s="12" t="s">
        <v>193</v>
      </c>
      <c r="C1341" s="12" t="s">
        <v>1696</v>
      </c>
      <c r="D1341" s="12">
        <v>0</v>
      </c>
      <c r="E1341" s="12">
        <v>44992352</v>
      </c>
      <c r="F1341" s="12">
        <v>311324539</v>
      </c>
      <c r="G1341" s="12" t="s">
        <v>7545</v>
      </c>
      <c r="H1341" s="13" t="s">
        <v>34</v>
      </c>
      <c r="I1341" s="13" t="s">
        <v>35</v>
      </c>
      <c r="J1341" s="13" t="s">
        <v>36</v>
      </c>
      <c r="K1341" s="13" t="s">
        <v>1160</v>
      </c>
      <c r="L1341" s="12" t="s">
        <v>37</v>
      </c>
      <c r="M1341" s="12" t="s">
        <v>37</v>
      </c>
      <c r="N1341" s="12" t="s">
        <v>37</v>
      </c>
      <c r="O1341" s="12"/>
      <c r="P1341" s="12" t="s">
        <v>37</v>
      </c>
      <c r="Q1341" s="12" t="s">
        <v>37</v>
      </c>
      <c r="R1341" s="12" t="s">
        <v>124</v>
      </c>
      <c r="S1341" s="12" t="s">
        <v>1402</v>
      </c>
      <c r="T1341" s="14" t="s">
        <v>7546</v>
      </c>
      <c r="U1341" s="12" t="s">
        <v>7547</v>
      </c>
      <c r="V1341" s="12" t="s">
        <v>48</v>
      </c>
      <c r="W1341" s="12" t="s">
        <v>7548</v>
      </c>
      <c r="X1341" s="12" t="s">
        <v>7549</v>
      </c>
      <c r="Y1341" s="12" t="b">
        <v>1</v>
      </c>
      <c r="Z1341" s="12" t="s">
        <v>1914</v>
      </c>
      <c r="AA1341" s="12" t="s">
        <v>1708</v>
      </c>
      <c r="AB1341" s="12" t="s">
        <v>7550</v>
      </c>
      <c r="AC1341" s="12" t="s">
        <v>53</v>
      </c>
      <c r="AD1341" s="12"/>
    </row>
    <row r="1342" spans="1:30" ht="15" hidden="1" customHeight="1">
      <c r="A1342" s="12" t="s">
        <v>1695</v>
      </c>
      <c r="B1342" s="12" t="s">
        <v>193</v>
      </c>
      <c r="C1342" s="12" t="s">
        <v>1696</v>
      </c>
      <c r="D1342" s="12">
        <v>0</v>
      </c>
      <c r="E1342" s="12">
        <v>44992353</v>
      </c>
      <c r="F1342" s="12">
        <v>311324926</v>
      </c>
      <c r="G1342" s="12" t="s">
        <v>7551</v>
      </c>
      <c r="H1342" s="13" t="s">
        <v>34</v>
      </c>
      <c r="I1342" s="13" t="s">
        <v>35</v>
      </c>
      <c r="J1342" s="13" t="s">
        <v>36</v>
      </c>
      <c r="K1342" s="13" t="s">
        <v>1160</v>
      </c>
      <c r="L1342" s="12" t="s">
        <v>37</v>
      </c>
      <c r="M1342" s="12" t="s">
        <v>37</v>
      </c>
      <c r="N1342" s="12" t="s">
        <v>37</v>
      </c>
      <c r="O1342" s="12"/>
      <c r="P1342" s="12" t="s">
        <v>37</v>
      </c>
      <c r="Q1342" s="12" t="s">
        <v>37</v>
      </c>
      <c r="R1342" s="12" t="s">
        <v>124</v>
      </c>
      <c r="S1342" s="12" t="s">
        <v>1402</v>
      </c>
      <c r="T1342" s="14" t="s">
        <v>7552</v>
      </c>
      <c r="U1342" s="12" t="s">
        <v>7553</v>
      </c>
      <c r="V1342" s="12" t="s">
        <v>48</v>
      </c>
      <c r="W1342" s="12" t="s">
        <v>7554</v>
      </c>
      <c r="X1342" s="12" t="s">
        <v>7555</v>
      </c>
      <c r="Y1342" s="12" t="b">
        <v>1</v>
      </c>
      <c r="Z1342" s="12" t="s">
        <v>109</v>
      </c>
      <c r="AA1342" s="12" t="s">
        <v>1708</v>
      </c>
      <c r="AB1342" s="12" t="s">
        <v>7556</v>
      </c>
      <c r="AC1342" s="12" t="s">
        <v>53</v>
      </c>
      <c r="AD1342" s="12"/>
    </row>
    <row r="1343" spans="1:30" ht="15" hidden="1" customHeight="1">
      <c r="A1343" s="12" t="s">
        <v>1695</v>
      </c>
      <c r="B1343" s="12" t="s">
        <v>57</v>
      </c>
      <c r="C1343" s="12" t="s">
        <v>1696</v>
      </c>
      <c r="D1343" s="12">
        <v>0</v>
      </c>
      <c r="E1343" s="12">
        <v>44992397</v>
      </c>
      <c r="F1343" s="12">
        <v>311320475</v>
      </c>
      <c r="G1343" s="12" t="s">
        <v>7557</v>
      </c>
      <c r="H1343" s="13" t="s">
        <v>34</v>
      </c>
      <c r="I1343" s="13" t="s">
        <v>35</v>
      </c>
      <c r="J1343" s="13" t="s">
        <v>36</v>
      </c>
      <c r="K1343" s="13" t="s">
        <v>1160</v>
      </c>
      <c r="L1343" s="12" t="s">
        <v>37</v>
      </c>
      <c r="M1343" s="12" t="s">
        <v>37</v>
      </c>
      <c r="N1343" s="12" t="s">
        <v>37</v>
      </c>
      <c r="O1343" s="12"/>
      <c r="P1343" s="12" t="s">
        <v>37</v>
      </c>
      <c r="Q1343" s="12" t="s">
        <v>37</v>
      </c>
      <c r="R1343" s="12" t="s">
        <v>124</v>
      </c>
      <c r="S1343" s="12" t="s">
        <v>1402</v>
      </c>
      <c r="T1343" s="14" t="s">
        <v>7558</v>
      </c>
      <c r="U1343" s="12" t="s">
        <v>7559</v>
      </c>
      <c r="V1343" s="12" t="s">
        <v>48</v>
      </c>
      <c r="W1343" s="12" t="s">
        <v>7560</v>
      </c>
      <c r="X1343" s="12" t="s">
        <v>7561</v>
      </c>
      <c r="Y1343" s="12" t="b">
        <v>1</v>
      </c>
      <c r="Z1343" s="12" t="s">
        <v>213</v>
      </c>
      <c r="AA1343" s="12" t="s">
        <v>2435</v>
      </c>
      <c r="AB1343" s="12"/>
      <c r="AC1343" s="12" t="s">
        <v>53</v>
      </c>
      <c r="AD1343" s="12"/>
    </row>
    <row r="1344" spans="1:30" ht="15" hidden="1" customHeight="1">
      <c r="A1344" s="12" t="s">
        <v>1695</v>
      </c>
      <c r="B1344" s="12" t="s">
        <v>193</v>
      </c>
      <c r="C1344" s="12" t="s">
        <v>1696</v>
      </c>
      <c r="D1344" s="12">
        <v>0</v>
      </c>
      <c r="E1344" s="12">
        <v>44992401</v>
      </c>
      <c r="F1344" s="12">
        <v>311325889</v>
      </c>
      <c r="G1344" s="12" t="s">
        <v>7562</v>
      </c>
      <c r="H1344" s="13" t="s">
        <v>34</v>
      </c>
      <c r="I1344" s="13" t="s">
        <v>35</v>
      </c>
      <c r="J1344" s="13" t="s">
        <v>36</v>
      </c>
      <c r="K1344" s="13" t="s">
        <v>1160</v>
      </c>
      <c r="L1344" s="12" t="s">
        <v>37</v>
      </c>
      <c r="M1344" s="12" t="s">
        <v>37</v>
      </c>
      <c r="N1344" s="12" t="s">
        <v>37</v>
      </c>
      <c r="O1344" s="12"/>
      <c r="P1344" s="12" t="s">
        <v>37</v>
      </c>
      <c r="Q1344" s="12" t="s">
        <v>37</v>
      </c>
      <c r="R1344" s="12" t="s">
        <v>124</v>
      </c>
      <c r="S1344" s="12" t="s">
        <v>1402</v>
      </c>
      <c r="T1344" s="14" t="s">
        <v>7563</v>
      </c>
      <c r="U1344" s="12" t="s">
        <v>7564</v>
      </c>
      <c r="V1344" s="12" t="s">
        <v>48</v>
      </c>
      <c r="W1344" s="12" t="s">
        <v>7565</v>
      </c>
      <c r="X1344" s="12" t="s">
        <v>7566</v>
      </c>
      <c r="Y1344" s="12" t="b">
        <v>1</v>
      </c>
      <c r="Z1344" s="12" t="s">
        <v>164</v>
      </c>
      <c r="AA1344" s="12" t="s">
        <v>1708</v>
      </c>
      <c r="AB1344" s="12" t="s">
        <v>7567</v>
      </c>
      <c r="AC1344" s="12" t="s">
        <v>53</v>
      </c>
      <c r="AD1344" s="12"/>
    </row>
    <row r="1345" spans="1:30" ht="15" hidden="1" customHeight="1">
      <c r="A1345" s="12" t="s">
        <v>1695</v>
      </c>
      <c r="B1345" s="12" t="s">
        <v>68</v>
      </c>
      <c r="C1345" s="12" t="s">
        <v>1696</v>
      </c>
      <c r="D1345" s="12">
        <v>0</v>
      </c>
      <c r="E1345" s="12">
        <v>44992402</v>
      </c>
      <c r="F1345" s="12">
        <v>311327070</v>
      </c>
      <c r="G1345" s="12" t="s">
        <v>7568</v>
      </c>
      <c r="H1345" s="13" t="s">
        <v>34</v>
      </c>
      <c r="I1345" s="13" t="s">
        <v>35</v>
      </c>
      <c r="J1345" s="13" t="s">
        <v>36</v>
      </c>
      <c r="K1345" s="13" t="s">
        <v>1160</v>
      </c>
      <c r="L1345" s="12" t="s">
        <v>37</v>
      </c>
      <c r="M1345" s="12" t="s">
        <v>37</v>
      </c>
      <c r="N1345" s="12" t="s">
        <v>37</v>
      </c>
      <c r="O1345" s="12"/>
      <c r="P1345" s="12" t="s">
        <v>37</v>
      </c>
      <c r="Q1345" s="12" t="s">
        <v>37</v>
      </c>
      <c r="R1345" s="12" t="s">
        <v>124</v>
      </c>
      <c r="S1345" s="12" t="s">
        <v>1402</v>
      </c>
      <c r="T1345" s="14" t="s">
        <v>7569</v>
      </c>
      <c r="U1345" s="12" t="s">
        <v>7570</v>
      </c>
      <c r="V1345" s="12" t="s">
        <v>48</v>
      </c>
      <c r="W1345" s="12" t="s">
        <v>7571</v>
      </c>
      <c r="X1345" s="12" t="s">
        <v>7572</v>
      </c>
      <c r="Y1345" s="12" t="b">
        <v>1</v>
      </c>
      <c r="Z1345" s="12" t="s">
        <v>459</v>
      </c>
      <c r="AA1345" s="12" t="s">
        <v>1708</v>
      </c>
      <c r="AB1345" s="12" t="s">
        <v>7573</v>
      </c>
      <c r="AC1345" s="12" t="s">
        <v>53</v>
      </c>
      <c r="AD1345" s="12"/>
    </row>
    <row r="1346" spans="1:30" ht="15" hidden="1" customHeight="1">
      <c r="A1346" s="12" t="s">
        <v>1695</v>
      </c>
      <c r="B1346" s="12" t="s">
        <v>68</v>
      </c>
      <c r="C1346" s="12" t="s">
        <v>1696</v>
      </c>
      <c r="D1346" s="12">
        <v>0</v>
      </c>
      <c r="E1346" s="12">
        <v>44992405</v>
      </c>
      <c r="F1346" s="12">
        <v>311325564</v>
      </c>
      <c r="G1346" s="12" t="s">
        <v>7574</v>
      </c>
      <c r="H1346" s="13" t="s">
        <v>34</v>
      </c>
      <c r="I1346" s="13" t="s">
        <v>35</v>
      </c>
      <c r="J1346" s="13" t="s">
        <v>36</v>
      </c>
      <c r="K1346" s="13" t="s">
        <v>1160</v>
      </c>
      <c r="L1346" s="12" t="s">
        <v>37</v>
      </c>
      <c r="M1346" s="12" t="s">
        <v>37</v>
      </c>
      <c r="N1346" s="12" t="s">
        <v>37</v>
      </c>
      <c r="O1346" s="12"/>
      <c r="P1346" s="12" t="s">
        <v>37</v>
      </c>
      <c r="Q1346" s="12" t="s">
        <v>37</v>
      </c>
      <c r="R1346" s="12" t="s">
        <v>124</v>
      </c>
      <c r="S1346" s="12" t="s">
        <v>1402</v>
      </c>
      <c r="T1346" s="14" t="s">
        <v>7575</v>
      </c>
      <c r="U1346" s="12" t="s">
        <v>7576</v>
      </c>
      <c r="V1346" s="12" t="s">
        <v>48</v>
      </c>
      <c r="W1346" s="12" t="s">
        <v>7577</v>
      </c>
      <c r="X1346" s="12" t="s">
        <v>7578</v>
      </c>
      <c r="Y1346" s="12" t="b">
        <v>1</v>
      </c>
      <c r="Z1346" s="12" t="s">
        <v>213</v>
      </c>
      <c r="AA1346" s="12" t="s">
        <v>1708</v>
      </c>
      <c r="AB1346" s="12" t="s">
        <v>7579</v>
      </c>
      <c r="AC1346" s="12" t="s">
        <v>53</v>
      </c>
      <c r="AD1346" s="12"/>
    </row>
    <row r="1347" spans="1:30" ht="15" hidden="1" customHeight="1">
      <c r="A1347" s="12" t="s">
        <v>1695</v>
      </c>
      <c r="B1347" s="12" t="s">
        <v>80</v>
      </c>
      <c r="C1347" s="12" t="s">
        <v>1696</v>
      </c>
      <c r="D1347" s="12">
        <v>0</v>
      </c>
      <c r="E1347" s="12">
        <v>44992572</v>
      </c>
      <c r="F1347" s="12">
        <v>311332549</v>
      </c>
      <c r="G1347" s="12" t="s">
        <v>7580</v>
      </c>
      <c r="H1347" s="13" t="s">
        <v>34</v>
      </c>
      <c r="I1347" s="13" t="s">
        <v>35</v>
      </c>
      <c r="J1347" s="13" t="s">
        <v>36</v>
      </c>
      <c r="K1347" s="13" t="s">
        <v>1160</v>
      </c>
      <c r="L1347" s="12" t="s">
        <v>37</v>
      </c>
      <c r="M1347" s="12" t="s">
        <v>37</v>
      </c>
      <c r="N1347" s="12" t="s">
        <v>37</v>
      </c>
      <c r="O1347" s="12"/>
      <c r="P1347" s="12" t="s">
        <v>37</v>
      </c>
      <c r="Q1347" s="12" t="s">
        <v>37</v>
      </c>
      <c r="R1347" s="12" t="s">
        <v>124</v>
      </c>
      <c r="S1347" s="12" t="s">
        <v>1402</v>
      </c>
      <c r="T1347" s="14" t="s">
        <v>7581</v>
      </c>
      <c r="U1347" s="12" t="s">
        <v>7582</v>
      </c>
      <c r="V1347" s="12" t="s">
        <v>403</v>
      </c>
      <c r="W1347" s="12" t="s">
        <v>7583</v>
      </c>
      <c r="X1347" s="12" t="s">
        <v>7584</v>
      </c>
      <c r="Y1347" s="12" t="b">
        <v>1</v>
      </c>
      <c r="Z1347" s="12" t="s">
        <v>164</v>
      </c>
      <c r="AA1347" s="12" t="s">
        <v>2435</v>
      </c>
      <c r="AB1347" s="12"/>
      <c r="AC1347" s="12" t="s">
        <v>53</v>
      </c>
      <c r="AD1347" s="12"/>
    </row>
    <row r="1348" spans="1:30" ht="15" hidden="1" customHeight="1">
      <c r="A1348" s="12" t="s">
        <v>1695</v>
      </c>
      <c r="B1348" s="12" t="s">
        <v>57</v>
      </c>
      <c r="C1348" s="12" t="s">
        <v>1696</v>
      </c>
      <c r="D1348" s="12">
        <v>0</v>
      </c>
      <c r="E1348" s="12">
        <v>44992583</v>
      </c>
      <c r="F1348" s="12">
        <v>311331328</v>
      </c>
      <c r="G1348" s="12" t="s">
        <v>7585</v>
      </c>
      <c r="H1348" s="13" t="s">
        <v>34</v>
      </c>
      <c r="I1348" s="13" t="s">
        <v>35</v>
      </c>
      <c r="J1348" s="13" t="s">
        <v>36</v>
      </c>
      <c r="K1348" s="13" t="s">
        <v>1160</v>
      </c>
      <c r="L1348" s="12" t="s">
        <v>37</v>
      </c>
      <c r="M1348" s="12" t="s">
        <v>37</v>
      </c>
      <c r="N1348" s="12" t="s">
        <v>37</v>
      </c>
      <c r="O1348" s="12"/>
      <c r="P1348" s="12" t="s">
        <v>37</v>
      </c>
      <c r="Q1348" s="12" t="s">
        <v>37</v>
      </c>
      <c r="R1348" s="12" t="s">
        <v>124</v>
      </c>
      <c r="S1348" s="12" t="s">
        <v>1402</v>
      </c>
      <c r="T1348" s="14" t="s">
        <v>7586</v>
      </c>
      <c r="U1348" s="12" t="s">
        <v>7587</v>
      </c>
      <c r="V1348" s="12" t="s">
        <v>205</v>
      </c>
      <c r="W1348" s="12" t="s">
        <v>7588</v>
      </c>
      <c r="X1348" s="12" t="s">
        <v>7589</v>
      </c>
      <c r="Y1348" s="12" t="b">
        <v>1</v>
      </c>
      <c r="Z1348" s="12" t="s">
        <v>109</v>
      </c>
      <c r="AA1348" s="12" t="s">
        <v>1708</v>
      </c>
      <c r="AB1348" s="12" t="s">
        <v>7590</v>
      </c>
      <c r="AC1348" s="12" t="s">
        <v>53</v>
      </c>
      <c r="AD1348" s="12"/>
    </row>
    <row r="1349" spans="1:30" ht="15" hidden="1" customHeight="1">
      <c r="A1349" s="12" t="s">
        <v>1695</v>
      </c>
      <c r="B1349" s="12" t="s">
        <v>68</v>
      </c>
      <c r="C1349" s="12" t="s">
        <v>1696</v>
      </c>
      <c r="D1349" s="12">
        <v>0</v>
      </c>
      <c r="E1349" s="12">
        <v>44992858</v>
      </c>
      <c r="F1349" s="12">
        <v>311334719</v>
      </c>
      <c r="G1349" s="12" t="s">
        <v>7591</v>
      </c>
      <c r="H1349" s="13" t="s">
        <v>34</v>
      </c>
      <c r="I1349" s="13" t="s">
        <v>35</v>
      </c>
      <c r="J1349" s="13" t="s">
        <v>36</v>
      </c>
      <c r="K1349" s="13" t="s">
        <v>1160</v>
      </c>
      <c r="L1349" s="12" t="s">
        <v>37</v>
      </c>
      <c r="M1349" s="12" t="s">
        <v>37</v>
      </c>
      <c r="N1349" s="12" t="s">
        <v>37</v>
      </c>
      <c r="O1349" s="12"/>
      <c r="P1349" s="12" t="s">
        <v>37</v>
      </c>
      <c r="Q1349" s="12" t="s">
        <v>37</v>
      </c>
      <c r="R1349" s="12" t="s">
        <v>124</v>
      </c>
      <c r="S1349" s="12" t="s">
        <v>1402</v>
      </c>
      <c r="T1349" s="14" t="s">
        <v>7592</v>
      </c>
      <c r="U1349" s="12" t="s">
        <v>7593</v>
      </c>
      <c r="V1349" s="12" t="s">
        <v>205</v>
      </c>
      <c r="W1349" s="12" t="s">
        <v>7594</v>
      </c>
      <c r="X1349" s="12" t="s">
        <v>7595</v>
      </c>
      <c r="Y1349" s="12" t="b">
        <v>1</v>
      </c>
      <c r="Z1349" s="12" t="s">
        <v>93</v>
      </c>
      <c r="AA1349" s="12" t="s">
        <v>1708</v>
      </c>
      <c r="AB1349" s="12" t="s">
        <v>7596</v>
      </c>
      <c r="AC1349" s="12" t="s">
        <v>53</v>
      </c>
      <c r="AD1349" s="12"/>
    </row>
    <row r="1350" spans="1:30" ht="15" hidden="1" customHeight="1">
      <c r="A1350" s="12" t="s">
        <v>1695</v>
      </c>
      <c r="B1350" s="12" t="s">
        <v>31</v>
      </c>
      <c r="C1350" s="12" t="s">
        <v>1696</v>
      </c>
      <c r="D1350" s="12">
        <v>0</v>
      </c>
      <c r="E1350" s="12">
        <v>44992940</v>
      </c>
      <c r="F1350" s="12">
        <v>311342562</v>
      </c>
      <c r="G1350" s="12" t="s">
        <v>7597</v>
      </c>
      <c r="H1350" s="13" t="s">
        <v>34</v>
      </c>
      <c r="I1350" s="13" t="s">
        <v>35</v>
      </c>
      <c r="J1350" s="13" t="s">
        <v>36</v>
      </c>
      <c r="K1350" s="13" t="s">
        <v>1160</v>
      </c>
      <c r="L1350" s="12" t="s">
        <v>37</v>
      </c>
      <c r="M1350" s="12" t="s">
        <v>37</v>
      </c>
      <c r="N1350" s="12" t="s">
        <v>37</v>
      </c>
      <c r="O1350" s="12"/>
      <c r="P1350" s="12" t="s">
        <v>37</v>
      </c>
      <c r="Q1350" s="12" t="s">
        <v>37</v>
      </c>
      <c r="R1350" s="12" t="s">
        <v>124</v>
      </c>
      <c r="S1350" s="12" t="s">
        <v>1402</v>
      </c>
      <c r="T1350" s="14" t="s">
        <v>7598</v>
      </c>
      <c r="U1350" s="12" t="s">
        <v>7599</v>
      </c>
      <c r="V1350" s="12" t="s">
        <v>48</v>
      </c>
      <c r="W1350" s="12" t="s">
        <v>7600</v>
      </c>
      <c r="X1350" s="12" t="s">
        <v>7601</v>
      </c>
      <c r="Y1350" s="12" t="b">
        <v>1</v>
      </c>
      <c r="Z1350" s="12" t="s">
        <v>61</v>
      </c>
      <c r="AA1350" s="12" t="s">
        <v>1708</v>
      </c>
      <c r="AB1350" s="12" t="s">
        <v>7602</v>
      </c>
      <c r="AC1350" s="12" t="s">
        <v>53</v>
      </c>
      <c r="AD1350" s="12"/>
    </row>
    <row r="1351" spans="1:30" ht="15" hidden="1" customHeight="1">
      <c r="A1351" s="12" t="s">
        <v>1695</v>
      </c>
      <c r="B1351" s="12" t="s">
        <v>1497</v>
      </c>
      <c r="C1351" s="12" t="s">
        <v>1696</v>
      </c>
      <c r="D1351" s="12">
        <v>0</v>
      </c>
      <c r="E1351" s="12">
        <v>44992987</v>
      </c>
      <c r="F1351" s="12">
        <v>311342607</v>
      </c>
      <c r="G1351" s="12" t="s">
        <v>7603</v>
      </c>
      <c r="H1351" s="13" t="s">
        <v>34</v>
      </c>
      <c r="I1351" s="13" t="s">
        <v>35</v>
      </c>
      <c r="J1351" s="13" t="s">
        <v>36</v>
      </c>
      <c r="K1351" s="13" t="s">
        <v>1160</v>
      </c>
      <c r="L1351" s="12" t="s">
        <v>37</v>
      </c>
      <c r="M1351" s="12" t="s">
        <v>37</v>
      </c>
      <c r="N1351" s="12" t="s">
        <v>37</v>
      </c>
      <c r="O1351" s="12"/>
      <c r="P1351" s="12" t="s">
        <v>37</v>
      </c>
      <c r="Q1351" s="12" t="s">
        <v>37</v>
      </c>
      <c r="R1351" s="12" t="s">
        <v>124</v>
      </c>
      <c r="S1351" s="12" t="s">
        <v>1402</v>
      </c>
      <c r="T1351" s="14" t="s">
        <v>7604</v>
      </c>
      <c r="U1351" s="12" t="s">
        <v>7605</v>
      </c>
      <c r="V1351" s="12" t="s">
        <v>48</v>
      </c>
      <c r="W1351" s="12" t="s">
        <v>7606</v>
      </c>
      <c r="X1351" s="12" t="s">
        <v>7607</v>
      </c>
      <c r="Y1351" s="12" t="b">
        <v>1</v>
      </c>
      <c r="Z1351" s="12" t="s">
        <v>575</v>
      </c>
      <c r="AA1351" s="12" t="s">
        <v>1708</v>
      </c>
      <c r="AB1351" s="12" t="s">
        <v>7608</v>
      </c>
      <c r="AC1351" s="12" t="s">
        <v>53</v>
      </c>
      <c r="AD1351" s="12"/>
    </row>
    <row r="1352" spans="1:30" ht="15" hidden="1" customHeight="1">
      <c r="A1352" s="12" t="s">
        <v>1695</v>
      </c>
      <c r="B1352" s="12" t="s">
        <v>568</v>
      </c>
      <c r="C1352" s="12" t="s">
        <v>1696</v>
      </c>
      <c r="D1352" s="12">
        <v>0</v>
      </c>
      <c r="E1352" s="12">
        <v>44993176</v>
      </c>
      <c r="F1352" s="12">
        <v>311346638</v>
      </c>
      <c r="G1352" s="12" t="s">
        <v>7609</v>
      </c>
      <c r="H1352" s="13" t="s">
        <v>34</v>
      </c>
      <c r="I1352" s="13" t="s">
        <v>35</v>
      </c>
      <c r="J1352" s="13" t="s">
        <v>36</v>
      </c>
      <c r="K1352" s="13" t="s">
        <v>1160</v>
      </c>
      <c r="L1352" s="12"/>
      <c r="M1352" s="12" t="s">
        <v>37</v>
      </c>
      <c r="N1352" s="12" t="s">
        <v>37</v>
      </c>
      <c r="O1352" s="12"/>
      <c r="P1352" s="12" t="s">
        <v>37</v>
      </c>
      <c r="Q1352" s="12" t="s">
        <v>37</v>
      </c>
      <c r="R1352" s="12" t="s">
        <v>124</v>
      </c>
      <c r="S1352" s="12" t="s">
        <v>1402</v>
      </c>
      <c r="T1352" s="14" t="s">
        <v>7610</v>
      </c>
      <c r="U1352" s="12" t="s">
        <v>7611</v>
      </c>
      <c r="V1352" s="12" t="s">
        <v>48</v>
      </c>
      <c r="W1352" s="12" t="s">
        <v>7612</v>
      </c>
      <c r="X1352" s="12" t="s">
        <v>7613</v>
      </c>
      <c r="Y1352" s="12" t="b">
        <v>1</v>
      </c>
      <c r="Z1352" s="12" t="s">
        <v>575</v>
      </c>
      <c r="AA1352" s="12" t="s">
        <v>1708</v>
      </c>
      <c r="AB1352" s="12" t="s">
        <v>7614</v>
      </c>
      <c r="AC1352" s="12" t="s">
        <v>53</v>
      </c>
      <c r="AD1352" s="12"/>
    </row>
    <row r="1353" spans="1:30" ht="15" hidden="1" customHeight="1">
      <c r="A1353" s="12" t="s">
        <v>1695</v>
      </c>
      <c r="B1353" s="12" t="s">
        <v>166</v>
      </c>
      <c r="C1353" s="12" t="s">
        <v>1696</v>
      </c>
      <c r="D1353" s="12">
        <v>0</v>
      </c>
      <c r="E1353" s="12">
        <v>44993189</v>
      </c>
      <c r="F1353" s="12">
        <v>311345133</v>
      </c>
      <c r="G1353" s="12" t="s">
        <v>4319</v>
      </c>
      <c r="H1353" s="13" t="s">
        <v>34</v>
      </c>
      <c r="I1353" s="13" t="s">
        <v>35</v>
      </c>
      <c r="J1353" s="13" t="s">
        <v>36</v>
      </c>
      <c r="K1353" s="13" t="s">
        <v>1160</v>
      </c>
      <c r="L1353" s="12" t="s">
        <v>37</v>
      </c>
      <c r="M1353" s="12" t="s">
        <v>37</v>
      </c>
      <c r="N1353" s="12" t="s">
        <v>37</v>
      </c>
      <c r="O1353" s="12"/>
      <c r="P1353" s="12" t="s">
        <v>37</v>
      </c>
      <c r="Q1353" s="12" t="s">
        <v>37</v>
      </c>
      <c r="R1353" s="12" t="s">
        <v>124</v>
      </c>
      <c r="S1353" s="12" t="s">
        <v>1402</v>
      </c>
      <c r="T1353" s="14" t="s">
        <v>7615</v>
      </c>
      <c r="U1353" s="12" t="s">
        <v>4321</v>
      </c>
      <c r="V1353" s="12" t="s">
        <v>48</v>
      </c>
      <c r="W1353" s="12" t="s">
        <v>4322</v>
      </c>
      <c r="X1353" s="12" t="s">
        <v>4323</v>
      </c>
      <c r="Y1353" s="12" t="b">
        <v>1</v>
      </c>
      <c r="Z1353" s="12" t="s">
        <v>109</v>
      </c>
      <c r="AA1353" s="12" t="s">
        <v>1708</v>
      </c>
      <c r="AB1353" s="12" t="s">
        <v>4324</v>
      </c>
      <c r="AC1353" s="12" t="s">
        <v>53</v>
      </c>
      <c r="AD1353" s="12"/>
    </row>
    <row r="1354" spans="1:30" ht="15" hidden="1" customHeight="1">
      <c r="A1354" s="12" t="s">
        <v>1695</v>
      </c>
      <c r="B1354" s="12" t="s">
        <v>57</v>
      </c>
      <c r="C1354" s="12" t="s">
        <v>1696</v>
      </c>
      <c r="D1354" s="12">
        <v>0</v>
      </c>
      <c r="E1354" s="12">
        <v>44993325</v>
      </c>
      <c r="F1354" s="12">
        <v>311350126</v>
      </c>
      <c r="G1354" s="12" t="s">
        <v>7616</v>
      </c>
      <c r="H1354" s="13" t="s">
        <v>34</v>
      </c>
      <c r="I1354" s="13" t="s">
        <v>35</v>
      </c>
      <c r="J1354" s="13" t="s">
        <v>36</v>
      </c>
      <c r="K1354" s="13" t="s">
        <v>1160</v>
      </c>
      <c r="L1354" s="12" t="s">
        <v>37</v>
      </c>
      <c r="M1354" s="12" t="s">
        <v>37</v>
      </c>
      <c r="N1354" s="12" t="s">
        <v>37</v>
      </c>
      <c r="O1354" s="12"/>
      <c r="P1354" s="12" t="s">
        <v>37</v>
      </c>
      <c r="Q1354" s="12" t="s">
        <v>37</v>
      </c>
      <c r="R1354" s="12" t="s">
        <v>124</v>
      </c>
      <c r="S1354" s="12" t="s">
        <v>1402</v>
      </c>
      <c r="T1354" s="14" t="s">
        <v>7617</v>
      </c>
      <c r="U1354" s="12" t="s">
        <v>7618</v>
      </c>
      <c r="V1354" s="12" t="s">
        <v>48</v>
      </c>
      <c r="W1354" s="12" t="s">
        <v>7619</v>
      </c>
      <c r="X1354" s="12" t="s">
        <v>7620</v>
      </c>
      <c r="Y1354" s="12" t="b">
        <v>1</v>
      </c>
      <c r="Z1354" s="12" t="s">
        <v>67</v>
      </c>
      <c r="AA1354" s="12" t="s">
        <v>3836</v>
      </c>
      <c r="AB1354" s="12"/>
      <c r="AC1354" s="12" t="s">
        <v>53</v>
      </c>
      <c r="AD1354" s="12"/>
    </row>
    <row r="1355" spans="1:30" ht="15" hidden="1" customHeight="1">
      <c r="A1355" s="12" t="s">
        <v>1695</v>
      </c>
      <c r="B1355" s="12" t="s">
        <v>80</v>
      </c>
      <c r="C1355" s="12" t="s">
        <v>1696</v>
      </c>
      <c r="D1355" s="12">
        <v>0</v>
      </c>
      <c r="E1355" s="12">
        <v>44993356</v>
      </c>
      <c r="F1355" s="12">
        <v>311351151</v>
      </c>
      <c r="G1355" s="12" t="s">
        <v>7621</v>
      </c>
      <c r="H1355" s="13" t="s">
        <v>34</v>
      </c>
      <c r="I1355" s="13" t="s">
        <v>35</v>
      </c>
      <c r="J1355" s="13" t="s">
        <v>36</v>
      </c>
      <c r="K1355" s="13" t="s">
        <v>1160</v>
      </c>
      <c r="L1355" s="12" t="s">
        <v>37</v>
      </c>
      <c r="M1355" s="12" t="s">
        <v>37</v>
      </c>
      <c r="N1355" s="12" t="s">
        <v>37</v>
      </c>
      <c r="O1355" s="12"/>
      <c r="P1355" s="12" t="s">
        <v>37</v>
      </c>
      <c r="Q1355" s="12" t="s">
        <v>37</v>
      </c>
      <c r="R1355" s="12" t="s">
        <v>124</v>
      </c>
      <c r="S1355" s="12" t="s">
        <v>1402</v>
      </c>
      <c r="T1355" s="14" t="s">
        <v>7622</v>
      </c>
      <c r="U1355" s="12" t="s">
        <v>7623</v>
      </c>
      <c r="V1355" s="12" t="s">
        <v>48</v>
      </c>
      <c r="W1355" s="12" t="s">
        <v>7624</v>
      </c>
      <c r="X1355" s="12" t="s">
        <v>7625</v>
      </c>
      <c r="Y1355" s="12" t="b">
        <v>1</v>
      </c>
      <c r="Z1355" s="12" t="s">
        <v>137</v>
      </c>
      <c r="AA1355" s="12" t="s">
        <v>1708</v>
      </c>
      <c r="AB1355" s="12" t="s">
        <v>7626</v>
      </c>
      <c r="AC1355" s="12" t="s">
        <v>53</v>
      </c>
      <c r="AD1355" s="12"/>
    </row>
    <row r="1356" spans="1:30" ht="15" hidden="1" customHeight="1">
      <c r="A1356" s="12" t="s">
        <v>1695</v>
      </c>
      <c r="B1356" s="12" t="s">
        <v>291</v>
      </c>
      <c r="C1356" s="12" t="s">
        <v>1696</v>
      </c>
      <c r="D1356" s="12">
        <v>0</v>
      </c>
      <c r="E1356" s="12">
        <v>44993377</v>
      </c>
      <c r="F1356" s="12">
        <v>311351618</v>
      </c>
      <c r="G1356" s="12" t="s">
        <v>7627</v>
      </c>
      <c r="H1356" s="13" t="s">
        <v>34</v>
      </c>
      <c r="I1356" s="13" t="s">
        <v>35</v>
      </c>
      <c r="J1356" s="13" t="s">
        <v>36</v>
      </c>
      <c r="K1356" s="13" t="s">
        <v>1160</v>
      </c>
      <c r="L1356" s="12" t="s">
        <v>37</v>
      </c>
      <c r="M1356" s="12" t="s">
        <v>37</v>
      </c>
      <c r="N1356" s="12" t="s">
        <v>37</v>
      </c>
      <c r="O1356" s="12"/>
      <c r="P1356" s="12" t="s">
        <v>37</v>
      </c>
      <c r="Q1356" s="12" t="s">
        <v>37</v>
      </c>
      <c r="R1356" s="12" t="s">
        <v>124</v>
      </c>
      <c r="S1356" s="12" t="s">
        <v>1402</v>
      </c>
      <c r="T1356" s="14" t="s">
        <v>7628</v>
      </c>
      <c r="U1356" s="12" t="s">
        <v>7629</v>
      </c>
      <c r="V1356" s="12" t="s">
        <v>48</v>
      </c>
      <c r="W1356" s="12" t="s">
        <v>7630</v>
      </c>
      <c r="X1356" s="12" t="s">
        <v>7631</v>
      </c>
      <c r="Y1356" s="12" t="b">
        <v>1</v>
      </c>
      <c r="Z1356" s="12" t="s">
        <v>67</v>
      </c>
      <c r="AA1356" s="12" t="s">
        <v>1708</v>
      </c>
      <c r="AB1356" s="12" t="s">
        <v>7632</v>
      </c>
      <c r="AC1356" s="12" t="s">
        <v>53</v>
      </c>
      <c r="AD1356" s="12"/>
    </row>
    <row r="1357" spans="1:30" ht="15" hidden="1" customHeight="1">
      <c r="A1357" s="12" t="s">
        <v>1695</v>
      </c>
      <c r="B1357" s="12" t="s">
        <v>193</v>
      </c>
      <c r="C1357" s="12" t="s">
        <v>1696</v>
      </c>
      <c r="D1357" s="12">
        <v>0</v>
      </c>
      <c r="E1357" s="12">
        <v>44993399</v>
      </c>
      <c r="F1357" s="12">
        <v>311349813</v>
      </c>
      <c r="G1357" s="12" t="s">
        <v>7633</v>
      </c>
      <c r="H1357" s="13" t="s">
        <v>34</v>
      </c>
      <c r="I1357" s="13" t="s">
        <v>35</v>
      </c>
      <c r="J1357" s="13" t="s">
        <v>36</v>
      </c>
      <c r="K1357" s="13" t="s">
        <v>1160</v>
      </c>
      <c r="L1357" s="12" t="s">
        <v>37</v>
      </c>
      <c r="M1357" s="12" t="s">
        <v>37</v>
      </c>
      <c r="N1357" s="12" t="s">
        <v>37</v>
      </c>
      <c r="O1357" s="12"/>
      <c r="P1357" s="12" t="s">
        <v>37</v>
      </c>
      <c r="Q1357" s="12" t="s">
        <v>37</v>
      </c>
      <c r="R1357" s="12" t="s">
        <v>124</v>
      </c>
      <c r="S1357" s="12" t="s">
        <v>1402</v>
      </c>
      <c r="T1357" s="14" t="s">
        <v>7634</v>
      </c>
      <c r="U1357" s="12" t="s">
        <v>7635</v>
      </c>
      <c r="V1357" s="12" t="s">
        <v>48</v>
      </c>
      <c r="W1357" s="12" t="s">
        <v>7636</v>
      </c>
      <c r="X1357" s="12" t="s">
        <v>7637</v>
      </c>
      <c r="Y1357" s="12" t="b">
        <v>1</v>
      </c>
      <c r="Z1357" s="12" t="s">
        <v>77</v>
      </c>
      <c r="AA1357" s="12" t="s">
        <v>1708</v>
      </c>
      <c r="AB1357" s="12" t="s">
        <v>7638</v>
      </c>
      <c r="AC1357" s="12" t="s">
        <v>53</v>
      </c>
      <c r="AD1357" s="12"/>
    </row>
    <row r="1358" spans="1:30" ht="15" hidden="1" customHeight="1">
      <c r="A1358" s="12" t="s">
        <v>1695</v>
      </c>
      <c r="B1358" s="12" t="s">
        <v>68</v>
      </c>
      <c r="C1358" s="12" t="s">
        <v>1696</v>
      </c>
      <c r="D1358" s="12">
        <v>0</v>
      </c>
      <c r="E1358" s="12">
        <v>44993420</v>
      </c>
      <c r="F1358" s="12">
        <v>311353103</v>
      </c>
      <c r="G1358" s="12" t="s">
        <v>7639</v>
      </c>
      <c r="H1358" s="13" t="s">
        <v>34</v>
      </c>
      <c r="I1358" s="13" t="s">
        <v>35</v>
      </c>
      <c r="J1358" s="13" t="s">
        <v>36</v>
      </c>
      <c r="K1358" s="13" t="s">
        <v>1160</v>
      </c>
      <c r="L1358" s="12" t="s">
        <v>37</v>
      </c>
      <c r="M1358" s="12" t="s">
        <v>37</v>
      </c>
      <c r="N1358" s="12" t="s">
        <v>37</v>
      </c>
      <c r="O1358" s="12"/>
      <c r="P1358" s="12" t="s">
        <v>37</v>
      </c>
      <c r="Q1358" s="12" t="s">
        <v>37</v>
      </c>
      <c r="R1358" s="12" t="s">
        <v>124</v>
      </c>
      <c r="S1358" s="12" t="s">
        <v>1402</v>
      </c>
      <c r="T1358" s="14" t="s">
        <v>7640</v>
      </c>
      <c r="U1358" s="12" t="s">
        <v>7641</v>
      </c>
      <c r="V1358" s="12" t="s">
        <v>48</v>
      </c>
      <c r="W1358" s="12" t="s">
        <v>7642</v>
      </c>
      <c r="X1358" s="12" t="s">
        <v>7643</v>
      </c>
      <c r="Y1358" s="12" t="b">
        <v>1</v>
      </c>
      <c r="Z1358" s="12" t="s">
        <v>4643</v>
      </c>
      <c r="AA1358" s="12" t="s">
        <v>1708</v>
      </c>
      <c r="AB1358" s="12" t="s">
        <v>7644</v>
      </c>
      <c r="AC1358" s="12" t="s">
        <v>53</v>
      </c>
      <c r="AD1358" s="12"/>
    </row>
    <row r="1359" spans="1:30" ht="15" hidden="1" customHeight="1">
      <c r="A1359" s="12" t="s">
        <v>1695</v>
      </c>
      <c r="B1359" s="12" t="s">
        <v>68</v>
      </c>
      <c r="C1359" s="12" t="s">
        <v>1696</v>
      </c>
      <c r="D1359" s="12">
        <v>0</v>
      </c>
      <c r="E1359" s="12">
        <v>44993436</v>
      </c>
      <c r="F1359" s="12">
        <v>311352828</v>
      </c>
      <c r="G1359" s="12" t="s">
        <v>7645</v>
      </c>
      <c r="H1359" s="13" t="s">
        <v>34</v>
      </c>
      <c r="I1359" s="13" t="s">
        <v>35</v>
      </c>
      <c r="J1359" s="13" t="s">
        <v>36</v>
      </c>
      <c r="K1359" s="13" t="s">
        <v>1160</v>
      </c>
      <c r="L1359" s="12" t="s">
        <v>37</v>
      </c>
      <c r="M1359" s="12" t="s">
        <v>37</v>
      </c>
      <c r="N1359" s="12" t="s">
        <v>37</v>
      </c>
      <c r="O1359" s="12"/>
      <c r="P1359" s="12" t="s">
        <v>37</v>
      </c>
      <c r="Q1359" s="12" t="s">
        <v>37</v>
      </c>
      <c r="R1359" s="12" t="s">
        <v>124</v>
      </c>
      <c r="S1359" s="12" t="s">
        <v>1402</v>
      </c>
      <c r="T1359" s="14" t="s">
        <v>7646</v>
      </c>
      <c r="U1359" s="12" t="s">
        <v>7647</v>
      </c>
      <c r="V1359" s="12" t="s">
        <v>48</v>
      </c>
      <c r="W1359" s="12" t="s">
        <v>7648</v>
      </c>
      <c r="X1359" s="12" t="s">
        <v>7649</v>
      </c>
      <c r="Y1359" s="12" t="b">
        <v>0</v>
      </c>
      <c r="Z1359" s="12" t="s">
        <v>670</v>
      </c>
      <c r="AA1359" s="12" t="s">
        <v>1708</v>
      </c>
      <c r="AB1359" s="12" t="s">
        <v>7650</v>
      </c>
      <c r="AC1359" s="12" t="s">
        <v>53</v>
      </c>
      <c r="AD1359" s="12"/>
    </row>
    <row r="1360" spans="1:30" ht="15" hidden="1" customHeight="1">
      <c r="A1360" s="12" t="s">
        <v>1695</v>
      </c>
      <c r="B1360" s="12" t="s">
        <v>193</v>
      </c>
      <c r="C1360" s="12" t="s">
        <v>1696</v>
      </c>
      <c r="D1360" s="12">
        <v>0</v>
      </c>
      <c r="E1360" s="12">
        <v>44993564</v>
      </c>
      <c r="F1360" s="12">
        <v>311355636</v>
      </c>
      <c r="G1360" s="12" t="s">
        <v>7651</v>
      </c>
      <c r="H1360" s="13" t="s">
        <v>34</v>
      </c>
      <c r="I1360" s="13" t="s">
        <v>35</v>
      </c>
      <c r="J1360" s="13" t="s">
        <v>36</v>
      </c>
      <c r="K1360" s="13" t="s">
        <v>1160</v>
      </c>
      <c r="L1360" s="12" t="s">
        <v>37</v>
      </c>
      <c r="M1360" s="12" t="s">
        <v>37</v>
      </c>
      <c r="N1360" s="12" t="s">
        <v>37</v>
      </c>
      <c r="O1360" s="12"/>
      <c r="P1360" s="12" t="s">
        <v>37</v>
      </c>
      <c r="Q1360" s="12" t="s">
        <v>37</v>
      </c>
      <c r="R1360" s="12" t="s">
        <v>124</v>
      </c>
      <c r="S1360" s="12" t="s">
        <v>1402</v>
      </c>
      <c r="T1360" s="14" t="s">
        <v>7652</v>
      </c>
      <c r="U1360" s="12" t="s">
        <v>7653</v>
      </c>
      <c r="V1360" s="12" t="s">
        <v>48</v>
      </c>
      <c r="W1360" s="12" t="s">
        <v>7654</v>
      </c>
      <c r="X1360" s="12" t="s">
        <v>7655</v>
      </c>
      <c r="Y1360" s="12" t="b">
        <v>1</v>
      </c>
      <c r="Z1360" s="12" t="s">
        <v>90</v>
      </c>
      <c r="AA1360" s="12" t="s">
        <v>1708</v>
      </c>
      <c r="AB1360" s="12" t="s">
        <v>7656</v>
      </c>
      <c r="AC1360" s="12" t="s">
        <v>53</v>
      </c>
      <c r="AD1360" s="12"/>
    </row>
    <row r="1361" spans="1:30" ht="15" hidden="1" customHeight="1">
      <c r="A1361" s="12" t="s">
        <v>1695</v>
      </c>
      <c r="B1361" s="12" t="s">
        <v>57</v>
      </c>
      <c r="C1361" s="12" t="s">
        <v>1696</v>
      </c>
      <c r="D1361" s="12">
        <v>0</v>
      </c>
      <c r="E1361" s="12">
        <v>44993574</v>
      </c>
      <c r="F1361" s="12">
        <v>311357120</v>
      </c>
      <c r="G1361" s="12" t="s">
        <v>7657</v>
      </c>
      <c r="H1361" s="13" t="s">
        <v>34</v>
      </c>
      <c r="I1361" s="13" t="s">
        <v>35</v>
      </c>
      <c r="J1361" s="13" t="s">
        <v>36</v>
      </c>
      <c r="K1361" s="13" t="s">
        <v>1160</v>
      </c>
      <c r="L1361" s="12" t="s">
        <v>37</v>
      </c>
      <c r="M1361" s="12" t="s">
        <v>37</v>
      </c>
      <c r="N1361" s="12" t="s">
        <v>37</v>
      </c>
      <c r="O1361" s="12"/>
      <c r="P1361" s="12" t="s">
        <v>37</v>
      </c>
      <c r="Q1361" s="12" t="s">
        <v>37</v>
      </c>
      <c r="R1361" s="12" t="s">
        <v>124</v>
      </c>
      <c r="S1361" s="12" t="s">
        <v>1402</v>
      </c>
      <c r="T1361" s="14" t="s">
        <v>7658</v>
      </c>
      <c r="U1361" s="12" t="s">
        <v>7659</v>
      </c>
      <c r="V1361" s="12" t="s">
        <v>48</v>
      </c>
      <c r="W1361" s="12" t="s">
        <v>7660</v>
      </c>
      <c r="X1361" s="12" t="s">
        <v>7661</v>
      </c>
      <c r="Y1361" s="12" t="b">
        <v>1</v>
      </c>
      <c r="Z1361" s="12" t="s">
        <v>124</v>
      </c>
      <c r="AA1361" s="12" t="s">
        <v>1708</v>
      </c>
      <c r="AB1361" s="12" t="s">
        <v>7662</v>
      </c>
      <c r="AC1361" s="12" t="s">
        <v>53</v>
      </c>
      <c r="AD1361" s="12"/>
    </row>
    <row r="1362" spans="1:30" ht="15" hidden="1" customHeight="1">
      <c r="A1362" s="12" t="s">
        <v>1695</v>
      </c>
      <c r="B1362" s="12" t="s">
        <v>68</v>
      </c>
      <c r="C1362" s="12" t="s">
        <v>1696</v>
      </c>
      <c r="D1362" s="12">
        <v>0</v>
      </c>
      <c r="E1362" s="12">
        <v>44993576</v>
      </c>
      <c r="F1362" s="12">
        <v>311355908</v>
      </c>
      <c r="G1362" s="12" t="s">
        <v>7663</v>
      </c>
      <c r="H1362" s="13" t="s">
        <v>34</v>
      </c>
      <c r="I1362" s="13" t="s">
        <v>35</v>
      </c>
      <c r="J1362" s="13" t="s">
        <v>36</v>
      </c>
      <c r="K1362" s="13" t="s">
        <v>1160</v>
      </c>
      <c r="L1362" s="12" t="s">
        <v>37</v>
      </c>
      <c r="M1362" s="12" t="s">
        <v>37</v>
      </c>
      <c r="N1362" s="12" t="s">
        <v>37</v>
      </c>
      <c r="O1362" s="12"/>
      <c r="P1362" s="12" t="s">
        <v>37</v>
      </c>
      <c r="Q1362" s="12" t="s">
        <v>37</v>
      </c>
      <c r="R1362" s="12" t="s">
        <v>124</v>
      </c>
      <c r="S1362" s="12" t="s">
        <v>1402</v>
      </c>
      <c r="T1362" s="14" t="s">
        <v>7664</v>
      </c>
      <c r="U1362" s="12" t="s">
        <v>7665</v>
      </c>
      <c r="V1362" s="12" t="s">
        <v>48</v>
      </c>
      <c r="W1362" s="12" t="s">
        <v>7666</v>
      </c>
      <c r="X1362" s="12" t="s">
        <v>7667</v>
      </c>
      <c r="Y1362" s="12" t="b">
        <v>1</v>
      </c>
      <c r="Z1362" s="12" t="s">
        <v>519</v>
      </c>
      <c r="AA1362" s="12" t="s">
        <v>1708</v>
      </c>
      <c r="AB1362" s="12" t="s">
        <v>7668</v>
      </c>
      <c r="AC1362" s="12" t="s">
        <v>53</v>
      </c>
      <c r="AD1362" s="12"/>
    </row>
    <row r="1363" spans="1:30" ht="15" hidden="1" customHeight="1">
      <c r="A1363" s="12" t="s">
        <v>1695</v>
      </c>
      <c r="B1363" s="12" t="s">
        <v>80</v>
      </c>
      <c r="C1363" s="12" t="s">
        <v>1696</v>
      </c>
      <c r="D1363" s="12">
        <v>0</v>
      </c>
      <c r="E1363" s="12">
        <v>44993591</v>
      </c>
      <c r="F1363" s="12">
        <v>311357769</v>
      </c>
      <c r="G1363" s="12" t="s">
        <v>7669</v>
      </c>
      <c r="H1363" s="13" t="s">
        <v>34</v>
      </c>
      <c r="I1363" s="13" t="s">
        <v>35</v>
      </c>
      <c r="J1363" s="13" t="s">
        <v>36</v>
      </c>
      <c r="K1363" s="13" t="s">
        <v>1160</v>
      </c>
      <c r="L1363" s="12" t="s">
        <v>37</v>
      </c>
      <c r="M1363" s="12" t="s">
        <v>37</v>
      </c>
      <c r="N1363" s="12" t="s">
        <v>37</v>
      </c>
      <c r="O1363" s="12"/>
      <c r="P1363" s="12" t="s">
        <v>37</v>
      </c>
      <c r="Q1363" s="12" t="s">
        <v>37</v>
      </c>
      <c r="R1363" s="12" t="s">
        <v>124</v>
      </c>
      <c r="S1363" s="12" t="s">
        <v>1402</v>
      </c>
      <c r="T1363" s="14" t="s">
        <v>7670</v>
      </c>
      <c r="U1363" s="12" t="s">
        <v>7671</v>
      </c>
      <c r="V1363" s="12" t="s">
        <v>48</v>
      </c>
      <c r="W1363" s="12" t="s">
        <v>7672</v>
      </c>
      <c r="X1363" s="12" t="s">
        <v>7673</v>
      </c>
      <c r="Y1363" s="12" t="b">
        <v>1</v>
      </c>
      <c r="Z1363" s="12" t="s">
        <v>876</v>
      </c>
      <c r="AA1363" s="12" t="s">
        <v>3836</v>
      </c>
      <c r="AB1363" s="12"/>
      <c r="AC1363" s="12" t="s">
        <v>53</v>
      </c>
      <c r="AD1363" s="12"/>
    </row>
    <row r="1364" spans="1:30" ht="15" hidden="1" customHeight="1">
      <c r="A1364" s="12" t="s">
        <v>1695</v>
      </c>
      <c r="B1364" s="12" t="s">
        <v>80</v>
      </c>
      <c r="C1364" s="12" t="s">
        <v>1696</v>
      </c>
      <c r="D1364" s="12">
        <v>0</v>
      </c>
      <c r="E1364" s="12">
        <v>44993632</v>
      </c>
      <c r="F1364" s="12">
        <v>311358693</v>
      </c>
      <c r="G1364" s="12" t="s">
        <v>7674</v>
      </c>
      <c r="H1364" s="13" t="s">
        <v>34</v>
      </c>
      <c r="I1364" s="13" t="s">
        <v>35</v>
      </c>
      <c r="J1364" s="13" t="s">
        <v>36</v>
      </c>
      <c r="K1364" s="13" t="s">
        <v>1160</v>
      </c>
      <c r="L1364" s="12" t="s">
        <v>37</v>
      </c>
      <c r="M1364" s="12" t="s">
        <v>37</v>
      </c>
      <c r="N1364" s="12" t="s">
        <v>37</v>
      </c>
      <c r="O1364" s="12"/>
      <c r="P1364" s="12" t="s">
        <v>37</v>
      </c>
      <c r="Q1364" s="12" t="s">
        <v>37</v>
      </c>
      <c r="R1364" s="12" t="s">
        <v>124</v>
      </c>
      <c r="S1364" s="12" t="s">
        <v>1402</v>
      </c>
      <c r="T1364" s="14" t="s">
        <v>7675</v>
      </c>
      <c r="U1364" s="12" t="s">
        <v>7676</v>
      </c>
      <c r="V1364" s="12" t="s">
        <v>48</v>
      </c>
      <c r="W1364" s="12" t="s">
        <v>37</v>
      </c>
      <c r="X1364" s="12" t="s">
        <v>7677</v>
      </c>
      <c r="Y1364" s="12" t="b">
        <v>1</v>
      </c>
      <c r="Z1364" s="12" t="s">
        <v>3767</v>
      </c>
      <c r="AA1364" s="12" t="s">
        <v>1708</v>
      </c>
      <c r="AB1364" s="12" t="s">
        <v>7678</v>
      </c>
      <c r="AC1364" s="12" t="s">
        <v>53</v>
      </c>
      <c r="AD1364" s="12"/>
    </row>
    <row r="1365" spans="1:30" ht="15" hidden="1" customHeight="1">
      <c r="A1365" s="12" t="s">
        <v>1695</v>
      </c>
      <c r="B1365" s="12" t="s">
        <v>80</v>
      </c>
      <c r="C1365" s="12" t="s">
        <v>1696</v>
      </c>
      <c r="D1365" s="12">
        <v>0</v>
      </c>
      <c r="E1365" s="12">
        <v>44993661</v>
      </c>
      <c r="F1365" s="12">
        <v>311359486</v>
      </c>
      <c r="G1365" s="12" t="s">
        <v>7679</v>
      </c>
      <c r="H1365" s="13" t="s">
        <v>34</v>
      </c>
      <c r="I1365" s="13" t="s">
        <v>35</v>
      </c>
      <c r="J1365" s="13" t="s">
        <v>36</v>
      </c>
      <c r="K1365" s="13" t="s">
        <v>1160</v>
      </c>
      <c r="L1365" s="12" t="s">
        <v>37</v>
      </c>
      <c r="M1365" s="12" t="s">
        <v>37</v>
      </c>
      <c r="N1365" s="12" t="s">
        <v>37</v>
      </c>
      <c r="O1365" s="12"/>
      <c r="P1365" s="12" t="s">
        <v>37</v>
      </c>
      <c r="Q1365" s="12" t="s">
        <v>37</v>
      </c>
      <c r="R1365" s="12" t="s">
        <v>124</v>
      </c>
      <c r="S1365" s="12" t="s">
        <v>1402</v>
      </c>
      <c r="T1365" s="14" t="s">
        <v>7680</v>
      </c>
      <c r="U1365" s="12" t="s">
        <v>7681</v>
      </c>
      <c r="V1365" s="12" t="s">
        <v>48</v>
      </c>
      <c r="W1365" s="12" t="s">
        <v>7682</v>
      </c>
      <c r="X1365" s="12" t="s">
        <v>7683</v>
      </c>
      <c r="Y1365" s="12" t="b">
        <v>1</v>
      </c>
      <c r="Z1365" s="12" t="s">
        <v>654</v>
      </c>
      <c r="AA1365" s="12" t="s">
        <v>1708</v>
      </c>
      <c r="AB1365" s="12" t="s">
        <v>7684</v>
      </c>
      <c r="AC1365" s="12" t="s">
        <v>53</v>
      </c>
      <c r="AD1365" s="12"/>
    </row>
    <row r="1366" spans="1:30" ht="15" hidden="1" customHeight="1">
      <c r="A1366" s="12" t="s">
        <v>648</v>
      </c>
      <c r="B1366" s="12" t="s">
        <v>1497</v>
      </c>
      <c r="C1366" s="12" t="s">
        <v>1696</v>
      </c>
      <c r="D1366" s="12">
        <v>0</v>
      </c>
      <c r="E1366" s="12">
        <v>44993692</v>
      </c>
      <c r="F1366" s="12">
        <v>311361190</v>
      </c>
      <c r="G1366" s="12" t="s">
        <v>7685</v>
      </c>
      <c r="H1366" s="13" t="s">
        <v>34</v>
      </c>
      <c r="I1366" s="13" t="s">
        <v>35</v>
      </c>
      <c r="J1366" s="13" t="s">
        <v>36</v>
      </c>
      <c r="K1366" s="13" t="s">
        <v>1160</v>
      </c>
      <c r="L1366" s="12"/>
      <c r="M1366" s="12" t="s">
        <v>37</v>
      </c>
      <c r="N1366" s="27" t="s">
        <v>40</v>
      </c>
      <c r="O1366" s="25">
        <v>45078</v>
      </c>
      <c r="P1366" s="12" t="s">
        <v>3003</v>
      </c>
      <c r="Q1366" s="12" t="s">
        <v>1700</v>
      </c>
      <c r="R1366" s="12" t="s">
        <v>124</v>
      </c>
      <c r="S1366" s="12" t="s">
        <v>1402</v>
      </c>
      <c r="T1366" s="14" t="s">
        <v>7686</v>
      </c>
      <c r="U1366" s="12" t="s">
        <v>7687</v>
      </c>
      <c r="V1366" s="12" t="s">
        <v>48</v>
      </c>
      <c r="W1366" s="12" t="s">
        <v>7688</v>
      </c>
      <c r="X1366" s="12" t="s">
        <v>7689</v>
      </c>
      <c r="Y1366" s="12" t="b">
        <v>1</v>
      </c>
      <c r="Z1366" s="12" t="s">
        <v>124</v>
      </c>
      <c r="AA1366" s="12" t="s">
        <v>1708</v>
      </c>
      <c r="AB1366" s="12" t="s">
        <v>7690</v>
      </c>
      <c r="AC1366" s="12" t="s">
        <v>53</v>
      </c>
      <c r="AD1366" s="12"/>
    </row>
    <row r="1367" spans="1:30" ht="15" hidden="1" customHeight="1">
      <c r="A1367" s="12" t="s">
        <v>1695</v>
      </c>
      <c r="B1367" s="12" t="s">
        <v>166</v>
      </c>
      <c r="C1367" s="12" t="s">
        <v>1696</v>
      </c>
      <c r="D1367" s="12">
        <v>0</v>
      </c>
      <c r="E1367" s="12">
        <v>44993832</v>
      </c>
      <c r="F1367" s="12">
        <v>311360720</v>
      </c>
      <c r="G1367" s="12" t="s">
        <v>7691</v>
      </c>
      <c r="H1367" s="13" t="s">
        <v>34</v>
      </c>
      <c r="I1367" s="13" t="s">
        <v>35</v>
      </c>
      <c r="J1367" s="13" t="s">
        <v>36</v>
      </c>
      <c r="K1367" s="13" t="s">
        <v>1160</v>
      </c>
      <c r="L1367" s="12" t="s">
        <v>37</v>
      </c>
      <c r="M1367" s="12" t="s">
        <v>37</v>
      </c>
      <c r="N1367" s="12" t="s">
        <v>37</v>
      </c>
      <c r="O1367" s="12"/>
      <c r="P1367" s="12" t="s">
        <v>37</v>
      </c>
      <c r="Q1367" s="12" t="s">
        <v>37</v>
      </c>
      <c r="R1367" s="12" t="s">
        <v>124</v>
      </c>
      <c r="S1367" s="12" t="s">
        <v>1402</v>
      </c>
      <c r="T1367" s="14" t="s">
        <v>7692</v>
      </c>
      <c r="U1367" s="12" t="s">
        <v>7693</v>
      </c>
      <c r="V1367" s="12" t="s">
        <v>48</v>
      </c>
      <c r="W1367" s="12" t="s">
        <v>37</v>
      </c>
      <c r="X1367" s="12" t="s">
        <v>7694</v>
      </c>
      <c r="Y1367" s="12" t="b">
        <v>1</v>
      </c>
      <c r="Z1367" s="12" t="s">
        <v>77</v>
      </c>
      <c r="AA1367" s="12" t="s">
        <v>1708</v>
      </c>
      <c r="AB1367" s="12" t="s">
        <v>7695</v>
      </c>
      <c r="AC1367" s="12" t="s">
        <v>53</v>
      </c>
      <c r="AD1367" s="12"/>
    </row>
    <row r="1368" spans="1:30" ht="15" hidden="1" customHeight="1">
      <c r="A1368" s="12" t="s">
        <v>1695</v>
      </c>
      <c r="B1368" s="12" t="s">
        <v>57</v>
      </c>
      <c r="C1368" s="12" t="s">
        <v>1696</v>
      </c>
      <c r="D1368" s="12">
        <v>0</v>
      </c>
      <c r="E1368" s="12">
        <v>44993868</v>
      </c>
      <c r="F1368" s="12">
        <v>311365312</v>
      </c>
      <c r="G1368" s="12" t="s">
        <v>7696</v>
      </c>
      <c r="H1368" s="13" t="s">
        <v>34</v>
      </c>
      <c r="I1368" s="13" t="s">
        <v>35</v>
      </c>
      <c r="J1368" s="13" t="s">
        <v>36</v>
      </c>
      <c r="K1368" s="13" t="s">
        <v>1160</v>
      </c>
      <c r="L1368" s="12" t="s">
        <v>37</v>
      </c>
      <c r="M1368" s="12" t="s">
        <v>37</v>
      </c>
      <c r="N1368" s="12" t="s">
        <v>37</v>
      </c>
      <c r="O1368" s="12"/>
      <c r="P1368" s="12" t="s">
        <v>37</v>
      </c>
      <c r="Q1368" s="12" t="s">
        <v>37</v>
      </c>
      <c r="R1368" s="12" t="s">
        <v>124</v>
      </c>
      <c r="S1368" s="12" t="s">
        <v>1402</v>
      </c>
      <c r="T1368" s="14" t="s">
        <v>7697</v>
      </c>
      <c r="U1368" s="12" t="s">
        <v>7698</v>
      </c>
      <c r="V1368" s="12" t="s">
        <v>48</v>
      </c>
      <c r="W1368" s="12" t="s">
        <v>7699</v>
      </c>
      <c r="X1368" s="12" t="s">
        <v>7700</v>
      </c>
      <c r="Y1368" s="12" t="b">
        <v>1</v>
      </c>
      <c r="Z1368" s="12" t="s">
        <v>130</v>
      </c>
      <c r="AA1368" s="12" t="s">
        <v>1708</v>
      </c>
      <c r="AB1368" s="12" t="s">
        <v>7701</v>
      </c>
      <c r="AC1368" s="12" t="s">
        <v>53</v>
      </c>
      <c r="AD1368" s="12"/>
    </row>
    <row r="1369" spans="1:30" ht="15" hidden="1" customHeight="1">
      <c r="A1369" s="12" t="s">
        <v>1695</v>
      </c>
      <c r="B1369" s="12" t="s">
        <v>68</v>
      </c>
      <c r="C1369" s="12" t="s">
        <v>1696</v>
      </c>
      <c r="D1369" s="12">
        <v>0</v>
      </c>
      <c r="E1369" s="12">
        <v>44993872</v>
      </c>
      <c r="F1369" s="12">
        <v>311366672</v>
      </c>
      <c r="G1369" s="12" t="s">
        <v>7702</v>
      </c>
      <c r="H1369" s="13" t="s">
        <v>34</v>
      </c>
      <c r="I1369" s="13" t="s">
        <v>35</v>
      </c>
      <c r="J1369" s="13" t="s">
        <v>36</v>
      </c>
      <c r="K1369" s="13" t="s">
        <v>1160</v>
      </c>
      <c r="L1369" s="12" t="s">
        <v>37</v>
      </c>
      <c r="M1369" s="12" t="s">
        <v>37</v>
      </c>
      <c r="N1369" s="12" t="s">
        <v>37</v>
      </c>
      <c r="O1369" s="12"/>
      <c r="P1369" s="12" t="s">
        <v>37</v>
      </c>
      <c r="Q1369" s="12" t="s">
        <v>37</v>
      </c>
      <c r="R1369" s="12" t="s">
        <v>124</v>
      </c>
      <c r="S1369" s="12" t="s">
        <v>1402</v>
      </c>
      <c r="T1369" s="14" t="s">
        <v>7703</v>
      </c>
      <c r="U1369" s="12" t="s">
        <v>7704</v>
      </c>
      <c r="V1369" s="12" t="s">
        <v>205</v>
      </c>
      <c r="W1369" s="12" t="s">
        <v>37</v>
      </c>
      <c r="X1369" s="12" t="s">
        <v>7705</v>
      </c>
      <c r="Y1369" s="12" t="b">
        <v>0</v>
      </c>
      <c r="Z1369" s="12" t="s">
        <v>90</v>
      </c>
      <c r="AA1369" s="12" t="s">
        <v>1708</v>
      </c>
      <c r="AB1369" s="12" t="s">
        <v>7706</v>
      </c>
      <c r="AC1369" s="12" t="s">
        <v>53</v>
      </c>
      <c r="AD1369" s="12"/>
    </row>
    <row r="1370" spans="1:30" ht="15" hidden="1" customHeight="1">
      <c r="A1370" s="12" t="s">
        <v>1695</v>
      </c>
      <c r="B1370" s="12" t="s">
        <v>1497</v>
      </c>
      <c r="C1370" s="12" t="s">
        <v>1696</v>
      </c>
      <c r="D1370" s="12">
        <v>0</v>
      </c>
      <c r="E1370" s="12">
        <v>44993890</v>
      </c>
      <c r="F1370" s="12">
        <v>311367342</v>
      </c>
      <c r="G1370" s="12" t="s">
        <v>7707</v>
      </c>
      <c r="H1370" s="13" t="s">
        <v>34</v>
      </c>
      <c r="I1370" s="13" t="s">
        <v>35</v>
      </c>
      <c r="J1370" s="13" t="s">
        <v>36</v>
      </c>
      <c r="K1370" s="13" t="s">
        <v>1160</v>
      </c>
      <c r="L1370" s="12" t="s">
        <v>37</v>
      </c>
      <c r="M1370" s="12" t="s">
        <v>37</v>
      </c>
      <c r="N1370" s="12" t="s">
        <v>37</v>
      </c>
      <c r="O1370" s="12"/>
      <c r="P1370" s="12" t="s">
        <v>37</v>
      </c>
      <c r="Q1370" s="12" t="s">
        <v>37</v>
      </c>
      <c r="R1370" s="12" t="s">
        <v>124</v>
      </c>
      <c r="S1370" s="12" t="s">
        <v>1402</v>
      </c>
      <c r="T1370" s="14" t="s">
        <v>7708</v>
      </c>
      <c r="U1370" s="12" t="s">
        <v>7709</v>
      </c>
      <c r="V1370" s="12" t="s">
        <v>48</v>
      </c>
      <c r="W1370" s="12" t="s">
        <v>7710</v>
      </c>
      <c r="X1370" s="12" t="s">
        <v>7711</v>
      </c>
      <c r="Y1370" s="12" t="b">
        <v>1</v>
      </c>
      <c r="Z1370" s="12" t="s">
        <v>109</v>
      </c>
      <c r="AA1370" s="12" t="s">
        <v>1708</v>
      </c>
      <c r="AB1370" s="12" t="s">
        <v>7712</v>
      </c>
      <c r="AC1370" s="12" t="s">
        <v>53</v>
      </c>
      <c r="AD1370" s="12"/>
    </row>
    <row r="1371" spans="1:30" ht="15" hidden="1" customHeight="1">
      <c r="A1371" s="12" t="s">
        <v>1695</v>
      </c>
      <c r="B1371" s="12" t="s">
        <v>80</v>
      </c>
      <c r="C1371" s="12" t="s">
        <v>1696</v>
      </c>
      <c r="D1371" s="12">
        <v>0</v>
      </c>
      <c r="E1371" s="12">
        <v>44993932</v>
      </c>
      <c r="F1371" s="12">
        <v>311368783</v>
      </c>
      <c r="G1371" s="12" t="s">
        <v>7713</v>
      </c>
      <c r="H1371" s="13" t="s">
        <v>34</v>
      </c>
      <c r="I1371" s="13" t="s">
        <v>35</v>
      </c>
      <c r="J1371" s="13" t="s">
        <v>36</v>
      </c>
      <c r="K1371" s="13" t="s">
        <v>1160</v>
      </c>
      <c r="L1371" s="12" t="s">
        <v>37</v>
      </c>
      <c r="M1371" s="12" t="s">
        <v>37</v>
      </c>
      <c r="N1371" s="12" t="s">
        <v>37</v>
      </c>
      <c r="O1371" s="12"/>
      <c r="P1371" s="12" t="s">
        <v>37</v>
      </c>
      <c r="Q1371" s="12" t="s">
        <v>37</v>
      </c>
      <c r="R1371" s="12" t="s">
        <v>124</v>
      </c>
      <c r="S1371" s="12" t="s">
        <v>1402</v>
      </c>
      <c r="T1371" s="14" t="s">
        <v>7714</v>
      </c>
      <c r="U1371" s="12" t="s">
        <v>7715</v>
      </c>
      <c r="V1371" s="12" t="s">
        <v>48</v>
      </c>
      <c r="W1371" s="12" t="s">
        <v>7716</v>
      </c>
      <c r="X1371" s="12" t="s">
        <v>7717</v>
      </c>
      <c r="Y1371" s="12" t="b">
        <v>1</v>
      </c>
      <c r="Z1371" s="12" t="s">
        <v>338</v>
      </c>
      <c r="AA1371" s="12" t="s">
        <v>1708</v>
      </c>
      <c r="AB1371" s="12" t="s">
        <v>7718</v>
      </c>
      <c r="AC1371" s="12" t="s">
        <v>53</v>
      </c>
      <c r="AD1371" s="12"/>
    </row>
    <row r="1372" spans="1:30" ht="15" hidden="1" customHeight="1">
      <c r="A1372" s="12" t="s">
        <v>1695</v>
      </c>
      <c r="B1372" s="12" t="s">
        <v>193</v>
      </c>
      <c r="C1372" s="12" t="s">
        <v>1696</v>
      </c>
      <c r="D1372" s="12">
        <v>0</v>
      </c>
      <c r="E1372" s="12">
        <v>44993988</v>
      </c>
      <c r="F1372" s="12">
        <v>311370308</v>
      </c>
      <c r="G1372" s="12" t="s">
        <v>7719</v>
      </c>
      <c r="H1372" s="13" t="s">
        <v>34</v>
      </c>
      <c r="I1372" s="13" t="s">
        <v>35</v>
      </c>
      <c r="J1372" s="13" t="s">
        <v>36</v>
      </c>
      <c r="K1372" s="13" t="s">
        <v>1160</v>
      </c>
      <c r="L1372" s="12" t="s">
        <v>37</v>
      </c>
      <c r="M1372" s="12" t="s">
        <v>37</v>
      </c>
      <c r="N1372" s="12" t="s">
        <v>37</v>
      </c>
      <c r="O1372" s="12"/>
      <c r="P1372" s="12" t="s">
        <v>37</v>
      </c>
      <c r="Q1372" s="12" t="s">
        <v>37</v>
      </c>
      <c r="R1372" s="12" t="s">
        <v>124</v>
      </c>
      <c r="S1372" s="12" t="s">
        <v>1402</v>
      </c>
      <c r="T1372" s="14" t="s">
        <v>7720</v>
      </c>
      <c r="U1372" s="12" t="s">
        <v>7721</v>
      </c>
      <c r="V1372" s="12" t="s">
        <v>48</v>
      </c>
      <c r="W1372" s="12" t="s">
        <v>7722</v>
      </c>
      <c r="X1372" s="12" t="s">
        <v>7723</v>
      </c>
      <c r="Y1372" s="12" t="b">
        <v>1</v>
      </c>
      <c r="Z1372" s="12" t="s">
        <v>270</v>
      </c>
      <c r="AA1372" s="12" t="s">
        <v>1708</v>
      </c>
      <c r="AB1372" s="12" t="s">
        <v>7724</v>
      </c>
      <c r="AC1372" s="12" t="s">
        <v>53</v>
      </c>
      <c r="AD1372" s="12"/>
    </row>
    <row r="1373" spans="1:30" ht="15" hidden="1" customHeight="1">
      <c r="A1373" s="12" t="s">
        <v>1695</v>
      </c>
      <c r="B1373" s="12" t="s">
        <v>68</v>
      </c>
      <c r="C1373" s="12" t="s">
        <v>1696</v>
      </c>
      <c r="D1373" s="12">
        <v>0</v>
      </c>
      <c r="E1373" s="12">
        <v>44994167</v>
      </c>
      <c r="F1373" s="12">
        <v>311375245</v>
      </c>
      <c r="G1373" s="12" t="s">
        <v>7725</v>
      </c>
      <c r="H1373" s="13" t="s">
        <v>34</v>
      </c>
      <c r="I1373" s="13" t="s">
        <v>35</v>
      </c>
      <c r="J1373" s="13" t="s">
        <v>36</v>
      </c>
      <c r="K1373" s="13" t="s">
        <v>1160</v>
      </c>
      <c r="L1373" s="12" t="s">
        <v>37</v>
      </c>
      <c r="M1373" s="12" t="s">
        <v>37</v>
      </c>
      <c r="N1373" s="12" t="s">
        <v>37</v>
      </c>
      <c r="O1373" s="12"/>
      <c r="P1373" s="12" t="s">
        <v>37</v>
      </c>
      <c r="Q1373" s="12" t="s">
        <v>37</v>
      </c>
      <c r="R1373" s="12" t="s">
        <v>124</v>
      </c>
      <c r="S1373" s="12" t="s">
        <v>1402</v>
      </c>
      <c r="T1373" s="14" t="s">
        <v>7726</v>
      </c>
      <c r="U1373" s="12" t="s">
        <v>7727</v>
      </c>
      <c r="V1373" s="12" t="s">
        <v>48</v>
      </c>
      <c r="W1373" s="12" t="s">
        <v>7728</v>
      </c>
      <c r="X1373" s="12" t="s">
        <v>7729</v>
      </c>
      <c r="Y1373" s="12" t="b">
        <v>0</v>
      </c>
      <c r="Z1373" s="12" t="s">
        <v>124</v>
      </c>
      <c r="AA1373" s="12" t="s">
        <v>1708</v>
      </c>
      <c r="AB1373" s="12" t="s">
        <v>7730</v>
      </c>
      <c r="AC1373" s="12" t="s">
        <v>53</v>
      </c>
      <c r="AD1373" s="12"/>
    </row>
    <row r="1374" spans="1:30" ht="15" hidden="1" customHeight="1">
      <c r="A1374" s="12" t="s">
        <v>1695</v>
      </c>
      <c r="B1374" s="12" t="s">
        <v>80</v>
      </c>
      <c r="C1374" s="12" t="s">
        <v>1696</v>
      </c>
      <c r="D1374" s="12">
        <v>0</v>
      </c>
      <c r="E1374" s="12">
        <v>44994176</v>
      </c>
      <c r="F1374" s="12">
        <v>311376729</v>
      </c>
      <c r="G1374" s="12" t="s">
        <v>7731</v>
      </c>
      <c r="H1374" s="13" t="s">
        <v>34</v>
      </c>
      <c r="I1374" s="13" t="s">
        <v>35</v>
      </c>
      <c r="J1374" s="13" t="s">
        <v>36</v>
      </c>
      <c r="K1374" s="13" t="s">
        <v>1160</v>
      </c>
      <c r="L1374" s="12" t="s">
        <v>37</v>
      </c>
      <c r="M1374" s="12" t="s">
        <v>37</v>
      </c>
      <c r="N1374" s="12" t="s">
        <v>37</v>
      </c>
      <c r="O1374" s="12"/>
      <c r="P1374" s="12" t="s">
        <v>37</v>
      </c>
      <c r="Q1374" s="12" t="s">
        <v>37</v>
      </c>
      <c r="R1374" s="12" t="s">
        <v>124</v>
      </c>
      <c r="S1374" s="12" t="s">
        <v>1402</v>
      </c>
      <c r="T1374" s="14" t="s">
        <v>7732</v>
      </c>
      <c r="U1374" s="12" t="s">
        <v>7733</v>
      </c>
      <c r="V1374" s="12" t="s">
        <v>48</v>
      </c>
      <c r="W1374" s="12" t="s">
        <v>7734</v>
      </c>
      <c r="X1374" s="12" t="s">
        <v>7735</v>
      </c>
      <c r="Y1374" s="12" t="b">
        <v>1</v>
      </c>
      <c r="Z1374" s="12" t="s">
        <v>45</v>
      </c>
      <c r="AA1374" s="12" t="s">
        <v>1708</v>
      </c>
      <c r="AB1374" s="12" t="s">
        <v>7736</v>
      </c>
      <c r="AC1374" s="12" t="s">
        <v>53</v>
      </c>
      <c r="AD1374" s="12"/>
    </row>
    <row r="1375" spans="1:30" ht="15" hidden="1" customHeight="1">
      <c r="A1375" s="12" t="s">
        <v>1695</v>
      </c>
      <c r="B1375" s="12" t="s">
        <v>57</v>
      </c>
      <c r="C1375" s="12" t="s">
        <v>1696</v>
      </c>
      <c r="D1375" s="12">
        <v>0</v>
      </c>
      <c r="E1375" s="12">
        <v>44994364</v>
      </c>
      <c r="F1375" s="12">
        <v>311381134</v>
      </c>
      <c r="G1375" s="12" t="s">
        <v>7737</v>
      </c>
      <c r="H1375" s="13" t="s">
        <v>34</v>
      </c>
      <c r="I1375" s="13" t="s">
        <v>35</v>
      </c>
      <c r="J1375" s="13" t="s">
        <v>36</v>
      </c>
      <c r="K1375" s="13" t="s">
        <v>1160</v>
      </c>
      <c r="L1375" s="12" t="s">
        <v>37</v>
      </c>
      <c r="M1375" s="12" t="s">
        <v>37</v>
      </c>
      <c r="N1375" s="12" t="s">
        <v>37</v>
      </c>
      <c r="O1375" s="12"/>
      <c r="P1375" s="12" t="s">
        <v>37</v>
      </c>
      <c r="Q1375" s="12" t="s">
        <v>37</v>
      </c>
      <c r="R1375" s="12" t="s">
        <v>124</v>
      </c>
      <c r="S1375" s="12" t="s">
        <v>1402</v>
      </c>
      <c r="T1375" s="14" t="s">
        <v>7738</v>
      </c>
      <c r="U1375" s="12" t="s">
        <v>7739</v>
      </c>
      <c r="V1375" s="12" t="s">
        <v>48</v>
      </c>
      <c r="W1375" s="12" t="s">
        <v>7740</v>
      </c>
      <c r="X1375" s="12" t="s">
        <v>7741</v>
      </c>
      <c r="Y1375" s="12" t="b">
        <v>1</v>
      </c>
      <c r="Z1375" s="12" t="s">
        <v>1258</v>
      </c>
      <c r="AA1375" s="12" t="s">
        <v>1708</v>
      </c>
      <c r="AB1375" s="12" t="s">
        <v>7742</v>
      </c>
      <c r="AC1375" s="12" t="s">
        <v>53</v>
      </c>
      <c r="AD1375" s="12"/>
    </row>
    <row r="1376" spans="1:30" ht="15" hidden="1" customHeight="1">
      <c r="A1376" s="12" t="s">
        <v>1695</v>
      </c>
      <c r="B1376" s="12" t="s">
        <v>80</v>
      </c>
      <c r="C1376" s="12" t="s">
        <v>1696</v>
      </c>
      <c r="D1376" s="12">
        <v>0</v>
      </c>
      <c r="E1376" s="12">
        <v>44994378</v>
      </c>
      <c r="F1376" s="12">
        <v>311383308</v>
      </c>
      <c r="G1376" s="12" t="s">
        <v>7743</v>
      </c>
      <c r="H1376" s="13" t="s">
        <v>34</v>
      </c>
      <c r="I1376" s="13" t="s">
        <v>35</v>
      </c>
      <c r="J1376" s="13" t="s">
        <v>36</v>
      </c>
      <c r="K1376" s="13" t="s">
        <v>1160</v>
      </c>
      <c r="L1376" s="12" t="s">
        <v>37</v>
      </c>
      <c r="M1376" s="12" t="s">
        <v>37</v>
      </c>
      <c r="N1376" s="12" t="s">
        <v>37</v>
      </c>
      <c r="O1376" s="12"/>
      <c r="P1376" s="12" t="s">
        <v>37</v>
      </c>
      <c r="Q1376" s="12" t="s">
        <v>37</v>
      </c>
      <c r="R1376" s="12" t="s">
        <v>124</v>
      </c>
      <c r="S1376" s="12" t="s">
        <v>1402</v>
      </c>
      <c r="T1376" s="14" t="s">
        <v>7744</v>
      </c>
      <c r="U1376" s="12" t="s">
        <v>7745</v>
      </c>
      <c r="V1376" s="12" t="s">
        <v>48</v>
      </c>
      <c r="W1376" s="12" t="s">
        <v>7746</v>
      </c>
      <c r="X1376" s="12" t="s">
        <v>7747</v>
      </c>
      <c r="Y1376" s="12" t="b">
        <v>1</v>
      </c>
      <c r="Z1376" s="12" t="s">
        <v>124</v>
      </c>
      <c r="AA1376" s="12" t="s">
        <v>1708</v>
      </c>
      <c r="AB1376" s="12" t="s">
        <v>7748</v>
      </c>
      <c r="AC1376" s="12" t="s">
        <v>53</v>
      </c>
      <c r="AD1376" s="12"/>
    </row>
    <row r="1377" spans="1:30" ht="15" hidden="1" customHeight="1">
      <c r="A1377" s="12" t="s">
        <v>1695</v>
      </c>
      <c r="B1377" s="12" t="s">
        <v>193</v>
      </c>
      <c r="C1377" s="12" t="s">
        <v>1696</v>
      </c>
      <c r="D1377" s="12">
        <v>0</v>
      </c>
      <c r="E1377" s="12">
        <v>44994391</v>
      </c>
      <c r="F1377" s="12">
        <v>311383515</v>
      </c>
      <c r="G1377" s="12" t="s">
        <v>7749</v>
      </c>
      <c r="H1377" s="13" t="s">
        <v>34</v>
      </c>
      <c r="I1377" s="13" t="s">
        <v>35</v>
      </c>
      <c r="J1377" s="13" t="s">
        <v>36</v>
      </c>
      <c r="K1377" s="13" t="s">
        <v>1160</v>
      </c>
      <c r="L1377" s="12" t="s">
        <v>37</v>
      </c>
      <c r="M1377" s="12" t="s">
        <v>37</v>
      </c>
      <c r="N1377" s="12" t="s">
        <v>37</v>
      </c>
      <c r="O1377" s="12"/>
      <c r="P1377" s="12" t="s">
        <v>37</v>
      </c>
      <c r="Q1377" s="12" t="s">
        <v>37</v>
      </c>
      <c r="R1377" s="12" t="s">
        <v>124</v>
      </c>
      <c r="S1377" s="12" t="s">
        <v>1402</v>
      </c>
      <c r="T1377" s="14" t="s">
        <v>7750</v>
      </c>
      <c r="U1377" s="12" t="s">
        <v>7751</v>
      </c>
      <c r="V1377" s="12" t="s">
        <v>48</v>
      </c>
      <c r="W1377" s="12" t="s">
        <v>7752</v>
      </c>
      <c r="X1377" s="12" t="s">
        <v>7753</v>
      </c>
      <c r="Y1377" s="12" t="b">
        <v>1</v>
      </c>
      <c r="Z1377" s="12" t="s">
        <v>1380</v>
      </c>
      <c r="AA1377" s="12" t="s">
        <v>1708</v>
      </c>
      <c r="AB1377" s="12" t="s">
        <v>7754</v>
      </c>
      <c r="AC1377" s="12" t="s">
        <v>53</v>
      </c>
      <c r="AD1377" s="12"/>
    </row>
    <row r="1378" spans="1:30" ht="15" hidden="1" customHeight="1">
      <c r="A1378" s="12" t="s">
        <v>1695</v>
      </c>
      <c r="B1378" s="12" t="s">
        <v>57</v>
      </c>
      <c r="C1378" s="12" t="s">
        <v>1696</v>
      </c>
      <c r="D1378" s="12">
        <v>0</v>
      </c>
      <c r="E1378" s="12">
        <v>44994520</v>
      </c>
      <c r="F1378" s="12">
        <v>311386476</v>
      </c>
      <c r="G1378" s="12" t="s">
        <v>6579</v>
      </c>
      <c r="H1378" s="13" t="s">
        <v>34</v>
      </c>
      <c r="I1378" s="13" t="s">
        <v>35</v>
      </c>
      <c r="J1378" s="13" t="s">
        <v>36</v>
      </c>
      <c r="K1378" s="13" t="s">
        <v>1160</v>
      </c>
      <c r="L1378" s="12" t="s">
        <v>37</v>
      </c>
      <c r="M1378" s="12" t="s">
        <v>37</v>
      </c>
      <c r="N1378" s="12" t="s">
        <v>37</v>
      </c>
      <c r="O1378" s="12"/>
      <c r="P1378" s="12" t="s">
        <v>37</v>
      </c>
      <c r="Q1378" s="12" t="s">
        <v>37</v>
      </c>
      <c r="R1378" s="12" t="s">
        <v>124</v>
      </c>
      <c r="S1378" s="12" t="s">
        <v>1402</v>
      </c>
      <c r="T1378" s="14" t="s">
        <v>7755</v>
      </c>
      <c r="U1378" s="12" t="s">
        <v>6581</v>
      </c>
      <c r="V1378" s="12" t="s">
        <v>114</v>
      </c>
      <c r="W1378" s="12" t="s">
        <v>6582</v>
      </c>
      <c r="X1378" s="12" t="s">
        <v>6583</v>
      </c>
      <c r="Y1378" s="12" t="b">
        <v>1</v>
      </c>
      <c r="Z1378" s="12" t="s">
        <v>102</v>
      </c>
      <c r="AA1378" s="12" t="s">
        <v>1822</v>
      </c>
      <c r="AB1378" s="12"/>
      <c r="AC1378" s="12" t="s">
        <v>53</v>
      </c>
      <c r="AD1378" s="12"/>
    </row>
    <row r="1379" spans="1:30" ht="15" hidden="1" customHeight="1">
      <c r="A1379" s="12" t="s">
        <v>1695</v>
      </c>
      <c r="B1379" s="12" t="s">
        <v>80</v>
      </c>
      <c r="C1379" s="12" t="s">
        <v>1696</v>
      </c>
      <c r="D1379" s="12">
        <v>0</v>
      </c>
      <c r="E1379" s="12">
        <v>44994625</v>
      </c>
      <c r="F1379" s="12">
        <v>311391878</v>
      </c>
      <c r="G1379" s="12" t="s">
        <v>7756</v>
      </c>
      <c r="H1379" s="13" t="s">
        <v>34</v>
      </c>
      <c r="I1379" s="13" t="s">
        <v>35</v>
      </c>
      <c r="J1379" s="13" t="s">
        <v>36</v>
      </c>
      <c r="K1379" s="13" t="s">
        <v>1160</v>
      </c>
      <c r="L1379" s="12" t="s">
        <v>37</v>
      </c>
      <c r="M1379" s="12" t="s">
        <v>37</v>
      </c>
      <c r="N1379" s="12" t="s">
        <v>37</v>
      </c>
      <c r="O1379" s="12"/>
      <c r="P1379" s="12" t="s">
        <v>37</v>
      </c>
      <c r="Q1379" s="12" t="s">
        <v>37</v>
      </c>
      <c r="R1379" s="12" t="s">
        <v>124</v>
      </c>
      <c r="S1379" s="12" t="s">
        <v>1402</v>
      </c>
      <c r="T1379" s="14" t="s">
        <v>7757</v>
      </c>
      <c r="U1379" s="12" t="s">
        <v>7758</v>
      </c>
      <c r="V1379" s="12" t="s">
        <v>205</v>
      </c>
      <c r="W1379" s="12" t="s">
        <v>7759</v>
      </c>
      <c r="X1379" s="12" t="s">
        <v>7760</v>
      </c>
      <c r="Y1379" s="12" t="b">
        <v>1</v>
      </c>
      <c r="Z1379" s="12" t="s">
        <v>111</v>
      </c>
      <c r="AA1379" s="12" t="s">
        <v>1708</v>
      </c>
      <c r="AB1379" s="12" t="s">
        <v>7761</v>
      </c>
      <c r="AC1379" s="12" t="s">
        <v>53</v>
      </c>
      <c r="AD1379" s="12"/>
    </row>
    <row r="1380" spans="1:30" ht="15" hidden="1" customHeight="1">
      <c r="A1380" s="12" t="s">
        <v>1695</v>
      </c>
      <c r="B1380" s="12" t="s">
        <v>193</v>
      </c>
      <c r="C1380" s="12" t="s">
        <v>1696</v>
      </c>
      <c r="D1380" s="12">
        <v>0</v>
      </c>
      <c r="E1380" s="12">
        <v>44994714</v>
      </c>
      <c r="F1380" s="12">
        <v>311395651</v>
      </c>
      <c r="G1380" s="12" t="s">
        <v>7762</v>
      </c>
      <c r="H1380" s="13" t="s">
        <v>34</v>
      </c>
      <c r="I1380" s="13" t="s">
        <v>35</v>
      </c>
      <c r="J1380" s="13" t="s">
        <v>36</v>
      </c>
      <c r="K1380" s="13" t="s">
        <v>1160</v>
      </c>
      <c r="L1380" s="12" t="s">
        <v>37</v>
      </c>
      <c r="M1380" s="12" t="s">
        <v>37</v>
      </c>
      <c r="N1380" s="12" t="s">
        <v>37</v>
      </c>
      <c r="O1380" s="12"/>
      <c r="P1380" s="12" t="s">
        <v>37</v>
      </c>
      <c r="Q1380" s="12" t="s">
        <v>37</v>
      </c>
      <c r="R1380" s="12" t="s">
        <v>124</v>
      </c>
      <c r="S1380" s="12" t="s">
        <v>1402</v>
      </c>
      <c r="T1380" s="14" t="s">
        <v>7763</v>
      </c>
      <c r="U1380" s="12" t="s">
        <v>7764</v>
      </c>
      <c r="V1380" s="12" t="s">
        <v>48</v>
      </c>
      <c r="W1380" s="12" t="s">
        <v>7765</v>
      </c>
      <c r="X1380" s="12" t="s">
        <v>7766</v>
      </c>
      <c r="Y1380" s="12" t="b">
        <v>1</v>
      </c>
      <c r="Z1380" s="12" t="s">
        <v>124</v>
      </c>
      <c r="AA1380" s="12" t="s">
        <v>1708</v>
      </c>
      <c r="AB1380" s="12" t="s">
        <v>7767</v>
      </c>
      <c r="AC1380" s="12" t="s">
        <v>53</v>
      </c>
      <c r="AD1380" s="12"/>
    </row>
    <row r="1381" spans="1:30" ht="15" hidden="1" customHeight="1">
      <c r="A1381" s="12" t="s">
        <v>1695</v>
      </c>
      <c r="B1381" s="12" t="s">
        <v>193</v>
      </c>
      <c r="C1381" s="12" t="s">
        <v>1696</v>
      </c>
      <c r="D1381" s="12">
        <v>0</v>
      </c>
      <c r="E1381" s="12">
        <v>44994716</v>
      </c>
      <c r="F1381" s="12">
        <v>311395733</v>
      </c>
      <c r="G1381" s="12" t="s">
        <v>7768</v>
      </c>
      <c r="H1381" s="13" t="s">
        <v>34</v>
      </c>
      <c r="I1381" s="13" t="s">
        <v>35</v>
      </c>
      <c r="J1381" s="13" t="s">
        <v>36</v>
      </c>
      <c r="K1381" s="13" t="s">
        <v>1160</v>
      </c>
      <c r="L1381" s="12" t="s">
        <v>37</v>
      </c>
      <c r="M1381" s="12" t="s">
        <v>37</v>
      </c>
      <c r="N1381" s="12" t="s">
        <v>37</v>
      </c>
      <c r="O1381" s="12"/>
      <c r="P1381" s="12" t="s">
        <v>37</v>
      </c>
      <c r="Q1381" s="12" t="s">
        <v>37</v>
      </c>
      <c r="R1381" s="12" t="s">
        <v>124</v>
      </c>
      <c r="S1381" s="12" t="s">
        <v>1402</v>
      </c>
      <c r="T1381" s="14" t="s">
        <v>7769</v>
      </c>
      <c r="U1381" s="12" t="s">
        <v>6635</v>
      </c>
      <c r="V1381" s="12" t="s">
        <v>48</v>
      </c>
      <c r="W1381" s="12" t="s">
        <v>7770</v>
      </c>
      <c r="X1381" s="12" t="s">
        <v>7771</v>
      </c>
      <c r="Y1381" s="12" t="b">
        <v>1</v>
      </c>
      <c r="Z1381" s="12" t="s">
        <v>73</v>
      </c>
      <c r="AA1381" s="12" t="s">
        <v>1822</v>
      </c>
      <c r="AB1381" s="12"/>
      <c r="AC1381" s="12" t="s">
        <v>53</v>
      </c>
      <c r="AD1381" s="12"/>
    </row>
    <row r="1382" spans="1:30" ht="15" hidden="1" customHeight="1">
      <c r="A1382" s="12" t="s">
        <v>1695</v>
      </c>
      <c r="B1382" s="12" t="s">
        <v>193</v>
      </c>
      <c r="C1382" s="12" t="s">
        <v>1696</v>
      </c>
      <c r="D1382" s="12">
        <v>0</v>
      </c>
      <c r="E1382" s="12">
        <v>44994779</v>
      </c>
      <c r="F1382" s="12">
        <v>311396390</v>
      </c>
      <c r="G1382" s="12" t="s">
        <v>7772</v>
      </c>
      <c r="H1382" s="13" t="s">
        <v>34</v>
      </c>
      <c r="I1382" s="13" t="s">
        <v>35</v>
      </c>
      <c r="J1382" s="13" t="s">
        <v>36</v>
      </c>
      <c r="K1382" s="13" t="s">
        <v>1160</v>
      </c>
      <c r="L1382" s="12" t="s">
        <v>37</v>
      </c>
      <c r="M1382" s="12" t="s">
        <v>37</v>
      </c>
      <c r="N1382" s="12" t="s">
        <v>37</v>
      </c>
      <c r="O1382" s="12"/>
      <c r="P1382" s="12" t="s">
        <v>37</v>
      </c>
      <c r="Q1382" s="12" t="s">
        <v>37</v>
      </c>
      <c r="R1382" s="12" t="s">
        <v>124</v>
      </c>
      <c r="S1382" s="12" t="s">
        <v>1402</v>
      </c>
      <c r="T1382" s="14" t="s">
        <v>7773</v>
      </c>
      <c r="U1382" s="12" t="s">
        <v>7774</v>
      </c>
      <c r="V1382" s="12" t="s">
        <v>205</v>
      </c>
      <c r="W1382" s="12" t="s">
        <v>7775</v>
      </c>
      <c r="X1382" s="12" t="s">
        <v>7776</v>
      </c>
      <c r="Y1382" s="12" t="b">
        <v>1</v>
      </c>
      <c r="Z1382" s="12" t="s">
        <v>124</v>
      </c>
      <c r="AA1382" s="12" t="s">
        <v>1708</v>
      </c>
      <c r="AB1382" s="12" t="s">
        <v>7777</v>
      </c>
      <c r="AC1382" s="12" t="s">
        <v>53</v>
      </c>
      <c r="AD1382" s="12"/>
    </row>
    <row r="1383" spans="1:30" ht="15" hidden="1" customHeight="1">
      <c r="A1383" s="12" t="s">
        <v>1695</v>
      </c>
      <c r="B1383" s="12" t="s">
        <v>68</v>
      </c>
      <c r="C1383" s="12" t="s">
        <v>1696</v>
      </c>
      <c r="D1383" s="12">
        <v>0</v>
      </c>
      <c r="E1383" s="12">
        <v>44994780</v>
      </c>
      <c r="F1383" s="12">
        <v>311395380</v>
      </c>
      <c r="G1383" s="12" t="s">
        <v>7778</v>
      </c>
      <c r="H1383" s="13" t="s">
        <v>34</v>
      </c>
      <c r="I1383" s="13" t="s">
        <v>35</v>
      </c>
      <c r="J1383" s="13" t="s">
        <v>36</v>
      </c>
      <c r="K1383" s="13" t="s">
        <v>1160</v>
      </c>
      <c r="L1383" s="12" t="s">
        <v>37</v>
      </c>
      <c r="M1383" s="12" t="s">
        <v>37</v>
      </c>
      <c r="N1383" s="12" t="s">
        <v>37</v>
      </c>
      <c r="O1383" s="12"/>
      <c r="P1383" s="12" t="s">
        <v>37</v>
      </c>
      <c r="Q1383" s="12" t="s">
        <v>37</v>
      </c>
      <c r="R1383" s="12" t="s">
        <v>124</v>
      </c>
      <c r="S1383" s="12" t="s">
        <v>1402</v>
      </c>
      <c r="T1383" s="14" t="s">
        <v>7779</v>
      </c>
      <c r="U1383" s="12" t="s">
        <v>7780</v>
      </c>
      <c r="V1383" s="12" t="s">
        <v>48</v>
      </c>
      <c r="W1383" s="12" t="s">
        <v>7781</v>
      </c>
      <c r="X1383" s="12" t="s">
        <v>7782</v>
      </c>
      <c r="Y1383" s="12" t="b">
        <v>1</v>
      </c>
      <c r="Z1383" s="12" t="s">
        <v>4115</v>
      </c>
      <c r="AA1383" s="12" t="s">
        <v>1708</v>
      </c>
      <c r="AB1383" s="12" t="s">
        <v>7783</v>
      </c>
      <c r="AC1383" s="12" t="s">
        <v>53</v>
      </c>
      <c r="AD1383" s="12"/>
    </row>
    <row r="1384" spans="1:30" ht="15" hidden="1" customHeight="1">
      <c r="A1384" s="12" t="s">
        <v>1695</v>
      </c>
      <c r="B1384" s="12" t="s">
        <v>57</v>
      </c>
      <c r="C1384" s="12" t="s">
        <v>1696</v>
      </c>
      <c r="D1384" s="12">
        <v>0</v>
      </c>
      <c r="E1384" s="12">
        <v>44994797</v>
      </c>
      <c r="F1384" s="12">
        <v>311396980</v>
      </c>
      <c r="G1384" s="12" t="s">
        <v>7784</v>
      </c>
      <c r="H1384" s="13" t="s">
        <v>34</v>
      </c>
      <c r="I1384" s="13" t="s">
        <v>35</v>
      </c>
      <c r="J1384" s="13" t="s">
        <v>36</v>
      </c>
      <c r="K1384" s="13" t="s">
        <v>1160</v>
      </c>
      <c r="L1384" s="12" t="s">
        <v>37</v>
      </c>
      <c r="M1384" s="12" t="s">
        <v>37</v>
      </c>
      <c r="N1384" s="12" t="s">
        <v>37</v>
      </c>
      <c r="O1384" s="12"/>
      <c r="P1384" s="12" t="s">
        <v>37</v>
      </c>
      <c r="Q1384" s="12" t="s">
        <v>37</v>
      </c>
      <c r="R1384" s="12" t="s">
        <v>124</v>
      </c>
      <c r="S1384" s="12" t="s">
        <v>1402</v>
      </c>
      <c r="T1384" s="14" t="s">
        <v>7785</v>
      </c>
      <c r="U1384" s="12" t="s">
        <v>7786</v>
      </c>
      <c r="V1384" s="12" t="s">
        <v>48</v>
      </c>
      <c r="W1384" s="12" t="s">
        <v>7787</v>
      </c>
      <c r="X1384" s="12" t="s">
        <v>7788</v>
      </c>
      <c r="Y1384" s="12" t="b">
        <v>1</v>
      </c>
      <c r="Z1384" s="12" t="s">
        <v>124</v>
      </c>
      <c r="AA1384" s="12" t="s">
        <v>1708</v>
      </c>
      <c r="AB1384" s="12" t="s">
        <v>7789</v>
      </c>
      <c r="AC1384" s="12" t="s">
        <v>53</v>
      </c>
      <c r="AD1384" s="12"/>
    </row>
    <row r="1385" spans="1:30" ht="15" hidden="1" customHeight="1">
      <c r="A1385" s="12" t="s">
        <v>1695</v>
      </c>
      <c r="B1385" s="12" t="s">
        <v>57</v>
      </c>
      <c r="C1385" s="12" t="s">
        <v>1696</v>
      </c>
      <c r="D1385" s="12">
        <v>0</v>
      </c>
      <c r="E1385" s="12">
        <v>44994821</v>
      </c>
      <c r="F1385" s="12">
        <v>311396980</v>
      </c>
      <c r="G1385" s="12" t="s">
        <v>7784</v>
      </c>
      <c r="H1385" s="13" t="s">
        <v>34</v>
      </c>
      <c r="I1385" s="13" t="s">
        <v>35</v>
      </c>
      <c r="J1385" s="13" t="s">
        <v>36</v>
      </c>
      <c r="K1385" s="13" t="s">
        <v>1160</v>
      </c>
      <c r="L1385" s="12" t="s">
        <v>37</v>
      </c>
      <c r="M1385" s="12" t="s">
        <v>37</v>
      </c>
      <c r="N1385" s="12" t="s">
        <v>37</v>
      </c>
      <c r="O1385" s="12"/>
      <c r="P1385" s="12" t="s">
        <v>37</v>
      </c>
      <c r="Q1385" s="12" t="s">
        <v>37</v>
      </c>
      <c r="R1385" s="12" t="s">
        <v>124</v>
      </c>
      <c r="S1385" s="12" t="s">
        <v>1402</v>
      </c>
      <c r="T1385" s="14" t="s">
        <v>7790</v>
      </c>
      <c r="U1385" s="12" t="s">
        <v>7786</v>
      </c>
      <c r="V1385" s="12" t="s">
        <v>48</v>
      </c>
      <c r="W1385" s="12" t="s">
        <v>7787</v>
      </c>
      <c r="X1385" s="12" t="s">
        <v>7788</v>
      </c>
      <c r="Y1385" s="12" t="b">
        <v>1</v>
      </c>
      <c r="Z1385" s="12" t="s">
        <v>124</v>
      </c>
      <c r="AA1385" s="12" t="s">
        <v>1708</v>
      </c>
      <c r="AB1385" s="12" t="s">
        <v>7789</v>
      </c>
      <c r="AC1385" s="12" t="s">
        <v>53</v>
      </c>
      <c r="AD1385" s="12"/>
    </row>
    <row r="1386" spans="1:30" ht="15" hidden="1" customHeight="1">
      <c r="A1386" s="12" t="s">
        <v>1695</v>
      </c>
      <c r="B1386" s="12" t="s">
        <v>447</v>
      </c>
      <c r="C1386" s="12" t="s">
        <v>1696</v>
      </c>
      <c r="D1386" s="12">
        <v>0</v>
      </c>
      <c r="E1386" s="12">
        <v>44995179</v>
      </c>
      <c r="F1386" s="12">
        <v>311420293</v>
      </c>
      <c r="G1386" s="12" t="s">
        <v>7791</v>
      </c>
      <c r="H1386" s="13" t="s">
        <v>34</v>
      </c>
      <c r="I1386" s="13" t="s">
        <v>35</v>
      </c>
      <c r="J1386" s="13" t="s">
        <v>36</v>
      </c>
      <c r="K1386" s="13" t="s">
        <v>1160</v>
      </c>
      <c r="L1386" s="12" t="s">
        <v>37</v>
      </c>
      <c r="M1386" s="12" t="s">
        <v>37</v>
      </c>
      <c r="N1386" s="12" t="s">
        <v>37</v>
      </c>
      <c r="O1386" s="12"/>
      <c r="P1386" s="12" t="s">
        <v>37</v>
      </c>
      <c r="Q1386" s="12" t="s">
        <v>37</v>
      </c>
      <c r="R1386" s="12" t="s">
        <v>124</v>
      </c>
      <c r="S1386" s="12" t="s">
        <v>1402</v>
      </c>
      <c r="T1386" s="14" t="s">
        <v>7792</v>
      </c>
      <c r="U1386" s="12" t="s">
        <v>7793</v>
      </c>
      <c r="V1386" s="12" t="s">
        <v>48</v>
      </c>
      <c r="W1386" s="12" t="s">
        <v>7794</v>
      </c>
      <c r="X1386" s="12" t="s">
        <v>7795</v>
      </c>
      <c r="Y1386" s="12" t="b">
        <v>1</v>
      </c>
      <c r="Z1386" s="12" t="s">
        <v>124</v>
      </c>
      <c r="AA1386" s="12" t="s">
        <v>1708</v>
      </c>
      <c r="AB1386" s="12" t="s">
        <v>7796</v>
      </c>
      <c r="AC1386" s="12" t="s">
        <v>53</v>
      </c>
      <c r="AD1386" s="12"/>
    </row>
    <row r="1387" spans="1:30" ht="15" hidden="1" customHeight="1">
      <c r="A1387" s="12" t="s">
        <v>1695</v>
      </c>
      <c r="B1387" s="12" t="s">
        <v>57</v>
      </c>
      <c r="C1387" s="12" t="s">
        <v>1696</v>
      </c>
      <c r="D1387" s="12">
        <v>0</v>
      </c>
      <c r="E1387" s="12">
        <v>44994912</v>
      </c>
      <c r="F1387" s="12">
        <v>311402189</v>
      </c>
      <c r="G1387" s="12" t="s">
        <v>7797</v>
      </c>
      <c r="H1387" s="13" t="s">
        <v>34</v>
      </c>
      <c r="I1387" s="13" t="s">
        <v>35</v>
      </c>
      <c r="J1387" s="13" t="s">
        <v>36</v>
      </c>
      <c r="K1387" s="13" t="s">
        <v>1160</v>
      </c>
      <c r="L1387" s="12" t="s">
        <v>37</v>
      </c>
      <c r="M1387" s="12" t="s">
        <v>37</v>
      </c>
      <c r="N1387" s="12" t="s">
        <v>37</v>
      </c>
      <c r="O1387" s="12"/>
      <c r="P1387" s="12" t="s">
        <v>37</v>
      </c>
      <c r="Q1387" s="12" t="s">
        <v>37</v>
      </c>
      <c r="R1387" s="12" t="s">
        <v>124</v>
      </c>
      <c r="S1387" s="12" t="s">
        <v>1402</v>
      </c>
      <c r="T1387" s="14" t="s">
        <v>7798</v>
      </c>
      <c r="U1387" s="12" t="s">
        <v>7799</v>
      </c>
      <c r="V1387" s="12" t="s">
        <v>48</v>
      </c>
      <c r="W1387" s="12" t="s">
        <v>7800</v>
      </c>
      <c r="X1387" s="12" t="s">
        <v>7801</v>
      </c>
      <c r="Y1387" s="12" t="b">
        <v>1</v>
      </c>
      <c r="Z1387" s="12" t="s">
        <v>67</v>
      </c>
      <c r="AA1387" s="12" t="s">
        <v>2435</v>
      </c>
      <c r="AB1387" s="12"/>
      <c r="AC1387" s="12" t="s">
        <v>53</v>
      </c>
      <c r="AD1387" s="12"/>
    </row>
    <row r="1388" spans="1:30" ht="15" hidden="1" customHeight="1">
      <c r="A1388" s="12" t="s">
        <v>1695</v>
      </c>
      <c r="B1388" s="12" t="s">
        <v>80</v>
      </c>
      <c r="C1388" s="12" t="s">
        <v>1696</v>
      </c>
      <c r="D1388" s="12">
        <v>0</v>
      </c>
      <c r="E1388" s="12">
        <v>44994914</v>
      </c>
      <c r="F1388" s="12">
        <v>311403477</v>
      </c>
      <c r="G1388" s="12" t="s">
        <v>7802</v>
      </c>
      <c r="H1388" s="13" t="s">
        <v>34</v>
      </c>
      <c r="I1388" s="13" t="s">
        <v>35</v>
      </c>
      <c r="J1388" s="13" t="s">
        <v>36</v>
      </c>
      <c r="K1388" s="13" t="s">
        <v>1160</v>
      </c>
      <c r="L1388" s="12" t="s">
        <v>37</v>
      </c>
      <c r="M1388" s="12" t="s">
        <v>37</v>
      </c>
      <c r="N1388" s="12" t="s">
        <v>37</v>
      </c>
      <c r="O1388" s="12"/>
      <c r="P1388" s="12" t="s">
        <v>37</v>
      </c>
      <c r="Q1388" s="12" t="s">
        <v>37</v>
      </c>
      <c r="R1388" s="12" t="s">
        <v>124</v>
      </c>
      <c r="S1388" s="12" t="s">
        <v>1402</v>
      </c>
      <c r="T1388" s="14" t="s">
        <v>7803</v>
      </c>
      <c r="U1388" s="12" t="s">
        <v>7804</v>
      </c>
      <c r="V1388" s="12" t="s">
        <v>48</v>
      </c>
      <c r="W1388" s="12" t="s">
        <v>7805</v>
      </c>
      <c r="X1388" s="12" t="s">
        <v>7806</v>
      </c>
      <c r="Y1388" s="12" t="b">
        <v>1</v>
      </c>
      <c r="Z1388" s="12" t="s">
        <v>124</v>
      </c>
      <c r="AA1388" s="12" t="s">
        <v>1822</v>
      </c>
      <c r="AB1388" s="12"/>
      <c r="AC1388" s="12" t="s">
        <v>53</v>
      </c>
      <c r="AD1388" s="12"/>
    </row>
    <row r="1389" spans="1:30" ht="15" hidden="1" customHeight="1">
      <c r="A1389" s="12" t="s">
        <v>1695</v>
      </c>
      <c r="B1389" s="12" t="s">
        <v>57</v>
      </c>
      <c r="C1389" s="12" t="s">
        <v>1696</v>
      </c>
      <c r="D1389" s="12">
        <v>0</v>
      </c>
      <c r="E1389" s="12">
        <v>44994927</v>
      </c>
      <c r="F1389" s="12">
        <v>311404180</v>
      </c>
      <c r="G1389" s="12" t="s">
        <v>7807</v>
      </c>
      <c r="H1389" s="13" t="s">
        <v>34</v>
      </c>
      <c r="I1389" s="13" t="s">
        <v>35</v>
      </c>
      <c r="J1389" s="13" t="s">
        <v>36</v>
      </c>
      <c r="K1389" s="13" t="s">
        <v>1160</v>
      </c>
      <c r="L1389" s="12" t="s">
        <v>37</v>
      </c>
      <c r="M1389" s="12" t="s">
        <v>37</v>
      </c>
      <c r="N1389" s="12" t="s">
        <v>37</v>
      </c>
      <c r="O1389" s="12"/>
      <c r="P1389" s="12" t="s">
        <v>37</v>
      </c>
      <c r="Q1389" s="12" t="s">
        <v>37</v>
      </c>
      <c r="R1389" s="12" t="s">
        <v>124</v>
      </c>
      <c r="S1389" s="12" t="s">
        <v>1402</v>
      </c>
      <c r="T1389" s="14" t="s">
        <v>7808</v>
      </c>
      <c r="U1389" s="12" t="s">
        <v>7809</v>
      </c>
      <c r="V1389" s="12" t="s">
        <v>48</v>
      </c>
      <c r="W1389" s="12" t="s">
        <v>7810</v>
      </c>
      <c r="X1389" s="12" t="s">
        <v>7811</v>
      </c>
      <c r="Y1389" s="12" t="b">
        <v>1</v>
      </c>
      <c r="Z1389" s="12" t="s">
        <v>41</v>
      </c>
      <c r="AA1389" s="12" t="s">
        <v>2435</v>
      </c>
      <c r="AB1389" s="12" t="s">
        <v>7812</v>
      </c>
      <c r="AC1389" s="12" t="s">
        <v>53</v>
      </c>
      <c r="AD1389" s="12"/>
    </row>
    <row r="1390" spans="1:30" ht="15" hidden="1" customHeight="1">
      <c r="A1390" s="12" t="s">
        <v>1695</v>
      </c>
      <c r="B1390" s="12" t="s">
        <v>68</v>
      </c>
      <c r="C1390" s="12" t="s">
        <v>1696</v>
      </c>
      <c r="D1390" s="12">
        <v>0</v>
      </c>
      <c r="E1390" s="12">
        <v>44995240</v>
      </c>
      <c r="F1390" s="12">
        <v>311421910</v>
      </c>
      <c r="G1390" s="12" t="s">
        <v>7813</v>
      </c>
      <c r="H1390" s="13" t="s">
        <v>34</v>
      </c>
      <c r="I1390" s="13" t="s">
        <v>35</v>
      </c>
      <c r="J1390" s="13" t="s">
        <v>36</v>
      </c>
      <c r="K1390" s="13" t="s">
        <v>1160</v>
      </c>
      <c r="L1390" s="12" t="s">
        <v>37</v>
      </c>
      <c r="M1390" s="12" t="s">
        <v>37</v>
      </c>
      <c r="N1390" s="12" t="s">
        <v>37</v>
      </c>
      <c r="O1390" s="12"/>
      <c r="P1390" s="12" t="s">
        <v>37</v>
      </c>
      <c r="Q1390" s="12" t="s">
        <v>37</v>
      </c>
      <c r="R1390" s="12" t="s">
        <v>124</v>
      </c>
      <c r="S1390" s="12" t="s">
        <v>1402</v>
      </c>
      <c r="T1390" s="14" t="s">
        <v>7814</v>
      </c>
      <c r="U1390" s="12" t="s">
        <v>7815</v>
      </c>
      <c r="V1390" s="12" t="s">
        <v>48</v>
      </c>
      <c r="W1390" s="12" t="s">
        <v>7816</v>
      </c>
      <c r="X1390" s="12" t="s">
        <v>7817</v>
      </c>
      <c r="Y1390" s="12" t="b">
        <v>1</v>
      </c>
      <c r="Z1390" s="12" t="s">
        <v>124</v>
      </c>
      <c r="AA1390" s="12" t="s">
        <v>1708</v>
      </c>
      <c r="AB1390" s="12" t="s">
        <v>7818</v>
      </c>
      <c r="AC1390" s="12" t="s">
        <v>53</v>
      </c>
      <c r="AD1390" s="12"/>
    </row>
    <row r="1391" spans="1:30" ht="15" hidden="1" customHeight="1">
      <c r="A1391" s="12" t="s">
        <v>1695</v>
      </c>
      <c r="B1391" s="12" t="s">
        <v>57</v>
      </c>
      <c r="C1391" s="12" t="s">
        <v>1696</v>
      </c>
      <c r="D1391" s="12">
        <v>0</v>
      </c>
      <c r="E1391" s="12">
        <v>44994959</v>
      </c>
      <c r="F1391" s="12">
        <v>311406056</v>
      </c>
      <c r="G1391" s="12" t="s">
        <v>7819</v>
      </c>
      <c r="H1391" s="13" t="s">
        <v>34</v>
      </c>
      <c r="I1391" s="13" t="s">
        <v>35</v>
      </c>
      <c r="J1391" s="13" t="s">
        <v>36</v>
      </c>
      <c r="K1391" s="13" t="s">
        <v>1160</v>
      </c>
      <c r="L1391" s="12" t="s">
        <v>37</v>
      </c>
      <c r="M1391" s="12" t="s">
        <v>37</v>
      </c>
      <c r="N1391" s="12" t="s">
        <v>37</v>
      </c>
      <c r="O1391" s="12"/>
      <c r="P1391" s="12" t="s">
        <v>37</v>
      </c>
      <c r="Q1391" s="12" t="s">
        <v>37</v>
      </c>
      <c r="R1391" s="12" t="s">
        <v>124</v>
      </c>
      <c r="S1391" s="12" t="s">
        <v>1402</v>
      </c>
      <c r="T1391" s="14" t="s">
        <v>7820</v>
      </c>
      <c r="U1391" s="12" t="s">
        <v>7821</v>
      </c>
      <c r="V1391" s="12" t="s">
        <v>48</v>
      </c>
      <c r="W1391" s="12" t="s">
        <v>7822</v>
      </c>
      <c r="X1391" s="12" t="s">
        <v>7823</v>
      </c>
      <c r="Y1391" s="12" t="b">
        <v>1</v>
      </c>
      <c r="Z1391" s="12" t="s">
        <v>303</v>
      </c>
      <c r="AA1391" s="12" t="s">
        <v>2435</v>
      </c>
      <c r="AB1391" s="12" t="s">
        <v>7824</v>
      </c>
      <c r="AC1391" s="12" t="s">
        <v>53</v>
      </c>
      <c r="AD1391" s="12"/>
    </row>
    <row r="1392" spans="1:30" ht="15" hidden="1" customHeight="1">
      <c r="A1392" s="12" t="s">
        <v>1695</v>
      </c>
      <c r="B1392" s="12" t="s">
        <v>193</v>
      </c>
      <c r="C1392" s="12" t="s">
        <v>1696</v>
      </c>
      <c r="D1392" s="12">
        <v>0</v>
      </c>
      <c r="E1392" s="12">
        <v>44995099</v>
      </c>
      <c r="F1392" s="12">
        <v>311415822</v>
      </c>
      <c r="G1392" s="12" t="s">
        <v>7825</v>
      </c>
      <c r="H1392" s="13" t="s">
        <v>34</v>
      </c>
      <c r="I1392" s="13" t="s">
        <v>35</v>
      </c>
      <c r="J1392" s="13" t="s">
        <v>36</v>
      </c>
      <c r="K1392" s="13" t="s">
        <v>1160</v>
      </c>
      <c r="L1392" s="12" t="s">
        <v>37</v>
      </c>
      <c r="M1392" s="12" t="s">
        <v>37</v>
      </c>
      <c r="N1392" s="12" t="s">
        <v>37</v>
      </c>
      <c r="O1392" s="12"/>
      <c r="P1392" s="12" t="s">
        <v>37</v>
      </c>
      <c r="Q1392" s="12" t="s">
        <v>37</v>
      </c>
      <c r="R1392" s="12" t="s">
        <v>124</v>
      </c>
      <c r="S1392" s="12" t="s">
        <v>1402</v>
      </c>
      <c r="T1392" s="14" t="s">
        <v>7826</v>
      </c>
      <c r="U1392" s="12" t="s">
        <v>7827</v>
      </c>
      <c r="V1392" s="12" t="s">
        <v>48</v>
      </c>
      <c r="W1392" s="12" t="s">
        <v>7828</v>
      </c>
      <c r="X1392" s="12" t="s">
        <v>7829</v>
      </c>
      <c r="Y1392" s="12" t="b">
        <v>1</v>
      </c>
      <c r="Z1392" s="12" t="s">
        <v>575</v>
      </c>
      <c r="AA1392" s="12" t="s">
        <v>1708</v>
      </c>
      <c r="AB1392" s="12" t="s">
        <v>7830</v>
      </c>
      <c r="AC1392" s="12" t="s">
        <v>53</v>
      </c>
      <c r="AD1392" s="12"/>
    </row>
    <row r="1393" spans="1:30" ht="15" hidden="1" customHeight="1">
      <c r="A1393" s="12" t="s">
        <v>1695</v>
      </c>
      <c r="B1393" s="12" t="s">
        <v>68</v>
      </c>
      <c r="C1393" s="12" t="s">
        <v>1696</v>
      </c>
      <c r="D1393" s="12">
        <v>0</v>
      </c>
      <c r="E1393" s="12">
        <v>44995136</v>
      </c>
      <c r="F1393" s="12">
        <v>311417913</v>
      </c>
      <c r="G1393" s="12" t="s">
        <v>7831</v>
      </c>
      <c r="H1393" s="13" t="s">
        <v>34</v>
      </c>
      <c r="I1393" s="13" t="s">
        <v>35</v>
      </c>
      <c r="J1393" s="13" t="s">
        <v>36</v>
      </c>
      <c r="K1393" s="13" t="s">
        <v>1160</v>
      </c>
      <c r="L1393" s="12" t="s">
        <v>37</v>
      </c>
      <c r="M1393" s="12" t="s">
        <v>37</v>
      </c>
      <c r="N1393" s="12" t="s">
        <v>37</v>
      </c>
      <c r="O1393" s="12"/>
      <c r="P1393" s="12" t="s">
        <v>37</v>
      </c>
      <c r="Q1393" s="12" t="s">
        <v>37</v>
      </c>
      <c r="R1393" s="12" t="s">
        <v>124</v>
      </c>
      <c r="S1393" s="12" t="s">
        <v>1402</v>
      </c>
      <c r="T1393" s="14" t="s">
        <v>7832</v>
      </c>
      <c r="U1393" s="12" t="s">
        <v>7833</v>
      </c>
      <c r="V1393" s="12" t="s">
        <v>48</v>
      </c>
      <c r="W1393" s="12" t="s">
        <v>7834</v>
      </c>
      <c r="X1393" s="12" t="s">
        <v>7835</v>
      </c>
      <c r="Y1393" s="12" t="b">
        <v>1</v>
      </c>
      <c r="Z1393" s="12" t="s">
        <v>124</v>
      </c>
      <c r="AA1393" s="12" t="s">
        <v>1708</v>
      </c>
      <c r="AB1393" s="12" t="s">
        <v>7836</v>
      </c>
      <c r="AC1393" s="12" t="s">
        <v>53</v>
      </c>
      <c r="AD1393" s="12"/>
    </row>
    <row r="1394" spans="1:30" ht="15" hidden="1" customHeight="1">
      <c r="A1394" s="12" t="s">
        <v>1695</v>
      </c>
      <c r="B1394" s="12" t="s">
        <v>68</v>
      </c>
      <c r="C1394" s="12" t="s">
        <v>1696</v>
      </c>
      <c r="D1394" s="12">
        <v>0</v>
      </c>
      <c r="E1394" s="12">
        <v>44995189</v>
      </c>
      <c r="F1394" s="12">
        <v>311420049</v>
      </c>
      <c r="G1394" s="12" t="s">
        <v>7837</v>
      </c>
      <c r="H1394" s="13" t="s">
        <v>34</v>
      </c>
      <c r="I1394" s="13" t="s">
        <v>35</v>
      </c>
      <c r="J1394" s="13" t="s">
        <v>36</v>
      </c>
      <c r="K1394" s="13" t="s">
        <v>1160</v>
      </c>
      <c r="L1394" s="12" t="s">
        <v>37</v>
      </c>
      <c r="M1394" s="12" t="s">
        <v>37</v>
      </c>
      <c r="N1394" s="12" t="s">
        <v>37</v>
      </c>
      <c r="O1394" s="12"/>
      <c r="P1394" s="12" t="s">
        <v>37</v>
      </c>
      <c r="Q1394" s="12" t="s">
        <v>37</v>
      </c>
      <c r="R1394" s="12" t="s">
        <v>124</v>
      </c>
      <c r="S1394" s="12" t="s">
        <v>1402</v>
      </c>
      <c r="T1394" s="14" t="s">
        <v>7838</v>
      </c>
      <c r="U1394" s="12" t="s">
        <v>7839</v>
      </c>
      <c r="V1394" s="12" t="s">
        <v>48</v>
      </c>
      <c r="W1394" s="12" t="s">
        <v>7840</v>
      </c>
      <c r="X1394" s="12" t="s">
        <v>7841</v>
      </c>
      <c r="Y1394" s="12" t="b">
        <v>1</v>
      </c>
      <c r="Z1394" s="12" t="s">
        <v>303</v>
      </c>
      <c r="AA1394" s="12" t="s">
        <v>1708</v>
      </c>
      <c r="AB1394" s="12" t="s">
        <v>7842</v>
      </c>
      <c r="AC1394" s="12" t="s">
        <v>53</v>
      </c>
      <c r="AD1394" s="12"/>
    </row>
    <row r="1395" spans="1:30" ht="15" hidden="1" customHeight="1">
      <c r="A1395" s="12" t="s">
        <v>1695</v>
      </c>
      <c r="B1395" s="12" t="s">
        <v>193</v>
      </c>
      <c r="C1395" s="12" t="s">
        <v>1696</v>
      </c>
      <c r="D1395" s="12">
        <v>0</v>
      </c>
      <c r="E1395" s="12">
        <v>44995192</v>
      </c>
      <c r="F1395" s="12">
        <v>311421184</v>
      </c>
      <c r="G1395" s="12" t="s">
        <v>7843</v>
      </c>
      <c r="H1395" s="13" t="s">
        <v>34</v>
      </c>
      <c r="I1395" s="13" t="s">
        <v>35</v>
      </c>
      <c r="J1395" s="13" t="s">
        <v>36</v>
      </c>
      <c r="K1395" s="13" t="s">
        <v>1160</v>
      </c>
      <c r="L1395" s="12" t="s">
        <v>37</v>
      </c>
      <c r="M1395" s="12" t="s">
        <v>37</v>
      </c>
      <c r="N1395" s="12" t="s">
        <v>37</v>
      </c>
      <c r="O1395" s="12"/>
      <c r="P1395" s="12" t="s">
        <v>37</v>
      </c>
      <c r="Q1395" s="12" t="s">
        <v>37</v>
      </c>
      <c r="R1395" s="12" t="s">
        <v>124</v>
      </c>
      <c r="S1395" s="12" t="s">
        <v>1402</v>
      </c>
      <c r="T1395" s="14" t="s">
        <v>7844</v>
      </c>
      <c r="U1395" s="12" t="s">
        <v>7845</v>
      </c>
      <c r="V1395" s="12" t="s">
        <v>48</v>
      </c>
      <c r="W1395" s="12" t="s">
        <v>7846</v>
      </c>
      <c r="X1395" s="12" t="s">
        <v>7847</v>
      </c>
      <c r="Y1395" s="12" t="b">
        <v>1</v>
      </c>
      <c r="Z1395" s="12" t="s">
        <v>90</v>
      </c>
      <c r="AA1395" s="12" t="s">
        <v>1708</v>
      </c>
      <c r="AB1395" s="12" t="s">
        <v>7848</v>
      </c>
      <c r="AC1395" s="12" t="s">
        <v>53</v>
      </c>
      <c r="AD1395" s="12"/>
    </row>
    <row r="1396" spans="1:30" ht="15" hidden="1" customHeight="1">
      <c r="A1396" s="12" t="s">
        <v>1695</v>
      </c>
      <c r="B1396" s="12" t="s">
        <v>3657</v>
      </c>
      <c r="C1396" s="12" t="s">
        <v>1696</v>
      </c>
      <c r="D1396" s="12">
        <v>0</v>
      </c>
      <c r="E1396" s="12">
        <v>44995206</v>
      </c>
      <c r="F1396" s="12">
        <v>311421254</v>
      </c>
      <c r="G1396" s="12" t="s">
        <v>7849</v>
      </c>
      <c r="H1396" s="13" t="s">
        <v>34</v>
      </c>
      <c r="I1396" s="13" t="s">
        <v>35</v>
      </c>
      <c r="J1396" s="13" t="s">
        <v>36</v>
      </c>
      <c r="K1396" s="13" t="s">
        <v>1160</v>
      </c>
      <c r="L1396" s="12" t="s">
        <v>37</v>
      </c>
      <c r="M1396" s="12" t="s">
        <v>37</v>
      </c>
      <c r="N1396" s="12" t="s">
        <v>37</v>
      </c>
      <c r="O1396" s="12"/>
      <c r="P1396" s="12" t="s">
        <v>37</v>
      </c>
      <c r="Q1396" s="12" t="s">
        <v>37</v>
      </c>
      <c r="R1396" s="12" t="s">
        <v>124</v>
      </c>
      <c r="S1396" s="12" t="s">
        <v>1402</v>
      </c>
      <c r="T1396" s="14" t="s">
        <v>7850</v>
      </c>
      <c r="U1396" s="12" t="s">
        <v>7851</v>
      </c>
      <c r="V1396" s="12" t="s">
        <v>48</v>
      </c>
      <c r="W1396" s="12" t="s">
        <v>7852</v>
      </c>
      <c r="X1396" s="12" t="s">
        <v>7853</v>
      </c>
      <c r="Y1396" s="12" t="b">
        <v>1</v>
      </c>
      <c r="Z1396" s="12" t="s">
        <v>374</v>
      </c>
      <c r="AA1396" s="12" t="s">
        <v>1708</v>
      </c>
      <c r="AB1396" s="12" t="s">
        <v>7854</v>
      </c>
      <c r="AC1396" s="12" t="s">
        <v>53</v>
      </c>
      <c r="AD1396" s="12"/>
    </row>
    <row r="1397" spans="1:30" ht="15" hidden="1" customHeight="1">
      <c r="A1397" s="12" t="s">
        <v>1695</v>
      </c>
      <c r="B1397" s="12" t="s">
        <v>68</v>
      </c>
      <c r="C1397" s="12" t="s">
        <v>1696</v>
      </c>
      <c r="D1397" s="12">
        <v>0</v>
      </c>
      <c r="E1397" s="12">
        <v>44995208</v>
      </c>
      <c r="F1397" s="12">
        <v>311420365</v>
      </c>
      <c r="G1397" s="12" t="s">
        <v>7855</v>
      </c>
      <c r="H1397" s="13" t="s">
        <v>34</v>
      </c>
      <c r="I1397" s="13" t="s">
        <v>35</v>
      </c>
      <c r="J1397" s="13" t="s">
        <v>36</v>
      </c>
      <c r="K1397" s="13" t="s">
        <v>1160</v>
      </c>
      <c r="L1397" s="12" t="s">
        <v>37</v>
      </c>
      <c r="M1397" s="12" t="s">
        <v>37</v>
      </c>
      <c r="N1397" s="12" t="s">
        <v>37</v>
      </c>
      <c r="O1397" s="12"/>
      <c r="P1397" s="12" t="s">
        <v>37</v>
      </c>
      <c r="Q1397" s="12" t="s">
        <v>37</v>
      </c>
      <c r="R1397" s="12" t="s">
        <v>124</v>
      </c>
      <c r="S1397" s="12" t="s">
        <v>1402</v>
      </c>
      <c r="T1397" s="14" t="s">
        <v>7856</v>
      </c>
      <c r="U1397" s="12" t="s">
        <v>7857</v>
      </c>
      <c r="V1397" s="12" t="s">
        <v>48</v>
      </c>
      <c r="W1397" s="12" t="s">
        <v>7858</v>
      </c>
      <c r="X1397" s="12" t="s">
        <v>7859</v>
      </c>
      <c r="Y1397" s="12" t="b">
        <v>1</v>
      </c>
      <c r="Z1397" s="12" t="s">
        <v>41</v>
      </c>
      <c r="AA1397" s="12" t="s">
        <v>1708</v>
      </c>
      <c r="AB1397" s="12" t="s">
        <v>7860</v>
      </c>
      <c r="AC1397" s="12" t="s">
        <v>53</v>
      </c>
      <c r="AD1397" s="12"/>
    </row>
    <row r="1398" spans="1:30" ht="15" hidden="1" customHeight="1">
      <c r="A1398" s="12" t="s">
        <v>1695</v>
      </c>
      <c r="B1398" s="12" t="s">
        <v>447</v>
      </c>
      <c r="C1398" s="12" t="s">
        <v>1696</v>
      </c>
      <c r="D1398" s="12">
        <v>0</v>
      </c>
      <c r="E1398" s="12">
        <v>44995238</v>
      </c>
      <c r="F1398" s="12">
        <v>311421148</v>
      </c>
      <c r="G1398" s="12" t="s">
        <v>7861</v>
      </c>
      <c r="H1398" s="13" t="s">
        <v>34</v>
      </c>
      <c r="I1398" s="13" t="s">
        <v>35</v>
      </c>
      <c r="J1398" s="13" t="s">
        <v>36</v>
      </c>
      <c r="K1398" s="13" t="s">
        <v>1160</v>
      </c>
      <c r="L1398" s="12" t="s">
        <v>37</v>
      </c>
      <c r="M1398" s="12" t="s">
        <v>37</v>
      </c>
      <c r="N1398" s="12" t="s">
        <v>37</v>
      </c>
      <c r="O1398" s="12"/>
      <c r="P1398" s="12" t="s">
        <v>37</v>
      </c>
      <c r="Q1398" s="12" t="s">
        <v>37</v>
      </c>
      <c r="R1398" s="12" t="s">
        <v>124</v>
      </c>
      <c r="S1398" s="12" t="s">
        <v>1402</v>
      </c>
      <c r="T1398" s="14" t="s">
        <v>7862</v>
      </c>
      <c r="U1398" s="12" t="s">
        <v>7863</v>
      </c>
      <c r="V1398" s="12" t="s">
        <v>48</v>
      </c>
      <c r="W1398" s="12" t="s">
        <v>7864</v>
      </c>
      <c r="X1398" s="12" t="s">
        <v>7865</v>
      </c>
      <c r="Y1398" s="12" t="b">
        <v>1</v>
      </c>
      <c r="Z1398" s="12" t="s">
        <v>90</v>
      </c>
      <c r="AA1398" s="12" t="s">
        <v>1708</v>
      </c>
      <c r="AB1398" s="12" t="s">
        <v>7866</v>
      </c>
      <c r="AC1398" s="12" t="s">
        <v>53</v>
      </c>
      <c r="AD1398" s="12"/>
    </row>
    <row r="1399" spans="1:30" ht="15" hidden="1" customHeight="1">
      <c r="A1399" s="12" t="s">
        <v>648</v>
      </c>
      <c r="B1399" s="12" t="s">
        <v>68</v>
      </c>
      <c r="C1399" s="12" t="s">
        <v>1696</v>
      </c>
      <c r="D1399" s="12">
        <v>0</v>
      </c>
      <c r="E1399" s="12">
        <v>44995253</v>
      </c>
      <c r="F1399" s="12">
        <v>311423654</v>
      </c>
      <c r="G1399" s="12" t="s">
        <v>7867</v>
      </c>
      <c r="H1399" s="13" t="s">
        <v>34</v>
      </c>
      <c r="I1399" s="13" t="s">
        <v>35</v>
      </c>
      <c r="J1399" s="13" t="s">
        <v>36</v>
      </c>
      <c r="K1399" s="13" t="s">
        <v>1160</v>
      </c>
      <c r="L1399" s="12"/>
      <c r="M1399" s="12" t="s">
        <v>37</v>
      </c>
      <c r="N1399" s="27" t="s">
        <v>40</v>
      </c>
      <c r="O1399" s="25">
        <v>45078</v>
      </c>
      <c r="P1399" s="12" t="s">
        <v>3003</v>
      </c>
      <c r="Q1399" s="12" t="s">
        <v>1700</v>
      </c>
      <c r="R1399" s="12" t="s">
        <v>124</v>
      </c>
      <c r="S1399" s="12" t="s">
        <v>1402</v>
      </c>
      <c r="T1399" s="14" t="s">
        <v>7868</v>
      </c>
      <c r="U1399" s="12" t="s">
        <v>7869</v>
      </c>
      <c r="V1399" s="12" t="s">
        <v>48</v>
      </c>
      <c r="W1399" s="12" t="s">
        <v>7870</v>
      </c>
      <c r="X1399" s="12" t="s">
        <v>7871</v>
      </c>
      <c r="Y1399" s="12" t="b">
        <v>1</v>
      </c>
      <c r="Z1399" s="12" t="s">
        <v>1731</v>
      </c>
      <c r="AA1399" s="12" t="s">
        <v>1708</v>
      </c>
      <c r="AB1399" s="12" t="s">
        <v>7872</v>
      </c>
      <c r="AC1399" s="12" t="s">
        <v>53</v>
      </c>
      <c r="AD1399" s="12"/>
    </row>
    <row r="1400" spans="1:30" ht="15" hidden="1" customHeight="1">
      <c r="A1400" s="12" t="s">
        <v>1695</v>
      </c>
      <c r="B1400" s="12" t="s">
        <v>193</v>
      </c>
      <c r="C1400" s="12" t="s">
        <v>1696</v>
      </c>
      <c r="D1400" s="12">
        <v>0</v>
      </c>
      <c r="E1400" s="12">
        <v>44995289</v>
      </c>
      <c r="F1400" s="12">
        <v>311426561</v>
      </c>
      <c r="G1400" s="12" t="s">
        <v>7873</v>
      </c>
      <c r="H1400" s="13" t="s">
        <v>34</v>
      </c>
      <c r="I1400" s="13" t="s">
        <v>35</v>
      </c>
      <c r="J1400" s="13" t="s">
        <v>36</v>
      </c>
      <c r="K1400" s="13" t="s">
        <v>1160</v>
      </c>
      <c r="L1400" s="12"/>
      <c r="M1400" s="12" t="s">
        <v>37</v>
      </c>
      <c r="N1400" s="12" t="s">
        <v>37</v>
      </c>
      <c r="O1400" s="12"/>
      <c r="P1400" s="12"/>
      <c r="Q1400" s="12" t="s">
        <v>37</v>
      </c>
      <c r="R1400" s="12" t="s">
        <v>119</v>
      </c>
      <c r="S1400" s="12" t="s">
        <v>1093</v>
      </c>
      <c r="T1400" s="14" t="s">
        <v>7874</v>
      </c>
      <c r="U1400" s="12" t="s">
        <v>7875</v>
      </c>
      <c r="V1400" s="12" t="s">
        <v>48</v>
      </c>
      <c r="W1400" s="12" t="s">
        <v>7876</v>
      </c>
      <c r="X1400" s="12" t="s">
        <v>7877</v>
      </c>
      <c r="Y1400" s="12" t="b">
        <v>1</v>
      </c>
      <c r="Z1400" s="12" t="s">
        <v>119</v>
      </c>
      <c r="AA1400" s="12" t="s">
        <v>1708</v>
      </c>
      <c r="AB1400" s="12" t="s">
        <v>7878</v>
      </c>
      <c r="AC1400" s="12" t="s">
        <v>53</v>
      </c>
      <c r="AD1400" s="12"/>
    </row>
    <row r="1401" spans="1:30" ht="15" hidden="1" customHeight="1">
      <c r="A1401" s="12" t="s">
        <v>1695</v>
      </c>
      <c r="B1401" s="12" t="s">
        <v>68</v>
      </c>
      <c r="C1401" s="12" t="s">
        <v>1696</v>
      </c>
      <c r="D1401" s="12">
        <v>0</v>
      </c>
      <c r="E1401" s="12">
        <v>44995294</v>
      </c>
      <c r="F1401" s="12">
        <v>311427427</v>
      </c>
      <c r="G1401" s="12" t="s">
        <v>7879</v>
      </c>
      <c r="H1401" s="13" t="s">
        <v>34</v>
      </c>
      <c r="I1401" s="13" t="s">
        <v>35</v>
      </c>
      <c r="J1401" s="13" t="s">
        <v>36</v>
      </c>
      <c r="K1401" s="13" t="s">
        <v>1160</v>
      </c>
      <c r="L1401" s="12"/>
      <c r="M1401" s="12" t="s">
        <v>37</v>
      </c>
      <c r="N1401" s="12" t="s">
        <v>37</v>
      </c>
      <c r="O1401" s="12"/>
      <c r="P1401" s="12"/>
      <c r="Q1401" s="12" t="s">
        <v>37</v>
      </c>
      <c r="R1401" s="12" t="s">
        <v>119</v>
      </c>
      <c r="S1401" s="12" t="s">
        <v>1093</v>
      </c>
      <c r="T1401" s="14" t="s">
        <v>7880</v>
      </c>
      <c r="U1401" s="12" t="s">
        <v>7881</v>
      </c>
      <c r="V1401" s="12" t="s">
        <v>48</v>
      </c>
      <c r="W1401" s="12" t="s">
        <v>7882</v>
      </c>
      <c r="X1401" s="12" t="s">
        <v>7883</v>
      </c>
      <c r="Y1401" s="12" t="b">
        <v>1</v>
      </c>
      <c r="Z1401" s="12" t="s">
        <v>119</v>
      </c>
      <c r="AA1401" s="12" t="s">
        <v>1708</v>
      </c>
      <c r="AB1401" s="12" t="s">
        <v>7884</v>
      </c>
      <c r="AC1401" s="12" t="s">
        <v>53</v>
      </c>
      <c r="AD1401" s="12"/>
    </row>
    <row r="1402" spans="1:30" ht="15" hidden="1" customHeight="1">
      <c r="A1402" s="12" t="s">
        <v>1695</v>
      </c>
      <c r="B1402" s="12" t="s">
        <v>68</v>
      </c>
      <c r="C1402" s="12" t="s">
        <v>1696</v>
      </c>
      <c r="D1402" s="12">
        <v>0</v>
      </c>
      <c r="E1402" s="12">
        <v>44995295</v>
      </c>
      <c r="F1402" s="12">
        <v>311427465</v>
      </c>
      <c r="G1402" s="12" t="s">
        <v>7885</v>
      </c>
      <c r="H1402" s="13" t="s">
        <v>34</v>
      </c>
      <c r="I1402" s="13" t="s">
        <v>35</v>
      </c>
      <c r="J1402" s="13" t="s">
        <v>36</v>
      </c>
      <c r="K1402" s="13" t="s">
        <v>1160</v>
      </c>
      <c r="L1402" s="12"/>
      <c r="M1402" s="12" t="s">
        <v>37</v>
      </c>
      <c r="N1402" s="12" t="s">
        <v>37</v>
      </c>
      <c r="O1402" s="12"/>
      <c r="P1402" s="12"/>
      <c r="Q1402" s="12" t="s">
        <v>37</v>
      </c>
      <c r="R1402" s="12" t="s">
        <v>119</v>
      </c>
      <c r="S1402" s="12" t="s">
        <v>1093</v>
      </c>
      <c r="T1402" s="14" t="s">
        <v>7886</v>
      </c>
      <c r="U1402" s="12" t="s">
        <v>7887</v>
      </c>
      <c r="V1402" s="12" t="s">
        <v>48</v>
      </c>
      <c r="W1402" s="12" t="s">
        <v>7888</v>
      </c>
      <c r="X1402" s="12" t="s">
        <v>7889</v>
      </c>
      <c r="Y1402" s="12" t="b">
        <v>1</v>
      </c>
      <c r="Z1402" s="12" t="s">
        <v>303</v>
      </c>
      <c r="AA1402" s="12" t="s">
        <v>1708</v>
      </c>
      <c r="AB1402" s="12" t="s">
        <v>7890</v>
      </c>
      <c r="AC1402" s="12" t="s">
        <v>53</v>
      </c>
      <c r="AD1402" s="12"/>
    </row>
    <row r="1403" spans="1:30" ht="15" hidden="1" customHeight="1">
      <c r="A1403" s="12" t="s">
        <v>1695</v>
      </c>
      <c r="B1403" s="12" t="s">
        <v>193</v>
      </c>
      <c r="C1403" s="12" t="s">
        <v>1696</v>
      </c>
      <c r="D1403" s="12">
        <v>0</v>
      </c>
      <c r="E1403" s="12">
        <v>44995370</v>
      </c>
      <c r="F1403" s="12">
        <v>311438867</v>
      </c>
      <c r="G1403" s="12" t="s">
        <v>7891</v>
      </c>
      <c r="H1403" s="13" t="s">
        <v>34</v>
      </c>
      <c r="I1403" s="13" t="s">
        <v>35</v>
      </c>
      <c r="J1403" s="13" t="s">
        <v>36</v>
      </c>
      <c r="K1403" s="13" t="s">
        <v>1160</v>
      </c>
      <c r="L1403" s="12"/>
      <c r="M1403" s="12" t="s">
        <v>37</v>
      </c>
      <c r="N1403" s="12" t="s">
        <v>37</v>
      </c>
      <c r="O1403" s="12"/>
      <c r="P1403" s="12"/>
      <c r="Q1403" s="12" t="s">
        <v>37</v>
      </c>
      <c r="R1403" s="12" t="s">
        <v>119</v>
      </c>
      <c r="S1403" s="12" t="s">
        <v>1093</v>
      </c>
      <c r="T1403" s="14" t="s">
        <v>7892</v>
      </c>
      <c r="U1403" s="12" t="s">
        <v>7893</v>
      </c>
      <c r="V1403" s="12" t="s">
        <v>48</v>
      </c>
      <c r="W1403" s="12" t="s">
        <v>7894</v>
      </c>
      <c r="X1403" s="12" t="s">
        <v>7895</v>
      </c>
      <c r="Y1403" s="12" t="b">
        <v>1</v>
      </c>
      <c r="Z1403" s="12" t="s">
        <v>119</v>
      </c>
      <c r="AA1403" s="12" t="s">
        <v>1708</v>
      </c>
      <c r="AB1403" s="12" t="s">
        <v>7896</v>
      </c>
      <c r="AC1403" s="12" t="s">
        <v>53</v>
      </c>
      <c r="AD1403" s="12"/>
    </row>
    <row r="1404" spans="1:30" ht="15" hidden="1" customHeight="1">
      <c r="A1404" s="12" t="s">
        <v>1695</v>
      </c>
      <c r="B1404" s="12" t="s">
        <v>193</v>
      </c>
      <c r="C1404" s="12" t="s">
        <v>1696</v>
      </c>
      <c r="D1404" s="12">
        <v>0</v>
      </c>
      <c r="E1404" s="12">
        <v>44995442</v>
      </c>
      <c r="F1404" s="12">
        <v>311441885</v>
      </c>
      <c r="G1404" s="12" t="s">
        <v>7897</v>
      </c>
      <c r="H1404" s="13" t="s">
        <v>34</v>
      </c>
      <c r="I1404" s="13" t="s">
        <v>35</v>
      </c>
      <c r="J1404" s="13" t="s">
        <v>36</v>
      </c>
      <c r="K1404" s="13" t="s">
        <v>1160</v>
      </c>
      <c r="L1404" s="12"/>
      <c r="M1404" s="12" t="s">
        <v>37</v>
      </c>
      <c r="N1404" s="12" t="s">
        <v>37</v>
      </c>
      <c r="O1404" s="12"/>
      <c r="P1404" s="12"/>
      <c r="Q1404" s="12" t="s">
        <v>37</v>
      </c>
      <c r="R1404" s="12" t="s">
        <v>119</v>
      </c>
      <c r="S1404" s="12" t="s">
        <v>1093</v>
      </c>
      <c r="T1404" s="14" t="s">
        <v>7898</v>
      </c>
      <c r="U1404" s="12" t="s">
        <v>7899</v>
      </c>
      <c r="V1404" s="12" t="s">
        <v>48</v>
      </c>
      <c r="W1404" s="12" t="s">
        <v>7900</v>
      </c>
      <c r="X1404" s="12" t="s">
        <v>7901</v>
      </c>
      <c r="Y1404" s="12" t="b">
        <v>1</v>
      </c>
      <c r="Z1404" s="12" t="s">
        <v>691</v>
      </c>
      <c r="AA1404" s="12" t="s">
        <v>1708</v>
      </c>
      <c r="AB1404" s="12" t="s">
        <v>7902</v>
      </c>
      <c r="AC1404" s="12" t="s">
        <v>53</v>
      </c>
      <c r="AD1404" s="12"/>
    </row>
    <row r="1405" spans="1:30" ht="15" hidden="1" customHeight="1">
      <c r="A1405" s="12" t="s">
        <v>1695</v>
      </c>
      <c r="B1405" s="12" t="s">
        <v>193</v>
      </c>
      <c r="C1405" s="12" t="s">
        <v>1696</v>
      </c>
      <c r="D1405" s="12">
        <v>0</v>
      </c>
      <c r="E1405" s="12">
        <v>44995475</v>
      </c>
      <c r="F1405" s="12">
        <v>311443612</v>
      </c>
      <c r="G1405" s="12" t="s">
        <v>7903</v>
      </c>
      <c r="H1405" s="13" t="s">
        <v>34</v>
      </c>
      <c r="I1405" s="13" t="s">
        <v>35</v>
      </c>
      <c r="J1405" s="13" t="s">
        <v>36</v>
      </c>
      <c r="K1405" s="13" t="s">
        <v>1160</v>
      </c>
      <c r="L1405" s="12"/>
      <c r="M1405" s="12" t="s">
        <v>37</v>
      </c>
      <c r="N1405" s="12" t="s">
        <v>37</v>
      </c>
      <c r="O1405" s="12"/>
      <c r="P1405" s="12"/>
      <c r="Q1405" s="12" t="s">
        <v>37</v>
      </c>
      <c r="R1405" s="12" t="s">
        <v>119</v>
      </c>
      <c r="S1405" s="12" t="s">
        <v>1093</v>
      </c>
      <c r="T1405" s="14" t="s">
        <v>7904</v>
      </c>
      <c r="U1405" s="12" t="s">
        <v>7905</v>
      </c>
      <c r="V1405" s="12" t="s">
        <v>48</v>
      </c>
      <c r="W1405" s="12" t="s">
        <v>7906</v>
      </c>
      <c r="X1405" s="12" t="s">
        <v>7907</v>
      </c>
      <c r="Y1405" s="12" t="b">
        <v>1</v>
      </c>
      <c r="Z1405" s="12" t="s">
        <v>4115</v>
      </c>
      <c r="AA1405" s="12" t="s">
        <v>1708</v>
      </c>
      <c r="AB1405" s="12" t="s">
        <v>7908</v>
      </c>
      <c r="AC1405" s="12" t="s">
        <v>53</v>
      </c>
      <c r="AD1405" s="12"/>
    </row>
    <row r="1406" spans="1:30" ht="15" hidden="1" customHeight="1">
      <c r="A1406" s="12" t="s">
        <v>1695</v>
      </c>
      <c r="B1406" s="12" t="s">
        <v>193</v>
      </c>
      <c r="C1406" s="12" t="s">
        <v>1696</v>
      </c>
      <c r="D1406" s="12">
        <v>0</v>
      </c>
      <c r="E1406" s="12">
        <v>44995501</v>
      </c>
      <c r="F1406" s="12">
        <v>311444668</v>
      </c>
      <c r="G1406" s="12" t="s">
        <v>7909</v>
      </c>
      <c r="H1406" s="13" t="s">
        <v>34</v>
      </c>
      <c r="I1406" s="13" t="s">
        <v>35</v>
      </c>
      <c r="J1406" s="13" t="s">
        <v>36</v>
      </c>
      <c r="K1406" s="13" t="s">
        <v>1160</v>
      </c>
      <c r="L1406" s="12"/>
      <c r="M1406" s="12" t="s">
        <v>37</v>
      </c>
      <c r="N1406" s="12" t="s">
        <v>37</v>
      </c>
      <c r="O1406" s="12"/>
      <c r="P1406" s="12"/>
      <c r="Q1406" s="12" t="s">
        <v>37</v>
      </c>
      <c r="R1406" s="12" t="s">
        <v>119</v>
      </c>
      <c r="S1406" s="12" t="s">
        <v>1093</v>
      </c>
      <c r="T1406" s="14" t="s">
        <v>7910</v>
      </c>
      <c r="U1406" s="12" t="s">
        <v>7911</v>
      </c>
      <c r="V1406" s="12" t="s">
        <v>48</v>
      </c>
      <c r="W1406" s="12" t="s">
        <v>7912</v>
      </c>
      <c r="X1406" s="12" t="s">
        <v>7913</v>
      </c>
      <c r="Y1406" s="12" t="b">
        <v>1</v>
      </c>
      <c r="Z1406" s="12" t="s">
        <v>119</v>
      </c>
      <c r="AA1406" s="12" t="s">
        <v>1708</v>
      </c>
      <c r="AB1406" s="12" t="s">
        <v>7914</v>
      </c>
      <c r="AC1406" s="12" t="s">
        <v>53</v>
      </c>
      <c r="AD1406" s="12"/>
    </row>
    <row r="1407" spans="1:30" ht="15" hidden="1" customHeight="1">
      <c r="A1407" s="12" t="s">
        <v>1695</v>
      </c>
      <c r="B1407" s="12" t="s">
        <v>68</v>
      </c>
      <c r="C1407" s="12" t="s">
        <v>1696</v>
      </c>
      <c r="D1407" s="12">
        <v>0</v>
      </c>
      <c r="E1407" s="12">
        <v>44995524</v>
      </c>
      <c r="F1407" s="12">
        <v>311445581</v>
      </c>
      <c r="G1407" s="12" t="s">
        <v>7915</v>
      </c>
      <c r="H1407" s="13" t="s">
        <v>34</v>
      </c>
      <c r="I1407" s="13" t="s">
        <v>35</v>
      </c>
      <c r="J1407" s="13" t="s">
        <v>36</v>
      </c>
      <c r="K1407" s="13" t="s">
        <v>1160</v>
      </c>
      <c r="L1407" s="12"/>
      <c r="M1407" s="12" t="s">
        <v>37</v>
      </c>
      <c r="N1407" s="12" t="s">
        <v>37</v>
      </c>
      <c r="O1407" s="12"/>
      <c r="P1407" s="12"/>
      <c r="Q1407" s="12" t="s">
        <v>37</v>
      </c>
      <c r="R1407" s="12" t="s">
        <v>119</v>
      </c>
      <c r="S1407" s="12" t="s">
        <v>1093</v>
      </c>
      <c r="T1407" s="14" t="s">
        <v>7916</v>
      </c>
      <c r="U1407" s="12" t="s">
        <v>7917</v>
      </c>
      <c r="V1407" s="12" t="s">
        <v>48</v>
      </c>
      <c r="W1407" s="12" t="s">
        <v>7918</v>
      </c>
      <c r="X1407" s="12" t="s">
        <v>7919</v>
      </c>
      <c r="Y1407" s="12" t="b">
        <v>1</v>
      </c>
      <c r="Z1407" s="12" t="s">
        <v>119</v>
      </c>
      <c r="AA1407" s="12" t="s">
        <v>1708</v>
      </c>
      <c r="AB1407" s="12" t="s">
        <v>7920</v>
      </c>
      <c r="AC1407" s="12" t="s">
        <v>53</v>
      </c>
      <c r="AD1407" s="12"/>
    </row>
    <row r="1408" spans="1:30" ht="15" hidden="1" customHeight="1">
      <c r="A1408" s="12" t="s">
        <v>1695</v>
      </c>
      <c r="B1408" s="12" t="s">
        <v>152</v>
      </c>
      <c r="C1408" s="12" t="s">
        <v>1696</v>
      </c>
      <c r="D1408" s="12">
        <v>0</v>
      </c>
      <c r="E1408" s="12">
        <v>44995603</v>
      </c>
      <c r="F1408" s="12">
        <v>311449204</v>
      </c>
      <c r="G1408" s="12" t="s">
        <v>7921</v>
      </c>
      <c r="H1408" s="13" t="s">
        <v>34</v>
      </c>
      <c r="I1408" s="13" t="s">
        <v>35</v>
      </c>
      <c r="J1408" s="13" t="s">
        <v>36</v>
      </c>
      <c r="K1408" s="13" t="s">
        <v>1160</v>
      </c>
      <c r="L1408" s="12"/>
      <c r="M1408" s="12" t="s">
        <v>37</v>
      </c>
      <c r="N1408" s="12" t="s">
        <v>37</v>
      </c>
      <c r="O1408" s="12"/>
      <c r="P1408" s="12"/>
      <c r="Q1408" s="12" t="s">
        <v>37</v>
      </c>
      <c r="R1408" s="12" t="s">
        <v>119</v>
      </c>
      <c r="S1408" s="12" t="s">
        <v>1093</v>
      </c>
      <c r="T1408" s="14" t="s">
        <v>7922</v>
      </c>
      <c r="U1408" s="12" t="s">
        <v>7923</v>
      </c>
      <c r="V1408" s="12" t="s">
        <v>114</v>
      </c>
      <c r="W1408" s="12" t="s">
        <v>7924</v>
      </c>
      <c r="X1408" s="12" t="s">
        <v>7925</v>
      </c>
      <c r="Y1408" s="12" t="b">
        <v>1</v>
      </c>
      <c r="Z1408" s="12" t="s">
        <v>119</v>
      </c>
      <c r="AA1408" s="12" t="s">
        <v>1708</v>
      </c>
      <c r="AB1408" s="12" t="s">
        <v>7926</v>
      </c>
      <c r="AC1408" s="12" t="s">
        <v>53</v>
      </c>
      <c r="AD1408" s="12"/>
    </row>
    <row r="1409" spans="1:30" ht="15" hidden="1" customHeight="1">
      <c r="A1409" s="12" t="s">
        <v>1695</v>
      </c>
      <c r="B1409" s="12" t="s">
        <v>193</v>
      </c>
      <c r="C1409" s="12" t="s">
        <v>1696</v>
      </c>
      <c r="D1409" s="12">
        <v>0</v>
      </c>
      <c r="E1409" s="12">
        <v>44995624</v>
      </c>
      <c r="F1409" s="12">
        <v>311449339</v>
      </c>
      <c r="G1409" s="12" t="s">
        <v>7927</v>
      </c>
      <c r="H1409" s="13" t="s">
        <v>34</v>
      </c>
      <c r="I1409" s="13" t="s">
        <v>35</v>
      </c>
      <c r="J1409" s="13" t="s">
        <v>36</v>
      </c>
      <c r="K1409" s="13" t="s">
        <v>1160</v>
      </c>
      <c r="L1409" s="12"/>
      <c r="M1409" s="12" t="s">
        <v>37</v>
      </c>
      <c r="N1409" s="12" t="s">
        <v>37</v>
      </c>
      <c r="O1409" s="12"/>
      <c r="P1409" s="12"/>
      <c r="Q1409" s="12" t="s">
        <v>37</v>
      </c>
      <c r="R1409" s="12" t="s">
        <v>119</v>
      </c>
      <c r="S1409" s="12" t="s">
        <v>1093</v>
      </c>
      <c r="T1409" s="14" t="s">
        <v>7928</v>
      </c>
      <c r="U1409" s="12" t="s">
        <v>7929</v>
      </c>
      <c r="V1409" s="12" t="s">
        <v>48</v>
      </c>
      <c r="W1409" s="12" t="s">
        <v>7930</v>
      </c>
      <c r="X1409" s="12" t="s">
        <v>7931</v>
      </c>
      <c r="Y1409" s="12" t="b">
        <v>1</v>
      </c>
      <c r="Z1409" s="12" t="s">
        <v>338</v>
      </c>
      <c r="AA1409" s="12" t="s">
        <v>1708</v>
      </c>
      <c r="AB1409" s="12" t="s">
        <v>7932</v>
      </c>
      <c r="AC1409" s="12" t="s">
        <v>53</v>
      </c>
      <c r="AD1409" s="12"/>
    </row>
    <row r="1410" spans="1:30" ht="15" hidden="1" customHeight="1">
      <c r="A1410" s="12" t="s">
        <v>1695</v>
      </c>
      <c r="B1410" s="12" t="s">
        <v>80</v>
      </c>
      <c r="C1410" s="12" t="s">
        <v>1696</v>
      </c>
      <c r="D1410" s="12">
        <v>0</v>
      </c>
      <c r="E1410" s="12">
        <v>44995648</v>
      </c>
      <c r="F1410" s="12">
        <v>311451183</v>
      </c>
      <c r="G1410" s="12" t="s">
        <v>7933</v>
      </c>
      <c r="H1410" s="13" t="s">
        <v>34</v>
      </c>
      <c r="I1410" s="13" t="s">
        <v>35</v>
      </c>
      <c r="J1410" s="13" t="s">
        <v>36</v>
      </c>
      <c r="K1410" s="13" t="s">
        <v>1160</v>
      </c>
      <c r="L1410" s="12"/>
      <c r="M1410" s="12" t="s">
        <v>37</v>
      </c>
      <c r="N1410" s="12" t="s">
        <v>37</v>
      </c>
      <c r="O1410" s="12"/>
      <c r="P1410" s="12"/>
      <c r="Q1410" s="12" t="s">
        <v>37</v>
      </c>
      <c r="R1410" s="12" t="s">
        <v>119</v>
      </c>
      <c r="S1410" s="12" t="s">
        <v>1093</v>
      </c>
      <c r="T1410" s="14" t="s">
        <v>7934</v>
      </c>
      <c r="U1410" s="12" t="s">
        <v>7935</v>
      </c>
      <c r="V1410" s="12" t="s">
        <v>48</v>
      </c>
      <c r="W1410" s="12" t="s">
        <v>7936</v>
      </c>
      <c r="X1410" s="12" t="s">
        <v>7937</v>
      </c>
      <c r="Y1410" s="12" t="b">
        <v>1</v>
      </c>
      <c r="Z1410" s="12" t="s">
        <v>45</v>
      </c>
      <c r="AA1410" s="12" t="s">
        <v>1708</v>
      </c>
      <c r="AB1410" s="12" t="s">
        <v>7938</v>
      </c>
      <c r="AC1410" s="12" t="s">
        <v>53</v>
      </c>
      <c r="AD1410" s="12"/>
    </row>
    <row r="1411" spans="1:30" ht="15" hidden="1" customHeight="1">
      <c r="A1411" s="12" t="s">
        <v>1695</v>
      </c>
      <c r="B1411" s="12" t="s">
        <v>68</v>
      </c>
      <c r="C1411" s="12" t="s">
        <v>1696</v>
      </c>
      <c r="D1411" s="12">
        <v>0</v>
      </c>
      <c r="E1411" s="12">
        <v>44995703</v>
      </c>
      <c r="F1411" s="12">
        <v>311452487</v>
      </c>
      <c r="G1411" s="12" t="s">
        <v>7939</v>
      </c>
      <c r="H1411" s="13" t="s">
        <v>34</v>
      </c>
      <c r="I1411" s="13" t="s">
        <v>35</v>
      </c>
      <c r="J1411" s="13" t="s">
        <v>36</v>
      </c>
      <c r="K1411" s="13" t="s">
        <v>1160</v>
      </c>
      <c r="L1411" s="12"/>
      <c r="M1411" s="12" t="s">
        <v>37</v>
      </c>
      <c r="N1411" s="12" t="s">
        <v>37</v>
      </c>
      <c r="O1411" s="12"/>
      <c r="P1411" s="12"/>
      <c r="Q1411" s="12" t="s">
        <v>37</v>
      </c>
      <c r="R1411" s="12" t="s">
        <v>119</v>
      </c>
      <c r="S1411" s="12" t="s">
        <v>1093</v>
      </c>
      <c r="T1411" s="14" t="s">
        <v>7940</v>
      </c>
      <c r="U1411" s="12" t="s">
        <v>7941</v>
      </c>
      <c r="V1411" s="12" t="s">
        <v>48</v>
      </c>
      <c r="W1411" s="12" t="s">
        <v>7942</v>
      </c>
      <c r="X1411" s="12" t="s">
        <v>7943</v>
      </c>
      <c r="Y1411" s="12" t="b">
        <v>1</v>
      </c>
      <c r="Z1411" s="12" t="s">
        <v>119</v>
      </c>
      <c r="AA1411" s="12" t="s">
        <v>1708</v>
      </c>
      <c r="AB1411" s="12" t="s">
        <v>7944</v>
      </c>
      <c r="AC1411" s="12" t="s">
        <v>53</v>
      </c>
      <c r="AD1411" s="12"/>
    </row>
    <row r="1412" spans="1:30" ht="15" hidden="1" customHeight="1">
      <c r="A1412" s="12" t="s">
        <v>1695</v>
      </c>
      <c r="B1412" s="12" t="s">
        <v>57</v>
      </c>
      <c r="C1412" s="12" t="s">
        <v>1696</v>
      </c>
      <c r="D1412" s="12">
        <v>0</v>
      </c>
      <c r="E1412" s="12">
        <v>44995710</v>
      </c>
      <c r="F1412" s="12">
        <v>311452241</v>
      </c>
      <c r="G1412" s="12" t="s">
        <v>7945</v>
      </c>
      <c r="H1412" s="13" t="s">
        <v>34</v>
      </c>
      <c r="I1412" s="13" t="s">
        <v>35</v>
      </c>
      <c r="J1412" s="13" t="s">
        <v>36</v>
      </c>
      <c r="K1412" s="13" t="s">
        <v>1160</v>
      </c>
      <c r="L1412" s="12"/>
      <c r="M1412" s="12" t="s">
        <v>37</v>
      </c>
      <c r="N1412" s="12" t="s">
        <v>37</v>
      </c>
      <c r="O1412" s="12"/>
      <c r="P1412" s="12"/>
      <c r="Q1412" s="12" t="s">
        <v>37</v>
      </c>
      <c r="R1412" s="12" t="s">
        <v>119</v>
      </c>
      <c r="S1412" s="12" t="s">
        <v>1093</v>
      </c>
      <c r="T1412" s="14" t="s">
        <v>7946</v>
      </c>
      <c r="U1412" s="12" t="s">
        <v>7947</v>
      </c>
      <c r="V1412" s="12" t="s">
        <v>205</v>
      </c>
      <c r="W1412" s="12" t="s">
        <v>37</v>
      </c>
      <c r="X1412" s="12" t="s">
        <v>7948</v>
      </c>
      <c r="Y1412" s="12" t="b">
        <v>0</v>
      </c>
      <c r="Z1412" s="12" t="s">
        <v>338</v>
      </c>
      <c r="AA1412" s="12" t="s">
        <v>1708</v>
      </c>
      <c r="AB1412" s="12" t="s">
        <v>7949</v>
      </c>
      <c r="AC1412" s="12" t="s">
        <v>53</v>
      </c>
      <c r="AD1412" s="12"/>
    </row>
    <row r="1413" spans="1:30" ht="15" hidden="1" customHeight="1">
      <c r="A1413" s="12" t="s">
        <v>648</v>
      </c>
      <c r="B1413" s="12" t="s">
        <v>68</v>
      </c>
      <c r="C1413" s="12" t="s">
        <v>1696</v>
      </c>
      <c r="D1413" s="12">
        <v>0</v>
      </c>
      <c r="E1413" s="12">
        <v>44995762</v>
      </c>
      <c r="F1413" s="12">
        <v>311453765</v>
      </c>
      <c r="G1413" s="12" t="s">
        <v>7950</v>
      </c>
      <c r="H1413" s="13" t="s">
        <v>34</v>
      </c>
      <c r="I1413" s="13" t="s">
        <v>35</v>
      </c>
      <c r="J1413" s="13" t="s">
        <v>36</v>
      </c>
      <c r="K1413" s="13" t="s">
        <v>1160</v>
      </c>
      <c r="L1413" s="12"/>
      <c r="M1413" s="12" t="s">
        <v>37</v>
      </c>
      <c r="N1413" s="26" t="s">
        <v>40</v>
      </c>
      <c r="O1413" s="24">
        <v>45078</v>
      </c>
      <c r="P1413" s="12" t="s">
        <v>3003</v>
      </c>
      <c r="Q1413" s="12" t="s">
        <v>1700</v>
      </c>
      <c r="R1413" s="12" t="s">
        <v>119</v>
      </c>
      <c r="S1413" s="12" t="s">
        <v>1093</v>
      </c>
      <c r="T1413" s="14" t="s">
        <v>7951</v>
      </c>
      <c r="U1413" s="12" t="s">
        <v>7952</v>
      </c>
      <c r="V1413" s="12" t="s">
        <v>48</v>
      </c>
      <c r="W1413" s="12" t="s">
        <v>7953</v>
      </c>
      <c r="X1413" s="12" t="s">
        <v>7954</v>
      </c>
      <c r="Y1413" s="12" t="b">
        <v>1</v>
      </c>
      <c r="Z1413" s="12" t="s">
        <v>4643</v>
      </c>
      <c r="AA1413" s="12" t="s">
        <v>1708</v>
      </c>
      <c r="AB1413" s="12" t="s">
        <v>7955</v>
      </c>
      <c r="AC1413" s="12" t="s">
        <v>53</v>
      </c>
      <c r="AD1413" s="12"/>
    </row>
    <row r="1414" spans="1:30" ht="15" hidden="1" customHeight="1">
      <c r="A1414" s="12" t="s">
        <v>648</v>
      </c>
      <c r="B1414" s="12" t="s">
        <v>193</v>
      </c>
      <c r="C1414" s="12" t="s">
        <v>1696</v>
      </c>
      <c r="D1414" s="12">
        <v>0</v>
      </c>
      <c r="E1414" s="12">
        <v>44995795</v>
      </c>
      <c r="F1414" s="12">
        <v>311454783</v>
      </c>
      <c r="G1414" s="12" t="s">
        <v>7956</v>
      </c>
      <c r="H1414" s="13" t="s">
        <v>34</v>
      </c>
      <c r="I1414" s="13" t="s">
        <v>35</v>
      </c>
      <c r="J1414" s="13" t="s">
        <v>36</v>
      </c>
      <c r="K1414" s="13" t="s">
        <v>1160</v>
      </c>
      <c r="L1414" s="12"/>
      <c r="M1414" s="12" t="s">
        <v>37</v>
      </c>
      <c r="N1414" s="27" t="s">
        <v>40</v>
      </c>
      <c r="O1414" s="25">
        <v>45078</v>
      </c>
      <c r="P1414" s="12" t="s">
        <v>3003</v>
      </c>
      <c r="Q1414" s="12" t="s">
        <v>1700</v>
      </c>
      <c r="R1414" s="12" t="s">
        <v>119</v>
      </c>
      <c r="S1414" s="12" t="s">
        <v>1093</v>
      </c>
      <c r="T1414" s="14" t="s">
        <v>7957</v>
      </c>
      <c r="U1414" s="12" t="s">
        <v>7958</v>
      </c>
      <c r="V1414" s="12" t="s">
        <v>48</v>
      </c>
      <c r="W1414" s="12" t="s">
        <v>7959</v>
      </c>
      <c r="X1414" s="12" t="s">
        <v>7960</v>
      </c>
      <c r="Y1414" s="12" t="b">
        <v>1</v>
      </c>
      <c r="Z1414" s="12" t="s">
        <v>119</v>
      </c>
      <c r="AA1414" s="12" t="s">
        <v>1708</v>
      </c>
      <c r="AB1414" s="12" t="s">
        <v>7961</v>
      </c>
      <c r="AC1414" s="12" t="s">
        <v>53</v>
      </c>
      <c r="AD1414" s="12"/>
    </row>
    <row r="1415" spans="1:30" ht="15" hidden="1" customHeight="1">
      <c r="A1415" s="12" t="s">
        <v>1695</v>
      </c>
      <c r="B1415" s="12" t="s">
        <v>57</v>
      </c>
      <c r="C1415" s="12" t="s">
        <v>1696</v>
      </c>
      <c r="D1415" s="12">
        <v>0</v>
      </c>
      <c r="E1415" s="12">
        <v>44995813</v>
      </c>
      <c r="F1415" s="12">
        <v>311456247</v>
      </c>
      <c r="G1415" s="12" t="s">
        <v>7962</v>
      </c>
      <c r="H1415" s="13" t="s">
        <v>34</v>
      </c>
      <c r="I1415" s="13" t="s">
        <v>35</v>
      </c>
      <c r="J1415" s="13" t="s">
        <v>36</v>
      </c>
      <c r="K1415" s="13" t="s">
        <v>1160</v>
      </c>
      <c r="L1415" s="12"/>
      <c r="M1415" s="12" t="s">
        <v>37</v>
      </c>
      <c r="N1415" s="12" t="s">
        <v>37</v>
      </c>
      <c r="O1415" s="12"/>
      <c r="P1415" s="12"/>
      <c r="Q1415" s="12" t="s">
        <v>37</v>
      </c>
      <c r="R1415" s="12" t="s">
        <v>119</v>
      </c>
      <c r="S1415" s="12" t="s">
        <v>1093</v>
      </c>
      <c r="T1415" s="14" t="s">
        <v>7963</v>
      </c>
      <c r="U1415" s="12" t="s">
        <v>7964</v>
      </c>
      <c r="V1415" s="12" t="s">
        <v>48</v>
      </c>
      <c r="W1415" s="12" t="s">
        <v>37</v>
      </c>
      <c r="X1415" s="12" t="s">
        <v>7965</v>
      </c>
      <c r="Y1415" s="12" t="b">
        <v>1</v>
      </c>
      <c r="Z1415" s="12" t="s">
        <v>124</v>
      </c>
      <c r="AA1415" s="12" t="s">
        <v>1708</v>
      </c>
      <c r="AB1415" s="12" t="s">
        <v>7966</v>
      </c>
      <c r="AC1415" s="12" t="s">
        <v>53</v>
      </c>
      <c r="AD1415" s="12"/>
    </row>
    <row r="1416" spans="1:30" ht="15" hidden="1" customHeight="1">
      <c r="A1416" s="12" t="s">
        <v>1695</v>
      </c>
      <c r="B1416" s="12" t="s">
        <v>80</v>
      </c>
      <c r="C1416" s="12" t="s">
        <v>1696</v>
      </c>
      <c r="D1416" s="12">
        <v>0</v>
      </c>
      <c r="E1416" s="12">
        <v>44995832</v>
      </c>
      <c r="F1416" s="12">
        <v>311457371</v>
      </c>
      <c r="G1416" s="12" t="s">
        <v>7967</v>
      </c>
      <c r="H1416" s="13" t="s">
        <v>34</v>
      </c>
      <c r="I1416" s="13" t="s">
        <v>35</v>
      </c>
      <c r="J1416" s="13" t="s">
        <v>36</v>
      </c>
      <c r="K1416" s="13" t="s">
        <v>1160</v>
      </c>
      <c r="L1416" s="12"/>
      <c r="M1416" s="12" t="s">
        <v>37</v>
      </c>
      <c r="N1416" s="12" t="s">
        <v>37</v>
      </c>
      <c r="O1416" s="12"/>
      <c r="P1416" s="12"/>
      <c r="Q1416" s="12" t="s">
        <v>37</v>
      </c>
      <c r="R1416" s="12" t="s">
        <v>119</v>
      </c>
      <c r="S1416" s="12" t="s">
        <v>1093</v>
      </c>
      <c r="T1416" s="14" t="s">
        <v>7968</v>
      </c>
      <c r="U1416" s="12" t="s">
        <v>7969</v>
      </c>
      <c r="V1416" s="12" t="s">
        <v>48</v>
      </c>
      <c r="W1416" s="12" t="s">
        <v>7970</v>
      </c>
      <c r="X1416" s="12" t="s">
        <v>7971</v>
      </c>
      <c r="Y1416" s="12" t="b">
        <v>1</v>
      </c>
      <c r="Z1416" s="12" t="s">
        <v>1308</v>
      </c>
      <c r="AA1416" s="12" t="s">
        <v>1708</v>
      </c>
      <c r="AB1416" s="12" t="s">
        <v>7972</v>
      </c>
      <c r="AC1416" s="12" t="s">
        <v>53</v>
      </c>
      <c r="AD1416" s="12"/>
    </row>
    <row r="1417" spans="1:30" ht="15" hidden="1" customHeight="1">
      <c r="A1417" s="12" t="s">
        <v>1695</v>
      </c>
      <c r="B1417" s="12" t="s">
        <v>57</v>
      </c>
      <c r="C1417" s="12" t="s">
        <v>1696</v>
      </c>
      <c r="D1417" s="12">
        <v>0</v>
      </c>
      <c r="E1417" s="12">
        <v>44995936</v>
      </c>
      <c r="F1417" s="12">
        <v>311458973</v>
      </c>
      <c r="G1417" s="12" t="s">
        <v>7973</v>
      </c>
      <c r="H1417" s="13" t="s">
        <v>34</v>
      </c>
      <c r="I1417" s="13" t="s">
        <v>35</v>
      </c>
      <c r="J1417" s="13" t="s">
        <v>36</v>
      </c>
      <c r="K1417" s="13" t="s">
        <v>1160</v>
      </c>
      <c r="L1417" s="12"/>
      <c r="M1417" s="12" t="s">
        <v>37</v>
      </c>
      <c r="N1417" s="12" t="s">
        <v>37</v>
      </c>
      <c r="O1417" s="12"/>
      <c r="P1417" s="12"/>
      <c r="Q1417" s="12" t="s">
        <v>37</v>
      </c>
      <c r="R1417" s="12" t="s">
        <v>119</v>
      </c>
      <c r="S1417" s="12" t="s">
        <v>1093</v>
      </c>
      <c r="T1417" s="14" t="s">
        <v>7974</v>
      </c>
      <c r="U1417" s="12" t="s">
        <v>7975</v>
      </c>
      <c r="V1417" s="12" t="s">
        <v>48</v>
      </c>
      <c r="W1417" s="12" t="s">
        <v>7976</v>
      </c>
      <c r="X1417" s="12" t="s">
        <v>7977</v>
      </c>
      <c r="Y1417" s="12" t="b">
        <v>1</v>
      </c>
      <c r="Z1417" s="12" t="s">
        <v>1166</v>
      </c>
      <c r="AA1417" s="12" t="s">
        <v>1708</v>
      </c>
      <c r="AB1417" s="12" t="s">
        <v>7978</v>
      </c>
      <c r="AC1417" s="12" t="s">
        <v>53</v>
      </c>
      <c r="AD1417" s="12"/>
    </row>
    <row r="1418" spans="1:30" ht="15" hidden="1" customHeight="1">
      <c r="A1418" s="12" t="s">
        <v>648</v>
      </c>
      <c r="B1418" s="12" t="s">
        <v>193</v>
      </c>
      <c r="C1418" s="12" t="s">
        <v>1696</v>
      </c>
      <c r="D1418" s="12">
        <v>0</v>
      </c>
      <c r="E1418" s="12">
        <v>44995989</v>
      </c>
      <c r="F1418" s="12">
        <v>311462452</v>
      </c>
      <c r="G1418" s="12" t="s">
        <v>7979</v>
      </c>
      <c r="H1418" s="13" t="s">
        <v>34</v>
      </c>
      <c r="I1418" s="13" t="s">
        <v>35</v>
      </c>
      <c r="J1418" s="13" t="s">
        <v>36</v>
      </c>
      <c r="K1418" s="13" t="s">
        <v>1160</v>
      </c>
      <c r="L1418" s="12"/>
      <c r="M1418" s="12" t="s">
        <v>37</v>
      </c>
      <c r="N1418" s="26" t="s">
        <v>40</v>
      </c>
      <c r="O1418" s="24">
        <v>45078</v>
      </c>
      <c r="P1418" s="12" t="s">
        <v>3003</v>
      </c>
      <c r="Q1418" s="12" t="s">
        <v>1700</v>
      </c>
      <c r="R1418" s="12" t="s">
        <v>119</v>
      </c>
      <c r="S1418" s="12" t="s">
        <v>1093</v>
      </c>
      <c r="T1418" s="14" t="s">
        <v>7980</v>
      </c>
      <c r="U1418" s="12" t="s">
        <v>7981</v>
      </c>
      <c r="V1418" s="12" t="s">
        <v>48</v>
      </c>
      <c r="W1418" s="12" t="s">
        <v>7982</v>
      </c>
      <c r="X1418" s="12" t="s">
        <v>7983</v>
      </c>
      <c r="Y1418" s="12" t="b">
        <v>1</v>
      </c>
      <c r="Z1418" s="12" t="s">
        <v>109</v>
      </c>
      <c r="AA1418" s="12" t="s">
        <v>1708</v>
      </c>
      <c r="AB1418" s="12" t="s">
        <v>7984</v>
      </c>
      <c r="AC1418" s="12" t="s">
        <v>53</v>
      </c>
      <c r="AD1418" s="12"/>
    </row>
    <row r="1419" spans="1:30" ht="15" hidden="1" customHeight="1">
      <c r="A1419" s="12" t="s">
        <v>1695</v>
      </c>
      <c r="B1419" s="12" t="s">
        <v>193</v>
      </c>
      <c r="C1419" s="12" t="s">
        <v>1696</v>
      </c>
      <c r="D1419" s="12">
        <v>0</v>
      </c>
      <c r="E1419" s="12">
        <v>44996003</v>
      </c>
      <c r="F1419" s="12">
        <v>311463701</v>
      </c>
      <c r="G1419" s="12">
        <v>32635679851</v>
      </c>
      <c r="H1419" s="13" t="s">
        <v>34</v>
      </c>
      <c r="I1419" s="13" t="s">
        <v>35</v>
      </c>
      <c r="J1419" s="13" t="s">
        <v>36</v>
      </c>
      <c r="K1419" s="13" t="s">
        <v>1160</v>
      </c>
      <c r="L1419" s="12" t="s">
        <v>7985</v>
      </c>
      <c r="M1419" s="12" t="s">
        <v>604</v>
      </c>
      <c r="N1419" s="12" t="s">
        <v>637</v>
      </c>
      <c r="O1419" s="16">
        <v>45078</v>
      </c>
      <c r="P1419" s="12"/>
      <c r="Q1419" s="12" t="s">
        <v>1714</v>
      </c>
      <c r="R1419" s="12" t="s">
        <v>119</v>
      </c>
      <c r="S1419" s="12" t="s">
        <v>1093</v>
      </c>
      <c r="T1419" s="14" t="s">
        <v>7986</v>
      </c>
      <c r="U1419" s="12" t="s">
        <v>7987</v>
      </c>
      <c r="V1419" s="12" t="s">
        <v>48</v>
      </c>
      <c r="W1419" s="12" t="s">
        <v>7988</v>
      </c>
      <c r="X1419" s="12" t="s">
        <v>7989</v>
      </c>
      <c r="Y1419" s="12" t="b">
        <v>1</v>
      </c>
      <c r="Z1419" s="12" t="s">
        <v>495</v>
      </c>
      <c r="AA1419" s="12" t="s">
        <v>1708</v>
      </c>
      <c r="AB1419" s="12" t="s">
        <v>7990</v>
      </c>
      <c r="AC1419" s="12" t="s">
        <v>53</v>
      </c>
      <c r="AD1419" s="12"/>
    </row>
    <row r="1420" spans="1:30" ht="15" hidden="1" customHeight="1">
      <c r="A1420" s="12" t="s">
        <v>1695</v>
      </c>
      <c r="B1420" s="12" t="s">
        <v>80</v>
      </c>
      <c r="C1420" s="12" t="s">
        <v>1696</v>
      </c>
      <c r="D1420" s="12">
        <v>0</v>
      </c>
      <c r="E1420" s="12">
        <v>44996035</v>
      </c>
      <c r="F1420" s="12">
        <v>311464935</v>
      </c>
      <c r="G1420" s="12" t="s">
        <v>7991</v>
      </c>
      <c r="H1420" s="13" t="s">
        <v>34</v>
      </c>
      <c r="I1420" s="13" t="s">
        <v>35</v>
      </c>
      <c r="J1420" s="13" t="s">
        <v>36</v>
      </c>
      <c r="K1420" s="13" t="s">
        <v>1160</v>
      </c>
      <c r="L1420" s="12"/>
      <c r="M1420" s="12" t="s">
        <v>37</v>
      </c>
      <c r="N1420" s="12" t="s">
        <v>37</v>
      </c>
      <c r="O1420" s="12"/>
      <c r="P1420" s="12"/>
      <c r="Q1420" s="12" t="s">
        <v>37</v>
      </c>
      <c r="R1420" s="12" t="s">
        <v>119</v>
      </c>
      <c r="S1420" s="12" t="s">
        <v>1093</v>
      </c>
      <c r="T1420" s="14" t="s">
        <v>7992</v>
      </c>
      <c r="U1420" s="12" t="s">
        <v>7993</v>
      </c>
      <c r="V1420" s="12" t="s">
        <v>114</v>
      </c>
      <c r="W1420" s="12" t="s">
        <v>7994</v>
      </c>
      <c r="X1420" s="12" t="s">
        <v>7995</v>
      </c>
      <c r="Y1420" s="12" t="b">
        <v>1</v>
      </c>
      <c r="Z1420" s="12" t="s">
        <v>119</v>
      </c>
      <c r="AA1420" s="12" t="s">
        <v>2435</v>
      </c>
      <c r="AB1420" s="12"/>
      <c r="AC1420" s="12" t="s">
        <v>53</v>
      </c>
      <c r="AD1420" s="12"/>
    </row>
    <row r="1421" spans="1:30" ht="15" hidden="1" customHeight="1">
      <c r="A1421" s="12" t="s">
        <v>1695</v>
      </c>
      <c r="B1421" s="12" t="s">
        <v>193</v>
      </c>
      <c r="C1421" s="12" t="s">
        <v>1696</v>
      </c>
      <c r="D1421" s="12">
        <v>0</v>
      </c>
      <c r="E1421" s="12">
        <v>44996146</v>
      </c>
      <c r="F1421" s="12">
        <v>311470310</v>
      </c>
      <c r="G1421" s="12" t="s">
        <v>7996</v>
      </c>
      <c r="H1421" s="13" t="s">
        <v>34</v>
      </c>
      <c r="I1421" s="13" t="s">
        <v>35</v>
      </c>
      <c r="J1421" s="13" t="s">
        <v>36</v>
      </c>
      <c r="K1421" s="13" t="s">
        <v>1160</v>
      </c>
      <c r="L1421" s="12"/>
      <c r="M1421" s="12" t="s">
        <v>37</v>
      </c>
      <c r="N1421" s="12" t="s">
        <v>37</v>
      </c>
      <c r="O1421" s="12"/>
      <c r="P1421" s="12"/>
      <c r="Q1421" s="12" t="s">
        <v>37</v>
      </c>
      <c r="R1421" s="12" t="s">
        <v>119</v>
      </c>
      <c r="S1421" s="12" t="s">
        <v>1093</v>
      </c>
      <c r="T1421" s="14" t="s">
        <v>7997</v>
      </c>
      <c r="U1421" s="12" t="s">
        <v>7998</v>
      </c>
      <c r="V1421" s="12" t="s">
        <v>48</v>
      </c>
      <c r="W1421" s="12" t="s">
        <v>7999</v>
      </c>
      <c r="X1421" s="12" t="s">
        <v>8000</v>
      </c>
      <c r="Y1421" s="12" t="b">
        <v>1</v>
      </c>
      <c r="Z1421" s="12" t="s">
        <v>459</v>
      </c>
      <c r="AA1421" s="12" t="s">
        <v>1708</v>
      </c>
      <c r="AB1421" s="12" t="s">
        <v>8001</v>
      </c>
      <c r="AC1421" s="12" t="s">
        <v>53</v>
      </c>
      <c r="AD1421" s="12"/>
    </row>
    <row r="1422" spans="1:30" ht="15" hidden="1" customHeight="1">
      <c r="A1422" s="12" t="s">
        <v>1695</v>
      </c>
      <c r="B1422" s="12" t="s">
        <v>80</v>
      </c>
      <c r="C1422" s="12" t="s">
        <v>1696</v>
      </c>
      <c r="D1422" s="12">
        <v>0</v>
      </c>
      <c r="E1422" s="12">
        <v>44996213</v>
      </c>
      <c r="F1422" s="12">
        <v>311473417</v>
      </c>
      <c r="G1422" s="12" t="s">
        <v>8002</v>
      </c>
      <c r="H1422" s="13" t="s">
        <v>34</v>
      </c>
      <c r="I1422" s="13" t="s">
        <v>35</v>
      </c>
      <c r="J1422" s="13" t="s">
        <v>36</v>
      </c>
      <c r="K1422" s="13" t="s">
        <v>1160</v>
      </c>
      <c r="L1422" s="12"/>
      <c r="M1422" s="12" t="s">
        <v>37</v>
      </c>
      <c r="N1422" s="12" t="s">
        <v>37</v>
      </c>
      <c r="O1422" s="12"/>
      <c r="P1422" s="12"/>
      <c r="Q1422" s="12" t="s">
        <v>37</v>
      </c>
      <c r="R1422" s="12" t="s">
        <v>119</v>
      </c>
      <c r="S1422" s="12" t="s">
        <v>1093</v>
      </c>
      <c r="T1422" s="14" t="s">
        <v>8003</v>
      </c>
      <c r="U1422" s="12" t="s">
        <v>8004</v>
      </c>
      <c r="V1422" s="12" t="s">
        <v>205</v>
      </c>
      <c r="W1422" s="12" t="s">
        <v>8005</v>
      </c>
      <c r="X1422" s="12" t="s">
        <v>8006</v>
      </c>
      <c r="Y1422" s="12" t="b">
        <v>1</v>
      </c>
      <c r="Z1422" s="12" t="s">
        <v>90</v>
      </c>
      <c r="AA1422" s="12" t="s">
        <v>1708</v>
      </c>
      <c r="AB1422" s="12" t="s">
        <v>8007</v>
      </c>
      <c r="AC1422" s="12" t="s">
        <v>53</v>
      </c>
      <c r="AD1422" s="12"/>
    </row>
    <row r="1423" spans="1:30" ht="15" hidden="1" customHeight="1">
      <c r="A1423" s="12" t="s">
        <v>1695</v>
      </c>
      <c r="B1423" s="12" t="s">
        <v>193</v>
      </c>
      <c r="C1423" s="12" t="s">
        <v>1696</v>
      </c>
      <c r="D1423" s="12">
        <v>0</v>
      </c>
      <c r="E1423" s="12">
        <v>44996327</v>
      </c>
      <c r="F1423" s="12">
        <v>311475424</v>
      </c>
      <c r="G1423" s="12" t="s">
        <v>8008</v>
      </c>
      <c r="H1423" s="13" t="s">
        <v>34</v>
      </c>
      <c r="I1423" s="13" t="s">
        <v>35</v>
      </c>
      <c r="J1423" s="13" t="s">
        <v>36</v>
      </c>
      <c r="K1423" s="13" t="s">
        <v>1160</v>
      </c>
      <c r="L1423" s="12"/>
      <c r="M1423" s="12" t="s">
        <v>37</v>
      </c>
      <c r="N1423" s="12" t="s">
        <v>37</v>
      </c>
      <c r="O1423" s="12"/>
      <c r="P1423" s="12"/>
      <c r="Q1423" s="12" t="s">
        <v>37</v>
      </c>
      <c r="R1423" s="12" t="s">
        <v>119</v>
      </c>
      <c r="S1423" s="12" t="s">
        <v>1093</v>
      </c>
      <c r="T1423" s="14" t="s">
        <v>8009</v>
      </c>
      <c r="U1423" s="12" t="s">
        <v>8010</v>
      </c>
      <c r="V1423" s="12" t="s">
        <v>48</v>
      </c>
      <c r="W1423" s="12" t="s">
        <v>8011</v>
      </c>
      <c r="X1423" s="12" t="s">
        <v>8012</v>
      </c>
      <c r="Y1423" s="12" t="b">
        <v>0</v>
      </c>
      <c r="Z1423" s="12" t="s">
        <v>90</v>
      </c>
      <c r="AA1423" s="12" t="s">
        <v>1708</v>
      </c>
      <c r="AB1423" s="12" t="s">
        <v>8013</v>
      </c>
      <c r="AC1423" s="12" t="s">
        <v>53</v>
      </c>
      <c r="AD1423" s="12"/>
    </row>
    <row r="1424" spans="1:30" ht="15" hidden="1" customHeight="1">
      <c r="A1424" s="12" t="s">
        <v>648</v>
      </c>
      <c r="B1424" s="12" t="s">
        <v>166</v>
      </c>
      <c r="C1424" s="12" t="s">
        <v>1696</v>
      </c>
      <c r="D1424" s="12">
        <v>0</v>
      </c>
      <c r="E1424" s="12">
        <v>44996373</v>
      </c>
      <c r="F1424" s="12">
        <v>311473944</v>
      </c>
      <c r="G1424" s="12" t="s">
        <v>8014</v>
      </c>
      <c r="H1424" s="13" t="s">
        <v>34</v>
      </c>
      <c r="I1424" s="13" t="s">
        <v>35</v>
      </c>
      <c r="J1424" s="13" t="s">
        <v>36</v>
      </c>
      <c r="K1424" s="13" t="s">
        <v>1160</v>
      </c>
      <c r="L1424" s="12"/>
      <c r="M1424" s="12" t="s">
        <v>37</v>
      </c>
      <c r="N1424" s="27" t="s">
        <v>40</v>
      </c>
      <c r="O1424" s="25">
        <v>45078</v>
      </c>
      <c r="P1424" s="12" t="s">
        <v>3003</v>
      </c>
      <c r="Q1424" s="12" t="s">
        <v>1700</v>
      </c>
      <c r="R1424" s="12" t="s">
        <v>119</v>
      </c>
      <c r="S1424" s="12" t="s">
        <v>1093</v>
      </c>
      <c r="T1424" s="14" t="s">
        <v>8015</v>
      </c>
      <c r="U1424" s="12" t="s">
        <v>8016</v>
      </c>
      <c r="V1424" s="12" t="s">
        <v>48</v>
      </c>
      <c r="W1424" s="12" t="s">
        <v>8017</v>
      </c>
      <c r="X1424" s="12" t="s">
        <v>8018</v>
      </c>
      <c r="Y1424" s="12" t="b">
        <v>1</v>
      </c>
      <c r="Z1424" s="12" t="s">
        <v>93</v>
      </c>
      <c r="AA1424" s="12" t="s">
        <v>1708</v>
      </c>
      <c r="AB1424" s="12" t="s">
        <v>8019</v>
      </c>
      <c r="AC1424" s="12" t="s">
        <v>53</v>
      </c>
      <c r="AD1424" s="12"/>
    </row>
    <row r="1425" spans="1:30" ht="15" hidden="1" customHeight="1">
      <c r="A1425" s="12" t="s">
        <v>1695</v>
      </c>
      <c r="B1425" s="12" t="s">
        <v>68</v>
      </c>
      <c r="C1425" s="12" t="s">
        <v>1696</v>
      </c>
      <c r="D1425" s="12">
        <v>0</v>
      </c>
      <c r="E1425" s="12">
        <v>44996426</v>
      </c>
      <c r="F1425" s="12">
        <v>311479262</v>
      </c>
      <c r="G1425" s="12" t="s">
        <v>8020</v>
      </c>
      <c r="H1425" s="13" t="s">
        <v>34</v>
      </c>
      <c r="I1425" s="13" t="s">
        <v>35</v>
      </c>
      <c r="J1425" s="13" t="s">
        <v>36</v>
      </c>
      <c r="K1425" s="13" t="s">
        <v>1160</v>
      </c>
      <c r="L1425" s="12"/>
      <c r="M1425" s="12" t="s">
        <v>37</v>
      </c>
      <c r="N1425" s="12" t="s">
        <v>37</v>
      </c>
      <c r="O1425" s="12"/>
      <c r="P1425" s="12"/>
      <c r="Q1425" s="12" t="s">
        <v>37</v>
      </c>
      <c r="R1425" s="12" t="s">
        <v>119</v>
      </c>
      <c r="S1425" s="12" t="s">
        <v>1093</v>
      </c>
      <c r="T1425" s="14" t="s">
        <v>8021</v>
      </c>
      <c r="U1425" s="12" t="s">
        <v>8022</v>
      </c>
      <c r="V1425" s="12" t="s">
        <v>48</v>
      </c>
      <c r="W1425" s="12" t="s">
        <v>8023</v>
      </c>
      <c r="X1425" s="12" t="s">
        <v>8024</v>
      </c>
      <c r="Y1425" s="12" t="b">
        <v>1</v>
      </c>
      <c r="Z1425" s="12" t="s">
        <v>73</v>
      </c>
      <c r="AA1425" s="12" t="s">
        <v>1708</v>
      </c>
      <c r="AB1425" s="12" t="s">
        <v>8025</v>
      </c>
      <c r="AC1425" s="12" t="s">
        <v>53</v>
      </c>
      <c r="AD1425" s="12"/>
    </row>
    <row r="1426" spans="1:30" ht="15" hidden="1" customHeight="1">
      <c r="A1426" s="12" t="s">
        <v>1695</v>
      </c>
      <c r="B1426" s="12" t="s">
        <v>68</v>
      </c>
      <c r="C1426" s="12" t="s">
        <v>1696</v>
      </c>
      <c r="D1426" s="12">
        <v>0</v>
      </c>
      <c r="E1426" s="12">
        <v>44996432</v>
      </c>
      <c r="F1426" s="12">
        <v>311479667</v>
      </c>
      <c r="G1426" s="12" t="s">
        <v>8026</v>
      </c>
      <c r="H1426" s="13" t="s">
        <v>34</v>
      </c>
      <c r="I1426" s="13" t="s">
        <v>35</v>
      </c>
      <c r="J1426" s="13" t="s">
        <v>36</v>
      </c>
      <c r="K1426" s="13" t="s">
        <v>1160</v>
      </c>
      <c r="L1426" s="12"/>
      <c r="M1426" s="12" t="s">
        <v>37</v>
      </c>
      <c r="N1426" s="12" t="s">
        <v>37</v>
      </c>
      <c r="O1426" s="12"/>
      <c r="P1426" s="12"/>
      <c r="Q1426" s="12" t="s">
        <v>37</v>
      </c>
      <c r="R1426" s="12" t="s">
        <v>119</v>
      </c>
      <c r="S1426" s="12" t="s">
        <v>1093</v>
      </c>
      <c r="T1426" s="14" t="s">
        <v>8027</v>
      </c>
      <c r="U1426" s="12" t="s">
        <v>8028</v>
      </c>
      <c r="V1426" s="12" t="s">
        <v>48</v>
      </c>
      <c r="W1426" s="12" t="s">
        <v>8029</v>
      </c>
      <c r="X1426" s="12" t="s">
        <v>8030</v>
      </c>
      <c r="Y1426" s="12" t="b">
        <v>0</v>
      </c>
      <c r="Z1426" s="12" t="s">
        <v>488</v>
      </c>
      <c r="AA1426" s="12" t="s">
        <v>1708</v>
      </c>
      <c r="AB1426" s="12" t="s">
        <v>8031</v>
      </c>
      <c r="AC1426" s="12" t="s">
        <v>53</v>
      </c>
      <c r="AD1426" s="12"/>
    </row>
    <row r="1427" spans="1:30" ht="15" hidden="1" customHeight="1">
      <c r="A1427" s="12" t="s">
        <v>1695</v>
      </c>
      <c r="B1427" s="12" t="s">
        <v>193</v>
      </c>
      <c r="C1427" s="12" t="s">
        <v>1696</v>
      </c>
      <c r="D1427" s="12">
        <v>0</v>
      </c>
      <c r="E1427" s="12">
        <v>44996468</v>
      </c>
      <c r="F1427" s="12">
        <v>311480512</v>
      </c>
      <c r="G1427" s="12" t="s">
        <v>8032</v>
      </c>
      <c r="H1427" s="13" t="s">
        <v>34</v>
      </c>
      <c r="I1427" s="13" t="s">
        <v>35</v>
      </c>
      <c r="J1427" s="13" t="s">
        <v>36</v>
      </c>
      <c r="K1427" s="13" t="s">
        <v>1160</v>
      </c>
      <c r="L1427" s="12"/>
      <c r="M1427" s="12" t="s">
        <v>37</v>
      </c>
      <c r="N1427" s="12" t="s">
        <v>37</v>
      </c>
      <c r="O1427" s="12"/>
      <c r="P1427" s="12"/>
      <c r="Q1427" s="12" t="s">
        <v>37</v>
      </c>
      <c r="R1427" s="12" t="s">
        <v>119</v>
      </c>
      <c r="S1427" s="12" t="s">
        <v>1093</v>
      </c>
      <c r="T1427" s="14" t="s">
        <v>8033</v>
      </c>
      <c r="U1427" s="12" t="s">
        <v>8034</v>
      </c>
      <c r="V1427" s="12" t="s">
        <v>48</v>
      </c>
      <c r="W1427" s="12" t="s">
        <v>8035</v>
      </c>
      <c r="X1427" s="12" t="s">
        <v>8036</v>
      </c>
      <c r="Y1427" s="12" t="b">
        <v>1</v>
      </c>
      <c r="Z1427" s="12" t="s">
        <v>90</v>
      </c>
      <c r="AA1427" s="12" t="s">
        <v>1708</v>
      </c>
      <c r="AB1427" s="12" t="s">
        <v>8037</v>
      </c>
      <c r="AC1427" s="12" t="s">
        <v>53</v>
      </c>
      <c r="AD1427" s="12"/>
    </row>
    <row r="1428" spans="1:30" ht="15" hidden="1" customHeight="1">
      <c r="A1428" s="12" t="s">
        <v>1695</v>
      </c>
      <c r="B1428" s="12" t="s">
        <v>80</v>
      </c>
      <c r="C1428" s="12" t="s">
        <v>1696</v>
      </c>
      <c r="D1428" s="12">
        <v>0</v>
      </c>
      <c r="E1428" s="12">
        <v>44996631</v>
      </c>
      <c r="F1428" s="12">
        <v>311485805</v>
      </c>
      <c r="G1428" s="12" t="s">
        <v>8038</v>
      </c>
      <c r="H1428" s="13" t="s">
        <v>34</v>
      </c>
      <c r="I1428" s="13" t="s">
        <v>35</v>
      </c>
      <c r="J1428" s="13" t="s">
        <v>36</v>
      </c>
      <c r="K1428" s="13" t="s">
        <v>1160</v>
      </c>
      <c r="L1428" s="12"/>
      <c r="M1428" s="12" t="s">
        <v>37</v>
      </c>
      <c r="N1428" s="12" t="s">
        <v>37</v>
      </c>
      <c r="O1428" s="12"/>
      <c r="P1428" s="12"/>
      <c r="Q1428" s="12" t="s">
        <v>37</v>
      </c>
      <c r="R1428" s="12" t="s">
        <v>119</v>
      </c>
      <c r="S1428" s="12" t="s">
        <v>1093</v>
      </c>
      <c r="T1428" s="14" t="s">
        <v>8039</v>
      </c>
      <c r="U1428" s="12" t="s">
        <v>8040</v>
      </c>
      <c r="V1428" s="12" t="s">
        <v>48</v>
      </c>
      <c r="W1428" s="12" t="s">
        <v>37</v>
      </c>
      <c r="X1428" s="12" t="s">
        <v>8041</v>
      </c>
      <c r="Y1428" s="12" t="b">
        <v>1</v>
      </c>
      <c r="Z1428" s="12" t="s">
        <v>545</v>
      </c>
      <c r="AA1428" s="12" t="s">
        <v>1708</v>
      </c>
      <c r="AB1428" s="12" t="s">
        <v>8042</v>
      </c>
      <c r="AC1428" s="12" t="s">
        <v>53</v>
      </c>
      <c r="AD1428" s="12"/>
    </row>
    <row r="1429" spans="1:30" ht="15" hidden="1" customHeight="1">
      <c r="A1429" s="12" t="s">
        <v>1695</v>
      </c>
      <c r="B1429" s="12" t="s">
        <v>68</v>
      </c>
      <c r="C1429" s="12" t="s">
        <v>1696</v>
      </c>
      <c r="D1429" s="12">
        <v>0</v>
      </c>
      <c r="E1429" s="12">
        <v>44996725</v>
      </c>
      <c r="F1429" s="12">
        <v>311490095</v>
      </c>
      <c r="G1429" s="12" t="s">
        <v>979</v>
      </c>
      <c r="H1429" s="13" t="s">
        <v>34</v>
      </c>
      <c r="I1429" s="13" t="s">
        <v>35</v>
      </c>
      <c r="J1429" s="13" t="s">
        <v>36</v>
      </c>
      <c r="K1429" s="13" t="s">
        <v>1160</v>
      </c>
      <c r="L1429" s="12"/>
      <c r="M1429" s="12" t="s">
        <v>37</v>
      </c>
      <c r="N1429" s="12" t="s">
        <v>37</v>
      </c>
      <c r="O1429" s="12"/>
      <c r="P1429" s="12"/>
      <c r="Q1429" s="12" t="s">
        <v>37</v>
      </c>
      <c r="R1429" s="12" t="s">
        <v>119</v>
      </c>
      <c r="S1429" s="12" t="s">
        <v>1093</v>
      </c>
      <c r="T1429" s="14" t="s">
        <v>8043</v>
      </c>
      <c r="U1429" s="12" t="s">
        <v>981</v>
      </c>
      <c r="V1429" s="12" t="s">
        <v>48</v>
      </c>
      <c r="W1429" s="12" t="s">
        <v>8044</v>
      </c>
      <c r="X1429" s="12" t="s">
        <v>8045</v>
      </c>
      <c r="Y1429" s="12" t="b">
        <v>1</v>
      </c>
      <c r="Z1429" s="12" t="s">
        <v>119</v>
      </c>
      <c r="AA1429" s="12" t="s">
        <v>1998</v>
      </c>
      <c r="AB1429" s="12" t="s">
        <v>982</v>
      </c>
      <c r="AC1429" s="12" t="s">
        <v>53</v>
      </c>
      <c r="AD1429" s="12"/>
    </row>
    <row r="1430" spans="1:30" ht="15" hidden="1" customHeight="1">
      <c r="A1430" s="12" t="s">
        <v>648</v>
      </c>
      <c r="B1430" s="12" t="s">
        <v>152</v>
      </c>
      <c r="C1430" s="12" t="s">
        <v>1696</v>
      </c>
      <c r="D1430" s="12">
        <v>0</v>
      </c>
      <c r="E1430" s="12">
        <v>44996741</v>
      </c>
      <c r="F1430" s="12">
        <v>311489500</v>
      </c>
      <c r="G1430" s="12" t="s">
        <v>8046</v>
      </c>
      <c r="H1430" s="13" t="s">
        <v>34</v>
      </c>
      <c r="I1430" s="13" t="s">
        <v>35</v>
      </c>
      <c r="J1430" s="13" t="s">
        <v>36</v>
      </c>
      <c r="K1430" s="13" t="s">
        <v>1160</v>
      </c>
      <c r="L1430" s="12"/>
      <c r="M1430" s="12" t="s">
        <v>37</v>
      </c>
      <c r="N1430" s="26" t="s">
        <v>40</v>
      </c>
      <c r="O1430" s="24">
        <v>45078</v>
      </c>
      <c r="P1430" s="12" t="s">
        <v>3003</v>
      </c>
      <c r="Q1430" s="12" t="s">
        <v>1700</v>
      </c>
      <c r="R1430" s="12" t="s">
        <v>119</v>
      </c>
      <c r="S1430" s="12" t="s">
        <v>1093</v>
      </c>
      <c r="T1430" s="14" t="s">
        <v>8047</v>
      </c>
      <c r="U1430" s="12" t="s">
        <v>8048</v>
      </c>
      <c r="V1430" s="12" t="s">
        <v>48</v>
      </c>
      <c r="W1430" s="12" t="s">
        <v>8049</v>
      </c>
      <c r="X1430" s="12" t="s">
        <v>8050</v>
      </c>
      <c r="Y1430" s="12" t="b">
        <v>1</v>
      </c>
      <c r="Z1430" s="12" t="s">
        <v>1279</v>
      </c>
      <c r="AA1430" s="12" t="s">
        <v>1708</v>
      </c>
      <c r="AB1430" s="12" t="s">
        <v>8051</v>
      </c>
      <c r="AC1430" s="12" t="s">
        <v>53</v>
      </c>
      <c r="AD1430" s="12"/>
    </row>
    <row r="1431" spans="1:30" ht="15" hidden="1" customHeight="1">
      <c r="A1431" s="12" t="s">
        <v>1695</v>
      </c>
      <c r="B1431" s="12" t="s">
        <v>57</v>
      </c>
      <c r="C1431" s="12" t="s">
        <v>1696</v>
      </c>
      <c r="D1431" s="12">
        <v>0</v>
      </c>
      <c r="E1431" s="12">
        <v>44996764</v>
      </c>
      <c r="F1431" s="12">
        <v>311491195</v>
      </c>
      <c r="G1431" s="12" t="s">
        <v>8052</v>
      </c>
      <c r="H1431" s="13" t="s">
        <v>34</v>
      </c>
      <c r="I1431" s="13" t="s">
        <v>35</v>
      </c>
      <c r="J1431" s="13" t="s">
        <v>36</v>
      </c>
      <c r="K1431" s="13" t="s">
        <v>1160</v>
      </c>
      <c r="L1431" s="12"/>
      <c r="M1431" s="12" t="s">
        <v>37</v>
      </c>
      <c r="N1431" s="12" t="s">
        <v>37</v>
      </c>
      <c r="O1431" s="12"/>
      <c r="P1431" s="12"/>
      <c r="Q1431" s="12" t="s">
        <v>37</v>
      </c>
      <c r="R1431" s="12" t="s">
        <v>119</v>
      </c>
      <c r="S1431" s="12" t="s">
        <v>1093</v>
      </c>
      <c r="T1431" s="14" t="s">
        <v>8053</v>
      </c>
      <c r="U1431" s="12" t="s">
        <v>8054</v>
      </c>
      <c r="V1431" s="12" t="s">
        <v>48</v>
      </c>
      <c r="W1431" s="12" t="s">
        <v>8055</v>
      </c>
      <c r="X1431" s="12" t="s">
        <v>8056</v>
      </c>
      <c r="Y1431" s="12" t="b">
        <v>0</v>
      </c>
      <c r="Z1431" s="12" t="s">
        <v>124</v>
      </c>
      <c r="AA1431" s="12" t="s">
        <v>1708</v>
      </c>
      <c r="AB1431" s="12" t="s">
        <v>8057</v>
      </c>
      <c r="AC1431" s="12" t="s">
        <v>53</v>
      </c>
      <c r="AD1431" s="12"/>
    </row>
    <row r="1432" spans="1:30" ht="15" hidden="1" customHeight="1">
      <c r="A1432" s="12" t="s">
        <v>1695</v>
      </c>
      <c r="B1432" s="12" t="s">
        <v>57</v>
      </c>
      <c r="C1432" s="12" t="s">
        <v>1696</v>
      </c>
      <c r="D1432" s="12">
        <v>0</v>
      </c>
      <c r="E1432" s="12">
        <v>44996799</v>
      </c>
      <c r="F1432" s="12">
        <v>311493075</v>
      </c>
      <c r="G1432" s="12" t="s">
        <v>8058</v>
      </c>
      <c r="H1432" s="13" t="s">
        <v>34</v>
      </c>
      <c r="I1432" s="13" t="s">
        <v>35</v>
      </c>
      <c r="J1432" s="13" t="s">
        <v>36</v>
      </c>
      <c r="K1432" s="13" t="s">
        <v>1160</v>
      </c>
      <c r="L1432" s="12"/>
      <c r="M1432" s="12" t="s">
        <v>37</v>
      </c>
      <c r="N1432" s="12" t="s">
        <v>37</v>
      </c>
      <c r="O1432" s="12"/>
      <c r="P1432" s="12"/>
      <c r="Q1432" s="12" t="s">
        <v>37</v>
      </c>
      <c r="R1432" s="12" t="s">
        <v>119</v>
      </c>
      <c r="S1432" s="12" t="s">
        <v>1093</v>
      </c>
      <c r="T1432" s="14" t="s">
        <v>8059</v>
      </c>
      <c r="U1432" s="12" t="s">
        <v>8060</v>
      </c>
      <c r="V1432" s="12" t="s">
        <v>48</v>
      </c>
      <c r="W1432" s="12" t="s">
        <v>8061</v>
      </c>
      <c r="X1432" s="12" t="s">
        <v>8062</v>
      </c>
      <c r="Y1432" s="12" t="b">
        <v>1</v>
      </c>
      <c r="Z1432" s="12" t="s">
        <v>1914</v>
      </c>
      <c r="AA1432" s="12" t="s">
        <v>2435</v>
      </c>
      <c r="AB1432" s="12" t="s">
        <v>8063</v>
      </c>
      <c r="AC1432" s="12" t="s">
        <v>53</v>
      </c>
      <c r="AD1432" s="12"/>
    </row>
    <row r="1433" spans="1:30" ht="15" hidden="1" customHeight="1">
      <c r="A1433" s="12" t="s">
        <v>1695</v>
      </c>
      <c r="B1433" s="12" t="s">
        <v>57</v>
      </c>
      <c r="C1433" s="12" t="s">
        <v>1696</v>
      </c>
      <c r="D1433" s="12">
        <v>0</v>
      </c>
      <c r="E1433" s="12">
        <v>44996801</v>
      </c>
      <c r="F1433" s="12">
        <v>311493035</v>
      </c>
      <c r="G1433" s="12" t="s">
        <v>8064</v>
      </c>
      <c r="H1433" s="13" t="s">
        <v>34</v>
      </c>
      <c r="I1433" s="13" t="s">
        <v>35</v>
      </c>
      <c r="J1433" s="13" t="s">
        <v>36</v>
      </c>
      <c r="K1433" s="13" t="s">
        <v>1160</v>
      </c>
      <c r="L1433" s="12"/>
      <c r="M1433" s="12" t="s">
        <v>37</v>
      </c>
      <c r="N1433" s="12" t="s">
        <v>37</v>
      </c>
      <c r="O1433" s="12"/>
      <c r="P1433" s="12"/>
      <c r="Q1433" s="12" t="s">
        <v>37</v>
      </c>
      <c r="R1433" s="12" t="s">
        <v>119</v>
      </c>
      <c r="S1433" s="12" t="s">
        <v>1093</v>
      </c>
      <c r="T1433" s="14" t="s">
        <v>8065</v>
      </c>
      <c r="U1433" s="12" t="s">
        <v>8066</v>
      </c>
      <c r="V1433" s="12" t="s">
        <v>48</v>
      </c>
      <c r="W1433" s="12" t="s">
        <v>8067</v>
      </c>
      <c r="X1433" s="12" t="s">
        <v>8068</v>
      </c>
      <c r="Y1433" s="12" t="b">
        <v>1</v>
      </c>
      <c r="Z1433" s="12" t="s">
        <v>1197</v>
      </c>
      <c r="AA1433" s="12" t="s">
        <v>2435</v>
      </c>
      <c r="AB1433" s="12"/>
      <c r="AC1433" s="12" t="s">
        <v>53</v>
      </c>
      <c r="AD1433" s="12"/>
    </row>
    <row r="1434" spans="1:30" ht="15" hidden="1" customHeight="1">
      <c r="A1434" s="12" t="s">
        <v>1695</v>
      </c>
      <c r="B1434" s="12" t="s">
        <v>68</v>
      </c>
      <c r="C1434" s="12" t="s">
        <v>1696</v>
      </c>
      <c r="D1434" s="12">
        <v>0</v>
      </c>
      <c r="E1434" s="12">
        <v>44996810</v>
      </c>
      <c r="F1434" s="12">
        <v>311490522</v>
      </c>
      <c r="G1434" s="12" t="s">
        <v>8069</v>
      </c>
      <c r="H1434" s="13" t="s">
        <v>34</v>
      </c>
      <c r="I1434" s="13" t="s">
        <v>35</v>
      </c>
      <c r="J1434" s="13" t="s">
        <v>36</v>
      </c>
      <c r="K1434" s="13" t="s">
        <v>1160</v>
      </c>
      <c r="L1434" s="12"/>
      <c r="M1434" s="12" t="s">
        <v>37</v>
      </c>
      <c r="N1434" s="12" t="s">
        <v>37</v>
      </c>
      <c r="O1434" s="12"/>
      <c r="P1434" s="12"/>
      <c r="Q1434" s="12" t="s">
        <v>37</v>
      </c>
      <c r="R1434" s="12" t="s">
        <v>119</v>
      </c>
      <c r="S1434" s="12" t="s">
        <v>1093</v>
      </c>
      <c r="T1434" s="14" t="s">
        <v>8070</v>
      </c>
      <c r="U1434" s="12" t="s">
        <v>8071</v>
      </c>
      <c r="V1434" s="12" t="s">
        <v>48</v>
      </c>
      <c r="W1434" s="12" t="s">
        <v>8072</v>
      </c>
      <c r="X1434" s="12" t="s">
        <v>8073</v>
      </c>
      <c r="Y1434" s="12" t="b">
        <v>1</v>
      </c>
      <c r="Z1434" s="12" t="s">
        <v>545</v>
      </c>
      <c r="AA1434" s="12" t="s">
        <v>1708</v>
      </c>
      <c r="AB1434" s="12" t="s">
        <v>8074</v>
      </c>
      <c r="AC1434" s="12" t="s">
        <v>53</v>
      </c>
      <c r="AD1434" s="12"/>
    </row>
    <row r="1435" spans="1:30" ht="15" hidden="1" customHeight="1">
      <c r="A1435" s="12" t="s">
        <v>1695</v>
      </c>
      <c r="B1435" s="12" t="s">
        <v>193</v>
      </c>
      <c r="C1435" s="12" t="s">
        <v>1696</v>
      </c>
      <c r="D1435" s="12">
        <v>0</v>
      </c>
      <c r="E1435" s="12">
        <v>44996952</v>
      </c>
      <c r="F1435" s="12">
        <v>311498222</v>
      </c>
      <c r="G1435" s="12" t="s">
        <v>8075</v>
      </c>
      <c r="H1435" s="13" t="s">
        <v>34</v>
      </c>
      <c r="I1435" s="13" t="s">
        <v>35</v>
      </c>
      <c r="J1435" s="13" t="s">
        <v>36</v>
      </c>
      <c r="K1435" s="13" t="s">
        <v>1160</v>
      </c>
      <c r="L1435" s="12"/>
      <c r="M1435" s="12" t="s">
        <v>37</v>
      </c>
      <c r="N1435" s="12" t="s">
        <v>37</v>
      </c>
      <c r="O1435" s="12"/>
      <c r="P1435" s="12"/>
      <c r="Q1435" s="12" t="s">
        <v>37</v>
      </c>
      <c r="R1435" s="12" t="s">
        <v>119</v>
      </c>
      <c r="S1435" s="12" t="s">
        <v>1093</v>
      </c>
      <c r="T1435" s="14" t="s">
        <v>8076</v>
      </c>
      <c r="U1435" s="12" t="s">
        <v>8077</v>
      </c>
      <c r="V1435" s="12" t="s">
        <v>48</v>
      </c>
      <c r="W1435" s="12" t="s">
        <v>37</v>
      </c>
      <c r="X1435" s="12" t="s">
        <v>8078</v>
      </c>
      <c r="Y1435" s="12" t="b">
        <v>0</v>
      </c>
      <c r="Z1435" s="12" t="s">
        <v>90</v>
      </c>
      <c r="AA1435" s="12" t="s">
        <v>1708</v>
      </c>
      <c r="AB1435" s="12" t="s">
        <v>8079</v>
      </c>
      <c r="AC1435" s="12" t="s">
        <v>53</v>
      </c>
      <c r="AD1435" s="12"/>
    </row>
    <row r="1436" spans="1:30" ht="15" hidden="1" customHeight="1">
      <c r="A1436" s="12" t="s">
        <v>1695</v>
      </c>
      <c r="B1436" s="12" t="s">
        <v>291</v>
      </c>
      <c r="C1436" s="12" t="s">
        <v>1696</v>
      </c>
      <c r="D1436" s="12">
        <v>0</v>
      </c>
      <c r="E1436" s="12">
        <v>44997008</v>
      </c>
      <c r="F1436" s="12">
        <v>311500189</v>
      </c>
      <c r="G1436" s="12" t="s">
        <v>4626</v>
      </c>
      <c r="H1436" s="13" t="s">
        <v>34</v>
      </c>
      <c r="I1436" s="13" t="s">
        <v>35</v>
      </c>
      <c r="J1436" s="13" t="s">
        <v>36</v>
      </c>
      <c r="K1436" s="13" t="s">
        <v>1160</v>
      </c>
      <c r="L1436" s="12"/>
      <c r="M1436" s="12" t="s">
        <v>37</v>
      </c>
      <c r="N1436" s="12" t="s">
        <v>37</v>
      </c>
      <c r="O1436" s="12"/>
      <c r="P1436" s="12"/>
      <c r="Q1436" s="12" t="s">
        <v>37</v>
      </c>
      <c r="R1436" s="12" t="s">
        <v>119</v>
      </c>
      <c r="S1436" s="12" t="s">
        <v>1093</v>
      </c>
      <c r="T1436" s="14" t="s">
        <v>8080</v>
      </c>
      <c r="U1436" s="12" t="s">
        <v>4628</v>
      </c>
      <c r="V1436" s="12" t="s">
        <v>48</v>
      </c>
      <c r="W1436" s="12" t="s">
        <v>4629</v>
      </c>
      <c r="X1436" s="12" t="s">
        <v>4630</v>
      </c>
      <c r="Y1436" s="12" t="b">
        <v>1</v>
      </c>
      <c r="Z1436" s="12" t="s">
        <v>213</v>
      </c>
      <c r="AA1436" s="12" t="s">
        <v>1708</v>
      </c>
      <c r="AB1436" s="12" t="s">
        <v>4631</v>
      </c>
      <c r="AC1436" s="12" t="s">
        <v>53</v>
      </c>
      <c r="AD1436" s="12"/>
    </row>
    <row r="1437" spans="1:30" ht="15" hidden="1" customHeight="1">
      <c r="A1437" s="12" t="s">
        <v>1695</v>
      </c>
      <c r="B1437" s="12" t="s">
        <v>193</v>
      </c>
      <c r="C1437" s="12" t="s">
        <v>1696</v>
      </c>
      <c r="D1437" s="12">
        <v>0</v>
      </c>
      <c r="E1437" s="12">
        <v>44997046</v>
      </c>
      <c r="F1437" s="12">
        <v>311500411</v>
      </c>
      <c r="G1437" s="12" t="s">
        <v>8081</v>
      </c>
      <c r="H1437" s="13" t="s">
        <v>34</v>
      </c>
      <c r="I1437" s="13" t="s">
        <v>35</v>
      </c>
      <c r="J1437" s="13" t="s">
        <v>36</v>
      </c>
      <c r="K1437" s="13" t="s">
        <v>1160</v>
      </c>
      <c r="L1437" s="12"/>
      <c r="M1437" s="12" t="s">
        <v>37</v>
      </c>
      <c r="N1437" s="12" t="s">
        <v>37</v>
      </c>
      <c r="O1437" s="12"/>
      <c r="P1437" s="12"/>
      <c r="Q1437" s="12" t="s">
        <v>37</v>
      </c>
      <c r="R1437" s="12" t="s">
        <v>119</v>
      </c>
      <c r="S1437" s="12" t="s">
        <v>1093</v>
      </c>
      <c r="T1437" s="14" t="s">
        <v>8082</v>
      </c>
      <c r="U1437" s="12" t="s">
        <v>8083</v>
      </c>
      <c r="V1437" s="12" t="s">
        <v>48</v>
      </c>
      <c r="W1437" s="12" t="s">
        <v>8084</v>
      </c>
      <c r="X1437" s="12" t="s">
        <v>8085</v>
      </c>
      <c r="Y1437" s="12" t="b">
        <v>1</v>
      </c>
      <c r="Z1437" s="12" t="s">
        <v>45</v>
      </c>
      <c r="AA1437" s="12" t="s">
        <v>1708</v>
      </c>
      <c r="AB1437" s="12" t="s">
        <v>8086</v>
      </c>
      <c r="AC1437" s="12" t="s">
        <v>53</v>
      </c>
      <c r="AD1437" s="12"/>
    </row>
    <row r="1438" spans="1:30" ht="15" hidden="1" customHeight="1">
      <c r="A1438" s="12" t="s">
        <v>1695</v>
      </c>
      <c r="B1438" s="12" t="s">
        <v>193</v>
      </c>
      <c r="C1438" s="12" t="s">
        <v>1696</v>
      </c>
      <c r="D1438" s="12">
        <v>0</v>
      </c>
      <c r="E1438" s="12">
        <v>44997101</v>
      </c>
      <c r="F1438" s="12">
        <v>311503482</v>
      </c>
      <c r="G1438" s="12" t="s">
        <v>8087</v>
      </c>
      <c r="H1438" s="13" t="s">
        <v>34</v>
      </c>
      <c r="I1438" s="13" t="s">
        <v>35</v>
      </c>
      <c r="J1438" s="13" t="s">
        <v>36</v>
      </c>
      <c r="K1438" s="13" t="s">
        <v>1160</v>
      </c>
      <c r="L1438" s="12"/>
      <c r="M1438" s="12" t="s">
        <v>37</v>
      </c>
      <c r="N1438" s="12" t="s">
        <v>37</v>
      </c>
      <c r="O1438" s="12"/>
      <c r="P1438" s="12"/>
      <c r="Q1438" s="12" t="s">
        <v>37</v>
      </c>
      <c r="R1438" s="12" t="s">
        <v>119</v>
      </c>
      <c r="S1438" s="12" t="s">
        <v>1093</v>
      </c>
      <c r="T1438" s="14" t="s">
        <v>8088</v>
      </c>
      <c r="U1438" s="12" t="s">
        <v>8089</v>
      </c>
      <c r="V1438" s="12" t="s">
        <v>48</v>
      </c>
      <c r="W1438" s="12" t="s">
        <v>8090</v>
      </c>
      <c r="X1438" s="12" t="s">
        <v>8091</v>
      </c>
      <c r="Y1438" s="12" t="b">
        <v>1</v>
      </c>
      <c r="Z1438" s="12" t="s">
        <v>119</v>
      </c>
      <c r="AA1438" s="12" t="s">
        <v>1708</v>
      </c>
      <c r="AB1438" s="12" t="s">
        <v>8092</v>
      </c>
      <c r="AC1438" s="12" t="s">
        <v>53</v>
      </c>
      <c r="AD1438" s="12"/>
    </row>
    <row r="1439" spans="1:30" ht="15" hidden="1" customHeight="1">
      <c r="A1439" s="12" t="s">
        <v>1695</v>
      </c>
      <c r="B1439" s="12" t="s">
        <v>57</v>
      </c>
      <c r="C1439" s="12" t="s">
        <v>1696</v>
      </c>
      <c r="D1439" s="12">
        <v>0</v>
      </c>
      <c r="E1439" s="12">
        <v>44997103</v>
      </c>
      <c r="F1439" s="12">
        <v>311503329</v>
      </c>
      <c r="G1439" s="12" t="s">
        <v>8093</v>
      </c>
      <c r="H1439" s="13" t="s">
        <v>34</v>
      </c>
      <c r="I1439" s="13" t="s">
        <v>35</v>
      </c>
      <c r="J1439" s="13" t="s">
        <v>36</v>
      </c>
      <c r="K1439" s="13" t="s">
        <v>1160</v>
      </c>
      <c r="L1439" s="12"/>
      <c r="M1439" s="12" t="s">
        <v>37</v>
      </c>
      <c r="N1439" s="12" t="s">
        <v>37</v>
      </c>
      <c r="O1439" s="12"/>
      <c r="P1439" s="12"/>
      <c r="Q1439" s="12" t="s">
        <v>37</v>
      </c>
      <c r="R1439" s="12" t="s">
        <v>119</v>
      </c>
      <c r="S1439" s="12" t="s">
        <v>1093</v>
      </c>
      <c r="T1439" s="14" t="s">
        <v>8094</v>
      </c>
      <c r="U1439" s="12" t="s">
        <v>8095</v>
      </c>
      <c r="V1439" s="12" t="s">
        <v>48</v>
      </c>
      <c r="W1439" s="12" t="s">
        <v>8096</v>
      </c>
      <c r="X1439" s="12" t="s">
        <v>8097</v>
      </c>
      <c r="Y1439" s="12" t="b">
        <v>1</v>
      </c>
      <c r="Z1439" s="12" t="s">
        <v>119</v>
      </c>
      <c r="AA1439" s="12" t="s">
        <v>1708</v>
      </c>
      <c r="AB1439" s="12" t="s">
        <v>8098</v>
      </c>
      <c r="AC1439" s="12" t="s">
        <v>53</v>
      </c>
      <c r="AD1439" s="12"/>
    </row>
    <row r="1440" spans="1:30" ht="15" hidden="1" customHeight="1">
      <c r="A1440" s="12" t="s">
        <v>1695</v>
      </c>
      <c r="B1440" s="12" t="s">
        <v>68</v>
      </c>
      <c r="C1440" s="12" t="s">
        <v>1696</v>
      </c>
      <c r="D1440" s="12">
        <v>0</v>
      </c>
      <c r="E1440" s="12">
        <v>44997112</v>
      </c>
      <c r="F1440" s="12">
        <v>311498574</v>
      </c>
      <c r="G1440" s="12" t="s">
        <v>8099</v>
      </c>
      <c r="H1440" s="13" t="s">
        <v>34</v>
      </c>
      <c r="I1440" s="13" t="s">
        <v>35</v>
      </c>
      <c r="J1440" s="13" t="s">
        <v>36</v>
      </c>
      <c r="K1440" s="13" t="s">
        <v>1160</v>
      </c>
      <c r="L1440" s="12"/>
      <c r="M1440" s="12" t="s">
        <v>37</v>
      </c>
      <c r="N1440" s="12" t="s">
        <v>37</v>
      </c>
      <c r="O1440" s="12"/>
      <c r="P1440" s="12"/>
      <c r="Q1440" s="12" t="s">
        <v>37</v>
      </c>
      <c r="R1440" s="12" t="s">
        <v>119</v>
      </c>
      <c r="S1440" s="12" t="s">
        <v>1093</v>
      </c>
      <c r="T1440" s="14" t="s">
        <v>8100</v>
      </c>
      <c r="U1440" s="12" t="s">
        <v>8101</v>
      </c>
      <c r="V1440" s="12" t="s">
        <v>48</v>
      </c>
      <c r="W1440" s="12" t="s">
        <v>8102</v>
      </c>
      <c r="X1440" s="12" t="s">
        <v>8103</v>
      </c>
      <c r="Y1440" s="12" t="b">
        <v>1</v>
      </c>
      <c r="Z1440" s="12" t="s">
        <v>575</v>
      </c>
      <c r="AA1440" s="12" t="s">
        <v>1708</v>
      </c>
      <c r="AB1440" s="12" t="s">
        <v>8104</v>
      </c>
      <c r="AC1440" s="12" t="s">
        <v>53</v>
      </c>
      <c r="AD1440" s="12"/>
    </row>
    <row r="1441" spans="1:30" ht="15" hidden="1" customHeight="1">
      <c r="A1441" s="12" t="s">
        <v>1695</v>
      </c>
      <c r="B1441" s="12" t="s">
        <v>80</v>
      </c>
      <c r="C1441" s="12" t="s">
        <v>1696</v>
      </c>
      <c r="D1441" s="12">
        <v>0</v>
      </c>
      <c r="E1441" s="12">
        <v>44997144</v>
      </c>
      <c r="F1441" s="12">
        <v>311505374</v>
      </c>
      <c r="G1441" s="12" t="s">
        <v>8105</v>
      </c>
      <c r="H1441" s="13" t="s">
        <v>34</v>
      </c>
      <c r="I1441" s="13" t="s">
        <v>35</v>
      </c>
      <c r="J1441" s="13" t="s">
        <v>36</v>
      </c>
      <c r="K1441" s="13" t="s">
        <v>1160</v>
      </c>
      <c r="L1441" s="12"/>
      <c r="M1441" s="12" t="s">
        <v>37</v>
      </c>
      <c r="N1441" s="12" t="s">
        <v>37</v>
      </c>
      <c r="O1441" s="12"/>
      <c r="P1441" s="12"/>
      <c r="Q1441" s="12" t="s">
        <v>37</v>
      </c>
      <c r="R1441" s="12" t="s">
        <v>119</v>
      </c>
      <c r="S1441" s="12" t="s">
        <v>1093</v>
      </c>
      <c r="T1441" s="14" t="s">
        <v>8106</v>
      </c>
      <c r="U1441" s="12" t="s">
        <v>8107</v>
      </c>
      <c r="V1441" s="12" t="s">
        <v>48</v>
      </c>
      <c r="W1441" s="12" t="s">
        <v>37</v>
      </c>
      <c r="X1441" s="12" t="s">
        <v>8108</v>
      </c>
      <c r="Y1441" s="12" t="b">
        <v>1</v>
      </c>
      <c r="Z1441" s="12" t="s">
        <v>124</v>
      </c>
      <c r="AA1441" s="12" t="s">
        <v>1822</v>
      </c>
      <c r="AB1441" s="12"/>
      <c r="AC1441" s="12" t="s">
        <v>53</v>
      </c>
      <c r="AD1441" s="12"/>
    </row>
    <row r="1442" spans="1:30" ht="15" hidden="1" customHeight="1">
      <c r="A1442" s="12" t="s">
        <v>1695</v>
      </c>
      <c r="B1442" s="12" t="s">
        <v>68</v>
      </c>
      <c r="C1442" s="12" t="s">
        <v>1696</v>
      </c>
      <c r="D1442" s="12">
        <v>0</v>
      </c>
      <c r="E1442" s="12">
        <v>44997233</v>
      </c>
      <c r="F1442" s="12">
        <v>311507070</v>
      </c>
      <c r="G1442" s="12" t="s">
        <v>5948</v>
      </c>
      <c r="H1442" s="13" t="s">
        <v>34</v>
      </c>
      <c r="I1442" s="13" t="s">
        <v>35</v>
      </c>
      <c r="J1442" s="13" t="s">
        <v>36</v>
      </c>
      <c r="K1442" s="13" t="s">
        <v>1160</v>
      </c>
      <c r="L1442" s="12"/>
      <c r="M1442" s="12" t="s">
        <v>37</v>
      </c>
      <c r="N1442" s="12" t="s">
        <v>37</v>
      </c>
      <c r="O1442" s="12"/>
      <c r="P1442" s="12"/>
      <c r="Q1442" s="12" t="s">
        <v>37</v>
      </c>
      <c r="R1442" s="12" t="s">
        <v>119</v>
      </c>
      <c r="S1442" s="12" t="s">
        <v>1093</v>
      </c>
      <c r="T1442" s="14" t="s">
        <v>8109</v>
      </c>
      <c r="U1442" s="12" t="s">
        <v>5950</v>
      </c>
      <c r="V1442" s="12" t="s">
        <v>48</v>
      </c>
      <c r="W1442" s="12" t="s">
        <v>5951</v>
      </c>
      <c r="X1442" s="12" t="s">
        <v>5952</v>
      </c>
      <c r="Y1442" s="12" t="b">
        <v>1</v>
      </c>
      <c r="Z1442" s="12" t="s">
        <v>41</v>
      </c>
      <c r="AA1442" s="12" t="s">
        <v>1708</v>
      </c>
      <c r="AB1442" s="12" t="s">
        <v>5953</v>
      </c>
      <c r="AC1442" s="12" t="s">
        <v>53</v>
      </c>
      <c r="AD1442" s="12"/>
    </row>
    <row r="1443" spans="1:30" ht="15" hidden="1" customHeight="1">
      <c r="A1443" s="12" t="s">
        <v>1695</v>
      </c>
      <c r="B1443" s="12" t="s">
        <v>57</v>
      </c>
      <c r="C1443" s="12" t="s">
        <v>1696</v>
      </c>
      <c r="D1443" s="12">
        <v>0</v>
      </c>
      <c r="E1443" s="12">
        <v>44997301</v>
      </c>
      <c r="F1443" s="12">
        <v>311511540</v>
      </c>
      <c r="G1443" s="12" t="s">
        <v>8110</v>
      </c>
      <c r="H1443" s="13" t="s">
        <v>34</v>
      </c>
      <c r="I1443" s="13" t="s">
        <v>35</v>
      </c>
      <c r="J1443" s="13" t="s">
        <v>36</v>
      </c>
      <c r="K1443" s="13" t="s">
        <v>1160</v>
      </c>
      <c r="L1443" s="12"/>
      <c r="M1443" s="12" t="s">
        <v>37</v>
      </c>
      <c r="N1443" s="12" t="s">
        <v>37</v>
      </c>
      <c r="O1443" s="12"/>
      <c r="P1443" s="12"/>
      <c r="Q1443" s="12" t="s">
        <v>37</v>
      </c>
      <c r="R1443" s="12" t="s">
        <v>119</v>
      </c>
      <c r="S1443" s="12" t="s">
        <v>1093</v>
      </c>
      <c r="T1443" s="14" t="s">
        <v>8111</v>
      </c>
      <c r="U1443" s="12" t="s">
        <v>8112</v>
      </c>
      <c r="V1443" s="12" t="s">
        <v>48</v>
      </c>
      <c r="W1443" s="12" t="s">
        <v>8113</v>
      </c>
      <c r="X1443" s="12" t="s">
        <v>8114</v>
      </c>
      <c r="Y1443" s="12" t="b">
        <v>1</v>
      </c>
      <c r="Z1443" s="12" t="s">
        <v>119</v>
      </c>
      <c r="AA1443" s="12" t="s">
        <v>1822</v>
      </c>
      <c r="AB1443" s="12"/>
      <c r="AC1443" s="12" t="s">
        <v>53</v>
      </c>
      <c r="AD1443" s="12"/>
    </row>
    <row r="1444" spans="1:30" ht="15" hidden="1" customHeight="1">
      <c r="A1444" s="12" t="s">
        <v>1695</v>
      </c>
      <c r="B1444" s="12" t="s">
        <v>57</v>
      </c>
      <c r="C1444" s="12" t="s">
        <v>1696</v>
      </c>
      <c r="D1444" s="12">
        <v>0</v>
      </c>
      <c r="E1444" s="12">
        <v>44997310</v>
      </c>
      <c r="F1444" s="12">
        <v>311511275</v>
      </c>
      <c r="G1444" s="12" t="s">
        <v>8115</v>
      </c>
      <c r="H1444" s="13" t="s">
        <v>34</v>
      </c>
      <c r="I1444" s="13" t="s">
        <v>35</v>
      </c>
      <c r="J1444" s="13" t="s">
        <v>36</v>
      </c>
      <c r="K1444" s="13" t="s">
        <v>1160</v>
      </c>
      <c r="L1444" s="12"/>
      <c r="M1444" s="12" t="s">
        <v>37</v>
      </c>
      <c r="N1444" s="12" t="s">
        <v>37</v>
      </c>
      <c r="O1444" s="12"/>
      <c r="P1444" s="12"/>
      <c r="Q1444" s="12" t="s">
        <v>37</v>
      </c>
      <c r="R1444" s="12" t="s">
        <v>119</v>
      </c>
      <c r="S1444" s="12" t="s">
        <v>1093</v>
      </c>
      <c r="T1444" s="14" t="s">
        <v>8116</v>
      </c>
      <c r="U1444" s="12" t="s">
        <v>8117</v>
      </c>
      <c r="V1444" s="12" t="s">
        <v>48</v>
      </c>
      <c r="W1444" s="12" t="s">
        <v>8118</v>
      </c>
      <c r="X1444" s="12" t="s">
        <v>8119</v>
      </c>
      <c r="Y1444" s="12" t="b">
        <v>1</v>
      </c>
      <c r="Z1444" s="12" t="s">
        <v>119</v>
      </c>
      <c r="AA1444" s="12" t="s">
        <v>1708</v>
      </c>
      <c r="AB1444" s="12" t="s">
        <v>8120</v>
      </c>
      <c r="AC1444" s="12" t="s">
        <v>53</v>
      </c>
      <c r="AD1444" s="12"/>
    </row>
    <row r="1445" spans="1:30" ht="15" hidden="1" customHeight="1">
      <c r="A1445" s="12" t="s">
        <v>1695</v>
      </c>
      <c r="B1445" s="12" t="s">
        <v>57</v>
      </c>
      <c r="C1445" s="12" t="s">
        <v>1696</v>
      </c>
      <c r="D1445" s="12">
        <v>0</v>
      </c>
      <c r="E1445" s="12">
        <v>44997340</v>
      </c>
      <c r="F1445" s="12">
        <v>311512575</v>
      </c>
      <c r="G1445" s="12" t="s">
        <v>8121</v>
      </c>
      <c r="H1445" s="13" t="s">
        <v>34</v>
      </c>
      <c r="I1445" s="13" t="s">
        <v>35</v>
      </c>
      <c r="J1445" s="13" t="s">
        <v>36</v>
      </c>
      <c r="K1445" s="13" t="s">
        <v>1160</v>
      </c>
      <c r="L1445" s="12"/>
      <c r="M1445" s="12" t="s">
        <v>37</v>
      </c>
      <c r="N1445" s="12" t="s">
        <v>37</v>
      </c>
      <c r="O1445" s="12"/>
      <c r="P1445" s="12"/>
      <c r="Q1445" s="12" t="s">
        <v>37</v>
      </c>
      <c r="R1445" s="12" t="s">
        <v>119</v>
      </c>
      <c r="S1445" s="12" t="s">
        <v>1093</v>
      </c>
      <c r="T1445" s="14" t="s">
        <v>8122</v>
      </c>
      <c r="U1445" s="12" t="s">
        <v>8123</v>
      </c>
      <c r="V1445" s="12" t="s">
        <v>48</v>
      </c>
      <c r="W1445" s="12" t="s">
        <v>8124</v>
      </c>
      <c r="X1445" s="12" t="s">
        <v>8125</v>
      </c>
      <c r="Y1445" s="12" t="b">
        <v>1</v>
      </c>
      <c r="Z1445" s="12" t="s">
        <v>303</v>
      </c>
      <c r="AA1445" s="12" t="s">
        <v>5531</v>
      </c>
      <c r="AB1445" s="12"/>
      <c r="AC1445" s="12" t="s">
        <v>53</v>
      </c>
      <c r="AD1445" s="12"/>
    </row>
    <row r="1446" spans="1:30" ht="15" hidden="1" customHeight="1">
      <c r="A1446" s="12" t="s">
        <v>1695</v>
      </c>
      <c r="B1446" s="12" t="s">
        <v>193</v>
      </c>
      <c r="C1446" s="12" t="s">
        <v>1696</v>
      </c>
      <c r="D1446" s="12">
        <v>0</v>
      </c>
      <c r="E1446" s="12">
        <v>44997386</v>
      </c>
      <c r="F1446" s="12">
        <v>311512995</v>
      </c>
      <c r="G1446" s="12" t="s">
        <v>8126</v>
      </c>
      <c r="H1446" s="13" t="s">
        <v>34</v>
      </c>
      <c r="I1446" s="13" t="s">
        <v>35</v>
      </c>
      <c r="J1446" s="13" t="s">
        <v>36</v>
      </c>
      <c r="K1446" s="13" t="s">
        <v>1160</v>
      </c>
      <c r="L1446" s="12"/>
      <c r="M1446" s="12" t="s">
        <v>37</v>
      </c>
      <c r="N1446" s="12" t="s">
        <v>37</v>
      </c>
      <c r="O1446" s="12"/>
      <c r="P1446" s="12"/>
      <c r="Q1446" s="12" t="s">
        <v>37</v>
      </c>
      <c r="R1446" s="12" t="s">
        <v>119</v>
      </c>
      <c r="S1446" s="12" t="s">
        <v>1093</v>
      </c>
      <c r="T1446" s="14" t="s">
        <v>8127</v>
      </c>
      <c r="U1446" s="12" t="s">
        <v>8128</v>
      </c>
      <c r="V1446" s="12" t="s">
        <v>48</v>
      </c>
      <c r="W1446" s="12" t="s">
        <v>8129</v>
      </c>
      <c r="X1446" s="12" t="s">
        <v>8130</v>
      </c>
      <c r="Y1446" s="12" t="b">
        <v>1</v>
      </c>
      <c r="Z1446" s="12" t="s">
        <v>45</v>
      </c>
      <c r="AA1446" s="12" t="s">
        <v>1708</v>
      </c>
      <c r="AB1446" s="12" t="s">
        <v>8131</v>
      </c>
      <c r="AC1446" s="12" t="s">
        <v>53</v>
      </c>
      <c r="AD1446" s="12"/>
    </row>
    <row r="1447" spans="1:30" ht="15" hidden="1" customHeight="1">
      <c r="A1447" s="12" t="s">
        <v>1695</v>
      </c>
      <c r="B1447" s="12" t="s">
        <v>297</v>
      </c>
      <c r="C1447" s="12" t="s">
        <v>1696</v>
      </c>
      <c r="D1447" s="12">
        <v>0</v>
      </c>
      <c r="E1447" s="12">
        <v>44997403</v>
      </c>
      <c r="F1447" s="12">
        <v>311513303</v>
      </c>
      <c r="G1447" s="12" t="s">
        <v>8132</v>
      </c>
      <c r="H1447" s="13" t="s">
        <v>34</v>
      </c>
      <c r="I1447" s="13" t="s">
        <v>35</v>
      </c>
      <c r="J1447" s="13" t="s">
        <v>36</v>
      </c>
      <c r="K1447" s="13" t="s">
        <v>1160</v>
      </c>
      <c r="L1447" s="12"/>
      <c r="M1447" s="12" t="s">
        <v>37</v>
      </c>
      <c r="N1447" s="12" t="s">
        <v>37</v>
      </c>
      <c r="O1447" s="12"/>
      <c r="P1447" s="12"/>
      <c r="Q1447" s="12" t="s">
        <v>37</v>
      </c>
      <c r="R1447" s="12" t="s">
        <v>119</v>
      </c>
      <c r="S1447" s="12" t="s">
        <v>1093</v>
      </c>
      <c r="T1447" s="14" t="s">
        <v>8133</v>
      </c>
      <c r="U1447" s="12" t="s">
        <v>8134</v>
      </c>
      <c r="V1447" s="12" t="s">
        <v>48</v>
      </c>
      <c r="W1447" s="12" t="s">
        <v>8135</v>
      </c>
      <c r="X1447" s="12" t="s">
        <v>8136</v>
      </c>
      <c r="Y1447" s="12" t="b">
        <v>1</v>
      </c>
      <c r="Z1447" s="12" t="s">
        <v>90</v>
      </c>
      <c r="AA1447" s="12" t="s">
        <v>1708</v>
      </c>
      <c r="AB1447" s="12" t="s">
        <v>8137</v>
      </c>
      <c r="AC1447" s="12" t="s">
        <v>53</v>
      </c>
      <c r="AD1447" s="12"/>
    </row>
    <row r="1448" spans="1:30" ht="15" hidden="1" customHeight="1">
      <c r="A1448" s="12" t="s">
        <v>1695</v>
      </c>
      <c r="B1448" s="12" t="s">
        <v>31</v>
      </c>
      <c r="C1448" s="12" t="s">
        <v>1696</v>
      </c>
      <c r="D1448" s="12">
        <v>0</v>
      </c>
      <c r="E1448" s="12">
        <v>44997407</v>
      </c>
      <c r="F1448" s="12">
        <v>311515791</v>
      </c>
      <c r="G1448" s="12" t="s">
        <v>4174</v>
      </c>
      <c r="H1448" s="13" t="s">
        <v>34</v>
      </c>
      <c r="I1448" s="13" t="s">
        <v>35</v>
      </c>
      <c r="J1448" s="13" t="s">
        <v>36</v>
      </c>
      <c r="K1448" s="13" t="s">
        <v>1160</v>
      </c>
      <c r="L1448" s="12"/>
      <c r="M1448" s="12" t="s">
        <v>37</v>
      </c>
      <c r="N1448" s="12" t="s">
        <v>37</v>
      </c>
      <c r="O1448" s="12"/>
      <c r="P1448" s="12"/>
      <c r="Q1448" s="12" t="s">
        <v>37</v>
      </c>
      <c r="R1448" s="12" t="s">
        <v>119</v>
      </c>
      <c r="S1448" s="12" t="s">
        <v>1093</v>
      </c>
      <c r="T1448" s="14" t="s">
        <v>8138</v>
      </c>
      <c r="U1448" s="12" t="s">
        <v>4176</v>
      </c>
      <c r="V1448" s="12" t="s">
        <v>48</v>
      </c>
      <c r="W1448" s="12" t="s">
        <v>4177</v>
      </c>
      <c r="X1448" s="12" t="s">
        <v>8139</v>
      </c>
      <c r="Y1448" s="12" t="b">
        <v>1</v>
      </c>
      <c r="Z1448" s="12" t="s">
        <v>109</v>
      </c>
      <c r="AA1448" s="12" t="s">
        <v>1708</v>
      </c>
      <c r="AB1448" s="12" t="s">
        <v>4179</v>
      </c>
      <c r="AC1448" s="12" t="s">
        <v>53</v>
      </c>
      <c r="AD1448" s="12"/>
    </row>
    <row r="1449" spans="1:30" ht="15" hidden="1" customHeight="1">
      <c r="A1449" s="12" t="s">
        <v>1695</v>
      </c>
      <c r="B1449" s="12" t="s">
        <v>57</v>
      </c>
      <c r="C1449" s="12" t="s">
        <v>1696</v>
      </c>
      <c r="D1449" s="12">
        <v>0</v>
      </c>
      <c r="E1449" s="12">
        <v>44997447</v>
      </c>
      <c r="F1449" s="12">
        <v>311516765</v>
      </c>
      <c r="G1449" s="12" t="s">
        <v>8140</v>
      </c>
      <c r="H1449" s="13" t="s">
        <v>34</v>
      </c>
      <c r="I1449" s="13" t="s">
        <v>35</v>
      </c>
      <c r="J1449" s="13" t="s">
        <v>36</v>
      </c>
      <c r="K1449" s="13" t="s">
        <v>1160</v>
      </c>
      <c r="L1449" s="12"/>
      <c r="M1449" s="12" t="s">
        <v>37</v>
      </c>
      <c r="N1449" s="12" t="s">
        <v>37</v>
      </c>
      <c r="O1449" s="12"/>
      <c r="P1449" s="12"/>
      <c r="Q1449" s="12" t="s">
        <v>37</v>
      </c>
      <c r="R1449" s="12" t="s">
        <v>119</v>
      </c>
      <c r="S1449" s="12" t="s">
        <v>1093</v>
      </c>
      <c r="T1449" s="14" t="s">
        <v>8141</v>
      </c>
      <c r="U1449" s="12" t="s">
        <v>8142</v>
      </c>
      <c r="V1449" s="12" t="s">
        <v>48</v>
      </c>
      <c r="W1449" s="12" t="s">
        <v>8143</v>
      </c>
      <c r="X1449" s="12" t="s">
        <v>8144</v>
      </c>
      <c r="Y1449" s="12" t="b">
        <v>1</v>
      </c>
      <c r="Z1449" s="12" t="s">
        <v>119</v>
      </c>
      <c r="AA1449" s="12" t="s">
        <v>1822</v>
      </c>
      <c r="AB1449" s="12"/>
      <c r="AC1449" s="12" t="s">
        <v>53</v>
      </c>
      <c r="AD1449" s="12"/>
    </row>
    <row r="1450" spans="1:30" ht="15" hidden="1" customHeight="1">
      <c r="A1450" s="12" t="s">
        <v>1695</v>
      </c>
      <c r="B1450" s="12" t="s">
        <v>80</v>
      </c>
      <c r="C1450" s="12" t="s">
        <v>1696</v>
      </c>
      <c r="D1450" s="12">
        <v>0</v>
      </c>
      <c r="E1450" s="12">
        <v>44997562</v>
      </c>
      <c r="F1450" s="12">
        <v>311519115</v>
      </c>
      <c r="G1450" s="12" t="s">
        <v>823</v>
      </c>
      <c r="H1450" s="13" t="s">
        <v>34</v>
      </c>
      <c r="I1450" s="13" t="s">
        <v>35</v>
      </c>
      <c r="J1450" s="13" t="s">
        <v>36</v>
      </c>
      <c r="K1450" s="13" t="s">
        <v>1160</v>
      </c>
      <c r="L1450" s="12"/>
      <c r="M1450" s="12" t="s">
        <v>37</v>
      </c>
      <c r="N1450" s="12" t="s">
        <v>37</v>
      </c>
      <c r="O1450" s="12"/>
      <c r="P1450" s="12"/>
      <c r="Q1450" s="12" t="s">
        <v>37</v>
      </c>
      <c r="R1450" s="12" t="s">
        <v>119</v>
      </c>
      <c r="S1450" s="12" t="s">
        <v>1093</v>
      </c>
      <c r="T1450" s="14" t="s">
        <v>8145</v>
      </c>
      <c r="U1450" s="12" t="s">
        <v>825</v>
      </c>
      <c r="V1450" s="12" t="s">
        <v>48</v>
      </c>
      <c r="W1450" s="12" t="s">
        <v>8146</v>
      </c>
      <c r="X1450" s="12" t="s">
        <v>8147</v>
      </c>
      <c r="Y1450" s="12" t="b">
        <v>0</v>
      </c>
      <c r="Z1450" s="12" t="s">
        <v>1256</v>
      </c>
      <c r="AA1450" s="12" t="s">
        <v>1708</v>
      </c>
      <c r="AB1450" s="12" t="s">
        <v>826</v>
      </c>
      <c r="AC1450" s="12" t="s">
        <v>53</v>
      </c>
      <c r="AD1450" s="12"/>
    </row>
    <row r="1451" spans="1:30" ht="15" hidden="1" customHeight="1">
      <c r="A1451" s="12" t="s">
        <v>1695</v>
      </c>
      <c r="B1451" s="12" t="s">
        <v>193</v>
      </c>
      <c r="C1451" s="12" t="s">
        <v>1696</v>
      </c>
      <c r="D1451" s="12">
        <v>0</v>
      </c>
      <c r="E1451" s="12">
        <v>44997606</v>
      </c>
      <c r="F1451" s="12">
        <v>311520045</v>
      </c>
      <c r="G1451" s="12" t="s">
        <v>146</v>
      </c>
      <c r="H1451" s="13" t="s">
        <v>34</v>
      </c>
      <c r="I1451" s="13" t="s">
        <v>35</v>
      </c>
      <c r="J1451" s="13" t="s">
        <v>36</v>
      </c>
      <c r="K1451" s="13" t="s">
        <v>1160</v>
      </c>
      <c r="L1451" s="12"/>
      <c r="M1451" s="12" t="s">
        <v>37</v>
      </c>
      <c r="N1451" s="12" t="s">
        <v>37</v>
      </c>
      <c r="O1451" s="12"/>
      <c r="P1451" s="12"/>
      <c r="Q1451" s="12" t="s">
        <v>37</v>
      </c>
      <c r="R1451" s="12" t="s">
        <v>119</v>
      </c>
      <c r="S1451" s="12" t="s">
        <v>1093</v>
      </c>
      <c r="T1451" s="14" t="s">
        <v>8148</v>
      </c>
      <c r="U1451" s="12" t="s">
        <v>148</v>
      </c>
      <c r="V1451" s="12" t="s">
        <v>48</v>
      </c>
      <c r="W1451" s="12" t="s">
        <v>149</v>
      </c>
      <c r="X1451" s="12" t="s">
        <v>150</v>
      </c>
      <c r="Y1451" s="12" t="b">
        <v>1</v>
      </c>
      <c r="Z1451" s="12" t="s">
        <v>119</v>
      </c>
      <c r="AA1451" s="12" t="s">
        <v>1708</v>
      </c>
      <c r="AB1451" s="12" t="s">
        <v>151</v>
      </c>
      <c r="AC1451" s="12" t="s">
        <v>53</v>
      </c>
      <c r="AD1451" s="12"/>
    </row>
    <row r="1452" spans="1:30" ht="15" hidden="1" customHeight="1">
      <c r="A1452" s="12" t="s">
        <v>648</v>
      </c>
      <c r="B1452" s="12" t="s">
        <v>80</v>
      </c>
      <c r="C1452" s="12" t="s">
        <v>1696</v>
      </c>
      <c r="D1452" s="12">
        <v>0</v>
      </c>
      <c r="E1452" s="12">
        <v>44997687</v>
      </c>
      <c r="F1452" s="12">
        <v>311524571</v>
      </c>
      <c r="G1452" s="12" t="s">
        <v>8149</v>
      </c>
      <c r="H1452" s="13" t="s">
        <v>34</v>
      </c>
      <c r="I1452" s="13" t="s">
        <v>35</v>
      </c>
      <c r="J1452" s="13" t="s">
        <v>36</v>
      </c>
      <c r="K1452" s="13" t="s">
        <v>1160</v>
      </c>
      <c r="L1452" s="12"/>
      <c r="M1452" s="12" t="s">
        <v>37</v>
      </c>
      <c r="N1452" s="26" t="s">
        <v>40</v>
      </c>
      <c r="O1452" s="24">
        <v>45078</v>
      </c>
      <c r="P1452" s="12" t="s">
        <v>3003</v>
      </c>
      <c r="Q1452" s="12" t="s">
        <v>1700</v>
      </c>
      <c r="R1452" s="12" t="s">
        <v>119</v>
      </c>
      <c r="S1452" s="12" t="s">
        <v>1093</v>
      </c>
      <c r="T1452" s="14" t="s">
        <v>8150</v>
      </c>
      <c r="U1452" s="12" t="s">
        <v>8151</v>
      </c>
      <c r="V1452" s="12" t="s">
        <v>48</v>
      </c>
      <c r="W1452" s="12" t="s">
        <v>8152</v>
      </c>
      <c r="X1452" s="12" t="s">
        <v>8153</v>
      </c>
      <c r="Y1452" s="12" t="b">
        <v>0</v>
      </c>
      <c r="Z1452" s="12" t="s">
        <v>1914</v>
      </c>
      <c r="AA1452" s="12" t="s">
        <v>1708</v>
      </c>
      <c r="AB1452" s="12" t="s">
        <v>8154</v>
      </c>
      <c r="AC1452" s="12" t="s">
        <v>53</v>
      </c>
      <c r="AD1452" s="12"/>
    </row>
    <row r="1453" spans="1:30" ht="15" hidden="1" customHeight="1">
      <c r="A1453" s="12" t="s">
        <v>1695</v>
      </c>
      <c r="B1453" s="12" t="s">
        <v>31</v>
      </c>
      <c r="C1453" s="12" t="s">
        <v>1696</v>
      </c>
      <c r="D1453" s="12">
        <v>0</v>
      </c>
      <c r="E1453" s="12">
        <v>44997708</v>
      </c>
      <c r="F1453" s="12">
        <v>311526569</v>
      </c>
      <c r="G1453" s="12" t="s">
        <v>8155</v>
      </c>
      <c r="H1453" s="13" t="s">
        <v>34</v>
      </c>
      <c r="I1453" s="13" t="s">
        <v>35</v>
      </c>
      <c r="J1453" s="13" t="s">
        <v>36</v>
      </c>
      <c r="K1453" s="13" t="s">
        <v>1160</v>
      </c>
      <c r="L1453" s="12"/>
      <c r="M1453" s="12" t="s">
        <v>37</v>
      </c>
      <c r="N1453" s="12" t="s">
        <v>37</v>
      </c>
      <c r="O1453" s="12"/>
      <c r="P1453" s="12"/>
      <c r="Q1453" s="12" t="s">
        <v>37</v>
      </c>
      <c r="R1453" s="12" t="s">
        <v>119</v>
      </c>
      <c r="S1453" s="12" t="s">
        <v>1093</v>
      </c>
      <c r="T1453" s="14" t="s">
        <v>8156</v>
      </c>
      <c r="U1453" s="12" t="s">
        <v>8157</v>
      </c>
      <c r="V1453" s="12" t="s">
        <v>48</v>
      </c>
      <c r="W1453" s="12" t="s">
        <v>8158</v>
      </c>
      <c r="X1453" s="12" t="s">
        <v>8159</v>
      </c>
      <c r="Y1453" s="12" t="b">
        <v>1</v>
      </c>
      <c r="Z1453" s="12" t="s">
        <v>270</v>
      </c>
      <c r="AA1453" s="12" t="s">
        <v>1708</v>
      </c>
      <c r="AB1453" s="12" t="s">
        <v>8160</v>
      </c>
      <c r="AC1453" s="12" t="s">
        <v>53</v>
      </c>
      <c r="AD1453" s="12"/>
    </row>
    <row r="1454" spans="1:30" ht="15" hidden="1" customHeight="1">
      <c r="A1454" s="12" t="s">
        <v>1695</v>
      </c>
      <c r="B1454" s="12" t="s">
        <v>57</v>
      </c>
      <c r="C1454" s="12" t="s">
        <v>1696</v>
      </c>
      <c r="D1454" s="12">
        <v>0</v>
      </c>
      <c r="E1454" s="12">
        <v>44997730</v>
      </c>
      <c r="F1454" s="12">
        <v>311525787</v>
      </c>
      <c r="G1454" s="12" t="s">
        <v>8161</v>
      </c>
      <c r="H1454" s="13" t="s">
        <v>34</v>
      </c>
      <c r="I1454" s="13" t="s">
        <v>35</v>
      </c>
      <c r="J1454" s="13" t="s">
        <v>36</v>
      </c>
      <c r="K1454" s="13" t="s">
        <v>1160</v>
      </c>
      <c r="L1454" s="12"/>
      <c r="M1454" s="12" t="s">
        <v>37</v>
      </c>
      <c r="N1454" s="12" t="s">
        <v>37</v>
      </c>
      <c r="O1454" s="12"/>
      <c r="P1454" s="12"/>
      <c r="Q1454" s="12" t="s">
        <v>37</v>
      </c>
      <c r="R1454" s="12" t="s">
        <v>119</v>
      </c>
      <c r="S1454" s="12" t="s">
        <v>1093</v>
      </c>
      <c r="T1454" s="14" t="s">
        <v>8162</v>
      </c>
      <c r="U1454" s="12" t="s">
        <v>8163</v>
      </c>
      <c r="V1454" s="12" t="s">
        <v>48</v>
      </c>
      <c r="W1454" s="12" t="s">
        <v>8164</v>
      </c>
      <c r="X1454" s="12" t="s">
        <v>8165</v>
      </c>
      <c r="Y1454" s="12" t="b">
        <v>1</v>
      </c>
      <c r="Z1454" s="12" t="s">
        <v>575</v>
      </c>
      <c r="AA1454" s="12" t="s">
        <v>2435</v>
      </c>
      <c r="AB1454" s="12" t="s">
        <v>8166</v>
      </c>
      <c r="AC1454" s="12" t="s">
        <v>53</v>
      </c>
      <c r="AD1454" s="12"/>
    </row>
    <row r="1455" spans="1:30" ht="15" hidden="1" customHeight="1">
      <c r="A1455" s="12" t="s">
        <v>1695</v>
      </c>
      <c r="B1455" s="12" t="s">
        <v>68</v>
      </c>
      <c r="C1455" s="12" t="s">
        <v>1696</v>
      </c>
      <c r="D1455" s="12">
        <v>0</v>
      </c>
      <c r="E1455" s="12">
        <v>44997748</v>
      </c>
      <c r="F1455" s="12">
        <v>311523621</v>
      </c>
      <c r="G1455" s="12" t="s">
        <v>8167</v>
      </c>
      <c r="H1455" s="13" t="s">
        <v>34</v>
      </c>
      <c r="I1455" s="13" t="s">
        <v>35</v>
      </c>
      <c r="J1455" s="13" t="s">
        <v>36</v>
      </c>
      <c r="K1455" s="13" t="s">
        <v>1160</v>
      </c>
      <c r="L1455" s="12"/>
      <c r="M1455" s="12" t="s">
        <v>37</v>
      </c>
      <c r="N1455" s="12" t="s">
        <v>37</v>
      </c>
      <c r="O1455" s="12"/>
      <c r="P1455" s="12"/>
      <c r="Q1455" s="12" t="s">
        <v>37</v>
      </c>
      <c r="R1455" s="12" t="s">
        <v>119</v>
      </c>
      <c r="S1455" s="12" t="s">
        <v>1093</v>
      </c>
      <c r="T1455" s="14" t="s">
        <v>8168</v>
      </c>
      <c r="U1455" s="12" t="s">
        <v>8169</v>
      </c>
      <c r="V1455" s="12" t="s">
        <v>48</v>
      </c>
      <c r="W1455" s="12" t="s">
        <v>8170</v>
      </c>
      <c r="X1455" s="12" t="s">
        <v>8171</v>
      </c>
      <c r="Y1455" s="12" t="b">
        <v>1</v>
      </c>
      <c r="Z1455" s="12" t="s">
        <v>67</v>
      </c>
      <c r="AA1455" s="12" t="s">
        <v>2435</v>
      </c>
      <c r="AB1455" s="12"/>
      <c r="AC1455" s="12" t="s">
        <v>53</v>
      </c>
      <c r="AD1455" s="12"/>
    </row>
    <row r="1456" spans="1:30" ht="15" hidden="1" customHeight="1">
      <c r="A1456" s="12" t="s">
        <v>1695</v>
      </c>
      <c r="B1456" s="12" t="s">
        <v>68</v>
      </c>
      <c r="C1456" s="12" t="s">
        <v>1696</v>
      </c>
      <c r="D1456" s="12">
        <v>0</v>
      </c>
      <c r="E1456" s="12">
        <v>44997855</v>
      </c>
      <c r="F1456" s="12">
        <v>311528925</v>
      </c>
      <c r="G1456" s="12" t="s">
        <v>8172</v>
      </c>
      <c r="H1456" s="13" t="s">
        <v>34</v>
      </c>
      <c r="I1456" s="13" t="s">
        <v>35</v>
      </c>
      <c r="J1456" s="13" t="s">
        <v>36</v>
      </c>
      <c r="K1456" s="13" t="s">
        <v>1160</v>
      </c>
      <c r="L1456" s="12"/>
      <c r="M1456" s="12" t="s">
        <v>37</v>
      </c>
      <c r="N1456" s="12" t="s">
        <v>37</v>
      </c>
      <c r="O1456" s="12"/>
      <c r="P1456" s="12"/>
      <c r="Q1456" s="12" t="s">
        <v>37</v>
      </c>
      <c r="R1456" s="12" t="s">
        <v>119</v>
      </c>
      <c r="S1456" s="12" t="s">
        <v>1093</v>
      </c>
      <c r="T1456" s="14" t="s">
        <v>8173</v>
      </c>
      <c r="U1456" s="12" t="s">
        <v>8174</v>
      </c>
      <c r="V1456" s="12" t="s">
        <v>48</v>
      </c>
      <c r="W1456" s="12" t="s">
        <v>37</v>
      </c>
      <c r="X1456" s="12" t="s">
        <v>8175</v>
      </c>
      <c r="Y1456" s="12" t="b">
        <v>1</v>
      </c>
      <c r="Z1456" s="12" t="s">
        <v>109</v>
      </c>
      <c r="AA1456" s="12" t="s">
        <v>1822</v>
      </c>
      <c r="AB1456" s="12"/>
      <c r="AC1456" s="12" t="s">
        <v>53</v>
      </c>
      <c r="AD1456" s="12"/>
    </row>
    <row r="1457" spans="1:30" ht="15" hidden="1" customHeight="1">
      <c r="A1457" s="12" t="s">
        <v>1695</v>
      </c>
      <c r="B1457" s="12" t="s">
        <v>68</v>
      </c>
      <c r="C1457" s="12" t="s">
        <v>1696</v>
      </c>
      <c r="D1457" s="12">
        <v>0</v>
      </c>
      <c r="E1457" s="12">
        <v>44997904</v>
      </c>
      <c r="F1457" s="12">
        <v>311529255</v>
      </c>
      <c r="G1457" s="12" t="s">
        <v>7337</v>
      </c>
      <c r="H1457" s="13" t="s">
        <v>34</v>
      </c>
      <c r="I1457" s="13" t="s">
        <v>35</v>
      </c>
      <c r="J1457" s="13" t="s">
        <v>36</v>
      </c>
      <c r="K1457" s="13" t="s">
        <v>1160</v>
      </c>
      <c r="L1457" s="12"/>
      <c r="M1457" s="12" t="s">
        <v>37</v>
      </c>
      <c r="N1457" s="12" t="s">
        <v>37</v>
      </c>
      <c r="O1457" s="12"/>
      <c r="P1457" s="12"/>
      <c r="Q1457" s="12" t="s">
        <v>37</v>
      </c>
      <c r="R1457" s="12" t="s">
        <v>119</v>
      </c>
      <c r="S1457" s="12" t="s">
        <v>1093</v>
      </c>
      <c r="T1457" s="14" t="s">
        <v>8176</v>
      </c>
      <c r="U1457" s="12" t="s">
        <v>7339</v>
      </c>
      <c r="V1457" s="12" t="s">
        <v>205</v>
      </c>
      <c r="W1457" s="12" t="s">
        <v>7340</v>
      </c>
      <c r="X1457" s="12" t="s">
        <v>7341</v>
      </c>
      <c r="Y1457" s="12" t="b">
        <v>1</v>
      </c>
      <c r="Z1457" s="12" t="s">
        <v>876</v>
      </c>
      <c r="AA1457" s="12" t="s">
        <v>1708</v>
      </c>
      <c r="AB1457" s="12" t="s">
        <v>7342</v>
      </c>
      <c r="AC1457" s="12" t="s">
        <v>53</v>
      </c>
      <c r="AD1457" s="12"/>
    </row>
    <row r="1458" spans="1:30" ht="15" hidden="1" customHeight="1">
      <c r="A1458" s="12" t="s">
        <v>1695</v>
      </c>
      <c r="B1458" s="12" t="s">
        <v>68</v>
      </c>
      <c r="C1458" s="12" t="s">
        <v>1696</v>
      </c>
      <c r="D1458" s="12">
        <v>0</v>
      </c>
      <c r="E1458" s="12">
        <v>44997975</v>
      </c>
      <c r="F1458" s="12">
        <v>311532133</v>
      </c>
      <c r="G1458" s="12" t="s">
        <v>8177</v>
      </c>
      <c r="H1458" s="13" t="s">
        <v>34</v>
      </c>
      <c r="I1458" s="13" t="s">
        <v>35</v>
      </c>
      <c r="J1458" s="13" t="s">
        <v>36</v>
      </c>
      <c r="K1458" s="13" t="s">
        <v>1160</v>
      </c>
      <c r="L1458" s="12"/>
      <c r="M1458" s="12" t="s">
        <v>37</v>
      </c>
      <c r="N1458" s="12" t="s">
        <v>37</v>
      </c>
      <c r="O1458" s="12"/>
      <c r="P1458" s="12"/>
      <c r="Q1458" s="12" t="s">
        <v>37</v>
      </c>
      <c r="R1458" s="12" t="s">
        <v>119</v>
      </c>
      <c r="S1458" s="12" t="s">
        <v>1093</v>
      </c>
      <c r="T1458" s="14" t="s">
        <v>8178</v>
      </c>
      <c r="U1458" s="12" t="s">
        <v>8179</v>
      </c>
      <c r="V1458" s="12" t="s">
        <v>48</v>
      </c>
      <c r="W1458" s="12" t="s">
        <v>8180</v>
      </c>
      <c r="X1458" s="12" t="s">
        <v>8181</v>
      </c>
      <c r="Y1458" s="12" t="b">
        <v>1</v>
      </c>
      <c r="Z1458" s="12" t="s">
        <v>119</v>
      </c>
      <c r="AA1458" s="12" t="s">
        <v>1708</v>
      </c>
      <c r="AB1458" s="12" t="s">
        <v>8182</v>
      </c>
      <c r="AC1458" s="12" t="s">
        <v>53</v>
      </c>
      <c r="AD1458" s="12"/>
    </row>
    <row r="1459" spans="1:30" ht="15" hidden="1" customHeight="1">
      <c r="A1459" s="12" t="s">
        <v>1695</v>
      </c>
      <c r="B1459" s="12" t="s">
        <v>68</v>
      </c>
      <c r="C1459" s="12" t="s">
        <v>1696</v>
      </c>
      <c r="D1459" s="12">
        <v>0</v>
      </c>
      <c r="E1459" s="12">
        <v>44998013</v>
      </c>
      <c r="F1459" s="12">
        <v>311535284</v>
      </c>
      <c r="G1459" s="12" t="s">
        <v>8183</v>
      </c>
      <c r="H1459" s="13" t="s">
        <v>34</v>
      </c>
      <c r="I1459" s="13" t="s">
        <v>35</v>
      </c>
      <c r="J1459" s="13" t="s">
        <v>36</v>
      </c>
      <c r="K1459" s="13" t="s">
        <v>1160</v>
      </c>
      <c r="L1459" s="12"/>
      <c r="M1459" s="12" t="s">
        <v>37</v>
      </c>
      <c r="N1459" s="12" t="s">
        <v>37</v>
      </c>
      <c r="O1459" s="12"/>
      <c r="P1459" s="12"/>
      <c r="Q1459" s="12" t="s">
        <v>37</v>
      </c>
      <c r="R1459" s="12" t="s">
        <v>119</v>
      </c>
      <c r="S1459" s="12" t="s">
        <v>1093</v>
      </c>
      <c r="T1459" s="14" t="s">
        <v>8184</v>
      </c>
      <c r="U1459" s="12" t="s">
        <v>8185</v>
      </c>
      <c r="V1459" s="12" t="s">
        <v>48</v>
      </c>
      <c r="W1459" s="12" t="s">
        <v>8186</v>
      </c>
      <c r="X1459" s="12" t="s">
        <v>8187</v>
      </c>
      <c r="Y1459" s="12" t="b">
        <v>1</v>
      </c>
      <c r="Z1459" s="12" t="s">
        <v>67</v>
      </c>
      <c r="AA1459" s="12" t="s">
        <v>1708</v>
      </c>
      <c r="AB1459" s="12" t="s">
        <v>8188</v>
      </c>
      <c r="AC1459" s="12" t="s">
        <v>53</v>
      </c>
      <c r="AD1459" s="12"/>
    </row>
    <row r="1460" spans="1:30" ht="15" hidden="1" customHeight="1">
      <c r="A1460" s="12" t="s">
        <v>1695</v>
      </c>
      <c r="B1460" s="12" t="s">
        <v>193</v>
      </c>
      <c r="C1460" s="12" t="s">
        <v>1696</v>
      </c>
      <c r="D1460" s="12">
        <v>0</v>
      </c>
      <c r="E1460" s="12">
        <v>44998015</v>
      </c>
      <c r="F1460" s="12">
        <v>311533136</v>
      </c>
      <c r="G1460" s="12" t="s">
        <v>8189</v>
      </c>
      <c r="H1460" s="13" t="s">
        <v>34</v>
      </c>
      <c r="I1460" s="13" t="s">
        <v>35</v>
      </c>
      <c r="J1460" s="13" t="s">
        <v>36</v>
      </c>
      <c r="K1460" s="13" t="s">
        <v>1160</v>
      </c>
      <c r="L1460" s="12"/>
      <c r="M1460" s="12" t="s">
        <v>37</v>
      </c>
      <c r="N1460" s="12" t="s">
        <v>37</v>
      </c>
      <c r="O1460" s="12"/>
      <c r="P1460" s="12"/>
      <c r="Q1460" s="12" t="s">
        <v>37</v>
      </c>
      <c r="R1460" s="12" t="s">
        <v>119</v>
      </c>
      <c r="S1460" s="12" t="s">
        <v>1093</v>
      </c>
      <c r="T1460" s="14" t="s">
        <v>8190</v>
      </c>
      <c r="U1460" s="12" t="s">
        <v>8191</v>
      </c>
      <c r="V1460" s="12" t="s">
        <v>48</v>
      </c>
      <c r="W1460" s="12" t="s">
        <v>8192</v>
      </c>
      <c r="X1460" s="12" t="s">
        <v>8193</v>
      </c>
      <c r="Y1460" s="12" t="b">
        <v>1</v>
      </c>
      <c r="Z1460" s="12" t="s">
        <v>119</v>
      </c>
      <c r="AA1460" s="12" t="s">
        <v>1708</v>
      </c>
      <c r="AB1460" s="12" t="s">
        <v>8194</v>
      </c>
      <c r="AC1460" s="12" t="s">
        <v>53</v>
      </c>
      <c r="AD1460" s="12"/>
    </row>
    <row r="1461" spans="1:30" ht="15" hidden="1" customHeight="1">
      <c r="A1461" s="12" t="s">
        <v>1695</v>
      </c>
      <c r="B1461" s="12" t="s">
        <v>193</v>
      </c>
      <c r="C1461" s="12" t="s">
        <v>1696</v>
      </c>
      <c r="D1461" s="12">
        <v>0</v>
      </c>
      <c r="E1461" s="12">
        <v>44998016</v>
      </c>
      <c r="F1461" s="12">
        <v>311535817</v>
      </c>
      <c r="G1461" s="12" t="s">
        <v>8195</v>
      </c>
      <c r="H1461" s="13" t="s">
        <v>34</v>
      </c>
      <c r="I1461" s="13" t="s">
        <v>35</v>
      </c>
      <c r="J1461" s="13" t="s">
        <v>36</v>
      </c>
      <c r="K1461" s="13" t="s">
        <v>1160</v>
      </c>
      <c r="L1461" s="12"/>
      <c r="M1461" s="12" t="s">
        <v>37</v>
      </c>
      <c r="N1461" s="12" t="s">
        <v>37</v>
      </c>
      <c r="O1461" s="12"/>
      <c r="P1461" s="12"/>
      <c r="Q1461" s="12" t="s">
        <v>37</v>
      </c>
      <c r="R1461" s="12" t="s">
        <v>119</v>
      </c>
      <c r="S1461" s="12" t="s">
        <v>1093</v>
      </c>
      <c r="T1461" s="14" t="s">
        <v>8196</v>
      </c>
      <c r="U1461" s="12" t="s">
        <v>8197</v>
      </c>
      <c r="V1461" s="12" t="s">
        <v>48</v>
      </c>
      <c r="W1461" s="12" t="s">
        <v>8198</v>
      </c>
      <c r="X1461" s="12" t="s">
        <v>8199</v>
      </c>
      <c r="Y1461" s="12" t="b">
        <v>1</v>
      </c>
      <c r="Z1461" s="12" t="s">
        <v>8200</v>
      </c>
      <c r="AA1461" s="12" t="s">
        <v>1708</v>
      </c>
      <c r="AB1461" s="12" t="s">
        <v>8201</v>
      </c>
      <c r="AC1461" s="12" t="s">
        <v>53</v>
      </c>
      <c r="AD1461" s="12"/>
    </row>
    <row r="1462" spans="1:30" ht="15" hidden="1" customHeight="1">
      <c r="A1462" s="12" t="s">
        <v>1695</v>
      </c>
      <c r="B1462" s="12" t="s">
        <v>57</v>
      </c>
      <c r="C1462" s="12" t="s">
        <v>1696</v>
      </c>
      <c r="D1462" s="12">
        <v>0</v>
      </c>
      <c r="E1462" s="12">
        <v>44998020</v>
      </c>
      <c r="F1462" s="12">
        <v>311533100</v>
      </c>
      <c r="G1462" s="12" t="s">
        <v>8202</v>
      </c>
      <c r="H1462" s="13" t="s">
        <v>34</v>
      </c>
      <c r="I1462" s="13" t="s">
        <v>35</v>
      </c>
      <c r="J1462" s="13" t="s">
        <v>36</v>
      </c>
      <c r="K1462" s="13" t="s">
        <v>1160</v>
      </c>
      <c r="L1462" s="12"/>
      <c r="M1462" s="12" t="s">
        <v>37</v>
      </c>
      <c r="N1462" s="12" t="s">
        <v>37</v>
      </c>
      <c r="O1462" s="12"/>
      <c r="P1462" s="12"/>
      <c r="Q1462" s="12" t="s">
        <v>37</v>
      </c>
      <c r="R1462" s="12" t="s">
        <v>119</v>
      </c>
      <c r="S1462" s="12" t="s">
        <v>1093</v>
      </c>
      <c r="T1462" s="14" t="s">
        <v>8203</v>
      </c>
      <c r="U1462" s="12" t="s">
        <v>8204</v>
      </c>
      <c r="V1462" s="12" t="s">
        <v>48</v>
      </c>
      <c r="W1462" s="12" t="s">
        <v>8205</v>
      </c>
      <c r="X1462" s="12" t="s">
        <v>8206</v>
      </c>
      <c r="Y1462" s="12" t="b">
        <v>1</v>
      </c>
      <c r="Z1462" s="12" t="s">
        <v>119</v>
      </c>
      <c r="AA1462" s="12" t="s">
        <v>2435</v>
      </c>
      <c r="AB1462" s="12"/>
      <c r="AC1462" s="12" t="s">
        <v>53</v>
      </c>
      <c r="AD1462" s="12"/>
    </row>
    <row r="1463" spans="1:30" ht="15" hidden="1" customHeight="1">
      <c r="A1463" s="12" t="s">
        <v>1695</v>
      </c>
      <c r="B1463" s="12" t="s">
        <v>68</v>
      </c>
      <c r="C1463" s="12" t="s">
        <v>1696</v>
      </c>
      <c r="D1463" s="12">
        <v>0</v>
      </c>
      <c r="E1463" s="12">
        <v>44998031</v>
      </c>
      <c r="F1463" s="12">
        <v>311534291</v>
      </c>
      <c r="G1463" s="12" t="s">
        <v>8207</v>
      </c>
      <c r="H1463" s="13" t="s">
        <v>34</v>
      </c>
      <c r="I1463" s="13" t="s">
        <v>35</v>
      </c>
      <c r="J1463" s="13" t="s">
        <v>36</v>
      </c>
      <c r="K1463" s="13" t="s">
        <v>1160</v>
      </c>
      <c r="L1463" s="12"/>
      <c r="M1463" s="12" t="s">
        <v>37</v>
      </c>
      <c r="N1463" s="12" t="s">
        <v>37</v>
      </c>
      <c r="O1463" s="12"/>
      <c r="P1463" s="12"/>
      <c r="Q1463" s="12" t="s">
        <v>37</v>
      </c>
      <c r="R1463" s="12" t="s">
        <v>119</v>
      </c>
      <c r="S1463" s="12" t="s">
        <v>1093</v>
      </c>
      <c r="T1463" s="14" t="s">
        <v>8208</v>
      </c>
      <c r="U1463" s="12" t="s">
        <v>8209</v>
      </c>
      <c r="V1463" s="12" t="s">
        <v>48</v>
      </c>
      <c r="W1463" s="12" t="s">
        <v>8210</v>
      </c>
      <c r="X1463" s="12" t="s">
        <v>8211</v>
      </c>
      <c r="Y1463" s="12" t="b">
        <v>1</v>
      </c>
      <c r="Z1463" s="12" t="s">
        <v>41</v>
      </c>
      <c r="AA1463" s="12" t="s">
        <v>1708</v>
      </c>
      <c r="AB1463" s="12" t="s">
        <v>8212</v>
      </c>
      <c r="AC1463" s="12" t="s">
        <v>53</v>
      </c>
      <c r="AD1463" s="12"/>
    </row>
    <row r="1464" spans="1:30" ht="15" hidden="1" customHeight="1">
      <c r="A1464" s="12" t="s">
        <v>1695</v>
      </c>
      <c r="B1464" s="12" t="s">
        <v>193</v>
      </c>
      <c r="C1464" s="12" t="s">
        <v>1696</v>
      </c>
      <c r="D1464" s="12">
        <v>0</v>
      </c>
      <c r="E1464" s="12">
        <v>44998044</v>
      </c>
      <c r="F1464" s="12">
        <v>311536285</v>
      </c>
      <c r="G1464" s="12" t="s">
        <v>2168</v>
      </c>
      <c r="H1464" s="13" t="s">
        <v>34</v>
      </c>
      <c r="I1464" s="13" t="s">
        <v>35</v>
      </c>
      <c r="J1464" s="13" t="s">
        <v>36</v>
      </c>
      <c r="K1464" s="13" t="s">
        <v>1160</v>
      </c>
      <c r="L1464" s="12"/>
      <c r="M1464" s="12" t="s">
        <v>37</v>
      </c>
      <c r="N1464" s="12" t="s">
        <v>37</v>
      </c>
      <c r="O1464" s="12"/>
      <c r="P1464" s="12"/>
      <c r="Q1464" s="12" t="s">
        <v>37</v>
      </c>
      <c r="R1464" s="12" t="s">
        <v>119</v>
      </c>
      <c r="S1464" s="12" t="s">
        <v>1093</v>
      </c>
      <c r="T1464" s="14" t="s">
        <v>8213</v>
      </c>
      <c r="U1464" s="12" t="s">
        <v>2171</v>
      </c>
      <c r="V1464" s="12" t="s">
        <v>48</v>
      </c>
      <c r="W1464" s="12" t="s">
        <v>37</v>
      </c>
      <c r="X1464" s="12" t="s">
        <v>2172</v>
      </c>
      <c r="Y1464" s="12" t="b">
        <v>1</v>
      </c>
      <c r="Z1464" s="12" t="s">
        <v>90</v>
      </c>
      <c r="AA1464" s="12" t="s">
        <v>1708</v>
      </c>
      <c r="AB1464" s="12" t="s">
        <v>2173</v>
      </c>
      <c r="AC1464" s="12" t="s">
        <v>53</v>
      </c>
      <c r="AD1464" s="12"/>
    </row>
    <row r="1465" spans="1:30" ht="15" hidden="1" customHeight="1">
      <c r="A1465" s="12" t="s">
        <v>1695</v>
      </c>
      <c r="B1465" s="12" t="s">
        <v>193</v>
      </c>
      <c r="C1465" s="12" t="s">
        <v>1696</v>
      </c>
      <c r="D1465" s="12">
        <v>0</v>
      </c>
      <c r="E1465" s="12">
        <v>44998111</v>
      </c>
      <c r="F1465" s="12">
        <v>311536850</v>
      </c>
      <c r="G1465" s="12" t="s">
        <v>8214</v>
      </c>
      <c r="H1465" s="13" t="s">
        <v>34</v>
      </c>
      <c r="I1465" s="13" t="s">
        <v>35</v>
      </c>
      <c r="J1465" s="13" t="s">
        <v>36</v>
      </c>
      <c r="K1465" s="13" t="s">
        <v>1160</v>
      </c>
      <c r="L1465" s="12"/>
      <c r="M1465" s="12" t="s">
        <v>37</v>
      </c>
      <c r="N1465" s="12" t="s">
        <v>37</v>
      </c>
      <c r="O1465" s="12"/>
      <c r="P1465" s="12"/>
      <c r="Q1465" s="12" t="s">
        <v>37</v>
      </c>
      <c r="R1465" s="12" t="s">
        <v>119</v>
      </c>
      <c r="S1465" s="12" t="s">
        <v>1093</v>
      </c>
      <c r="T1465" s="14" t="s">
        <v>8215</v>
      </c>
      <c r="U1465" s="12" t="s">
        <v>8216</v>
      </c>
      <c r="V1465" s="12" t="s">
        <v>48</v>
      </c>
      <c r="W1465" s="12" t="s">
        <v>8217</v>
      </c>
      <c r="X1465" s="12" t="s">
        <v>8218</v>
      </c>
      <c r="Y1465" s="12" t="b">
        <v>1</v>
      </c>
      <c r="Z1465" s="12" t="s">
        <v>119</v>
      </c>
      <c r="AA1465" s="12" t="s">
        <v>1708</v>
      </c>
      <c r="AB1465" s="12" t="s">
        <v>8219</v>
      </c>
      <c r="AC1465" s="12" t="s">
        <v>53</v>
      </c>
      <c r="AD1465" s="12"/>
    </row>
    <row r="1466" spans="1:30" ht="15" hidden="1" customHeight="1">
      <c r="A1466" s="12" t="s">
        <v>648</v>
      </c>
      <c r="B1466" s="12" t="s">
        <v>193</v>
      </c>
      <c r="C1466" s="12" t="s">
        <v>1696</v>
      </c>
      <c r="D1466" s="12">
        <v>0</v>
      </c>
      <c r="E1466" s="12">
        <v>44998172</v>
      </c>
      <c r="F1466" s="12">
        <v>311540573</v>
      </c>
      <c r="G1466" s="12" t="s">
        <v>8220</v>
      </c>
      <c r="H1466" s="13" t="s">
        <v>34</v>
      </c>
      <c r="I1466" s="13" t="s">
        <v>35</v>
      </c>
      <c r="J1466" s="13" t="s">
        <v>36</v>
      </c>
      <c r="K1466" s="13" t="s">
        <v>1160</v>
      </c>
      <c r="L1466" s="12"/>
      <c r="M1466" s="12" t="s">
        <v>37</v>
      </c>
      <c r="N1466" s="27" t="s">
        <v>40</v>
      </c>
      <c r="O1466" s="25">
        <v>45078</v>
      </c>
      <c r="P1466" s="12" t="s">
        <v>3003</v>
      </c>
      <c r="Q1466" s="12" t="s">
        <v>1700</v>
      </c>
      <c r="R1466" s="12" t="s">
        <v>119</v>
      </c>
      <c r="S1466" s="12" t="s">
        <v>1093</v>
      </c>
      <c r="T1466" s="14" t="s">
        <v>8221</v>
      </c>
      <c r="U1466" s="12" t="s">
        <v>8222</v>
      </c>
      <c r="V1466" s="12" t="s">
        <v>48</v>
      </c>
      <c r="W1466" s="12" t="s">
        <v>8223</v>
      </c>
      <c r="X1466" s="12" t="s">
        <v>8224</v>
      </c>
      <c r="Y1466" s="12" t="b">
        <v>1</v>
      </c>
      <c r="Z1466" s="12" t="s">
        <v>1204</v>
      </c>
      <c r="AA1466" s="12" t="s">
        <v>1708</v>
      </c>
      <c r="AB1466" s="12" t="s">
        <v>8225</v>
      </c>
      <c r="AC1466" s="12" t="s">
        <v>53</v>
      </c>
      <c r="AD1466" s="12"/>
    </row>
    <row r="1467" spans="1:30" ht="15" hidden="1" customHeight="1">
      <c r="A1467" s="12" t="s">
        <v>648</v>
      </c>
      <c r="B1467" s="12" t="s">
        <v>68</v>
      </c>
      <c r="C1467" s="12" t="s">
        <v>1696</v>
      </c>
      <c r="D1467" s="12">
        <v>0</v>
      </c>
      <c r="E1467" s="12">
        <v>44998221</v>
      </c>
      <c r="F1467" s="12">
        <v>311542289</v>
      </c>
      <c r="G1467" s="12" t="s">
        <v>8226</v>
      </c>
      <c r="H1467" s="13" t="s">
        <v>34</v>
      </c>
      <c r="I1467" s="13" t="s">
        <v>35</v>
      </c>
      <c r="J1467" s="13" t="s">
        <v>36</v>
      </c>
      <c r="K1467" s="13" t="s">
        <v>1160</v>
      </c>
      <c r="L1467" s="12"/>
      <c r="M1467" s="12" t="s">
        <v>37</v>
      </c>
      <c r="N1467" s="27" t="s">
        <v>40</v>
      </c>
      <c r="O1467" s="25">
        <v>45078</v>
      </c>
      <c r="P1467" s="12" t="s">
        <v>3003</v>
      </c>
      <c r="Q1467" s="12" t="s">
        <v>1700</v>
      </c>
      <c r="R1467" s="12" t="s">
        <v>119</v>
      </c>
      <c r="S1467" s="12" t="s">
        <v>1093</v>
      </c>
      <c r="T1467" s="14" t="s">
        <v>8227</v>
      </c>
      <c r="U1467" s="12" t="s">
        <v>8228</v>
      </c>
      <c r="V1467" s="12" t="s">
        <v>48</v>
      </c>
      <c r="W1467" s="12" t="s">
        <v>8229</v>
      </c>
      <c r="X1467" s="12" t="s">
        <v>8230</v>
      </c>
      <c r="Y1467" s="12" t="b">
        <v>1</v>
      </c>
      <c r="Z1467" s="12" t="s">
        <v>1279</v>
      </c>
      <c r="AA1467" s="12" t="s">
        <v>1708</v>
      </c>
      <c r="AB1467" s="12" t="s">
        <v>8231</v>
      </c>
      <c r="AC1467" s="12" t="s">
        <v>53</v>
      </c>
      <c r="AD1467" s="12"/>
    </row>
    <row r="1468" spans="1:30" ht="15" hidden="1" customHeight="1">
      <c r="A1468" s="12" t="s">
        <v>648</v>
      </c>
      <c r="B1468" s="12" t="s">
        <v>193</v>
      </c>
      <c r="C1468" s="12" t="s">
        <v>1696</v>
      </c>
      <c r="D1468" s="12">
        <v>0</v>
      </c>
      <c r="E1468" s="12">
        <v>44998259</v>
      </c>
      <c r="F1468" s="12">
        <v>311542875</v>
      </c>
      <c r="G1468" s="12" t="s">
        <v>8232</v>
      </c>
      <c r="H1468" s="13" t="s">
        <v>34</v>
      </c>
      <c r="I1468" s="13" t="s">
        <v>35</v>
      </c>
      <c r="J1468" s="13" t="s">
        <v>36</v>
      </c>
      <c r="K1468" s="13" t="s">
        <v>1160</v>
      </c>
      <c r="L1468" s="12"/>
      <c r="M1468" s="12" t="s">
        <v>37</v>
      </c>
      <c r="N1468" s="26" t="s">
        <v>40</v>
      </c>
      <c r="O1468" s="24">
        <v>45078</v>
      </c>
      <c r="P1468" s="12" t="s">
        <v>3003</v>
      </c>
      <c r="Q1468" s="12" t="s">
        <v>1700</v>
      </c>
      <c r="R1468" s="12" t="s">
        <v>119</v>
      </c>
      <c r="S1468" s="12" t="s">
        <v>1093</v>
      </c>
      <c r="T1468" s="14" t="s">
        <v>8233</v>
      </c>
      <c r="U1468" s="12" t="s">
        <v>8234</v>
      </c>
      <c r="V1468" s="12" t="s">
        <v>48</v>
      </c>
      <c r="W1468" s="12" t="s">
        <v>8235</v>
      </c>
      <c r="X1468" s="12" t="s">
        <v>8236</v>
      </c>
      <c r="Y1468" s="12" t="b">
        <v>0</v>
      </c>
      <c r="Z1468" s="12" t="s">
        <v>338</v>
      </c>
      <c r="AA1468" s="12" t="s">
        <v>1708</v>
      </c>
      <c r="AB1468" s="12" t="s">
        <v>8237</v>
      </c>
      <c r="AC1468" s="12" t="s">
        <v>53</v>
      </c>
      <c r="AD1468" s="12"/>
    </row>
    <row r="1469" spans="1:30" ht="15" hidden="1" customHeight="1">
      <c r="A1469" s="12" t="s">
        <v>1695</v>
      </c>
      <c r="B1469" s="12" t="s">
        <v>68</v>
      </c>
      <c r="C1469" s="12" t="s">
        <v>1696</v>
      </c>
      <c r="D1469" s="12">
        <v>0</v>
      </c>
      <c r="E1469" s="12">
        <v>44998279</v>
      </c>
      <c r="F1469" s="12">
        <v>311546020</v>
      </c>
      <c r="G1469" s="12" t="s">
        <v>8238</v>
      </c>
      <c r="H1469" s="13" t="s">
        <v>34</v>
      </c>
      <c r="I1469" s="13" t="s">
        <v>35</v>
      </c>
      <c r="J1469" s="13" t="s">
        <v>36</v>
      </c>
      <c r="K1469" s="13" t="s">
        <v>1160</v>
      </c>
      <c r="L1469" s="12"/>
      <c r="M1469" s="12" t="s">
        <v>37</v>
      </c>
      <c r="N1469" s="12" t="s">
        <v>37</v>
      </c>
      <c r="O1469" s="12"/>
      <c r="P1469" s="12"/>
      <c r="Q1469" s="12" t="s">
        <v>37</v>
      </c>
      <c r="R1469" s="12" t="s">
        <v>119</v>
      </c>
      <c r="S1469" s="12" t="s">
        <v>1093</v>
      </c>
      <c r="T1469" s="14" t="s">
        <v>8239</v>
      </c>
      <c r="U1469" s="12" t="s">
        <v>8240</v>
      </c>
      <c r="V1469" s="12" t="s">
        <v>48</v>
      </c>
      <c r="W1469" s="12" t="s">
        <v>8241</v>
      </c>
      <c r="X1469" s="12" t="s">
        <v>8242</v>
      </c>
      <c r="Y1469" s="12" t="b">
        <v>1</v>
      </c>
      <c r="Z1469" s="12" t="s">
        <v>119</v>
      </c>
      <c r="AA1469" s="12" t="s">
        <v>1708</v>
      </c>
      <c r="AB1469" s="12" t="s">
        <v>8243</v>
      </c>
      <c r="AC1469" s="12" t="s">
        <v>53</v>
      </c>
      <c r="AD1469" s="12"/>
    </row>
    <row r="1470" spans="1:30" ht="15" hidden="1" customHeight="1">
      <c r="A1470" s="12" t="s">
        <v>1695</v>
      </c>
      <c r="B1470" s="12" t="s">
        <v>193</v>
      </c>
      <c r="C1470" s="12" t="s">
        <v>1696</v>
      </c>
      <c r="D1470" s="12">
        <v>0</v>
      </c>
      <c r="E1470" s="12">
        <v>44998517</v>
      </c>
      <c r="F1470" s="12">
        <v>311562062</v>
      </c>
      <c r="G1470" s="12" t="s">
        <v>8244</v>
      </c>
      <c r="H1470" s="13" t="s">
        <v>34</v>
      </c>
      <c r="I1470" s="13" t="s">
        <v>35</v>
      </c>
      <c r="J1470" s="13" t="s">
        <v>36</v>
      </c>
      <c r="K1470" s="13" t="s">
        <v>1160</v>
      </c>
      <c r="L1470" s="12"/>
      <c r="M1470" s="12" t="s">
        <v>37</v>
      </c>
      <c r="N1470" s="12" t="s">
        <v>37</v>
      </c>
      <c r="O1470" s="12"/>
      <c r="P1470" s="12"/>
      <c r="Q1470" s="12" t="s">
        <v>37</v>
      </c>
      <c r="R1470" s="12" t="s">
        <v>119</v>
      </c>
      <c r="S1470" s="12" t="s">
        <v>1093</v>
      </c>
      <c r="T1470" s="14" t="s">
        <v>8245</v>
      </c>
      <c r="U1470" s="12" t="s">
        <v>8246</v>
      </c>
      <c r="V1470" s="12" t="s">
        <v>205</v>
      </c>
      <c r="W1470" s="12" t="s">
        <v>8247</v>
      </c>
      <c r="X1470" s="12" t="s">
        <v>8248</v>
      </c>
      <c r="Y1470" s="12" t="b">
        <v>1</v>
      </c>
      <c r="Z1470" s="12" t="s">
        <v>888</v>
      </c>
      <c r="AA1470" s="12" t="s">
        <v>1708</v>
      </c>
      <c r="AB1470" s="12" t="s">
        <v>8249</v>
      </c>
      <c r="AC1470" s="12" t="s">
        <v>53</v>
      </c>
      <c r="AD1470" s="12"/>
    </row>
    <row r="1471" spans="1:30" ht="15" hidden="1" customHeight="1">
      <c r="A1471" s="12" t="s">
        <v>1695</v>
      </c>
      <c r="B1471" s="12" t="s">
        <v>68</v>
      </c>
      <c r="C1471" s="12" t="s">
        <v>1696</v>
      </c>
      <c r="D1471" s="12">
        <v>0</v>
      </c>
      <c r="E1471" s="12">
        <v>44998293</v>
      </c>
      <c r="F1471" s="12">
        <v>311545905</v>
      </c>
      <c r="G1471" s="12" t="s">
        <v>8026</v>
      </c>
      <c r="H1471" s="13" t="s">
        <v>34</v>
      </c>
      <c r="I1471" s="13" t="s">
        <v>35</v>
      </c>
      <c r="J1471" s="13" t="s">
        <v>36</v>
      </c>
      <c r="K1471" s="13" t="s">
        <v>1160</v>
      </c>
      <c r="L1471" s="12"/>
      <c r="M1471" s="12" t="s">
        <v>37</v>
      </c>
      <c r="N1471" s="12" t="s">
        <v>37</v>
      </c>
      <c r="O1471" s="12"/>
      <c r="P1471" s="12"/>
      <c r="Q1471" s="12" t="s">
        <v>37</v>
      </c>
      <c r="R1471" s="12" t="s">
        <v>119</v>
      </c>
      <c r="S1471" s="12" t="s">
        <v>1093</v>
      </c>
      <c r="T1471" s="14" t="s">
        <v>8250</v>
      </c>
      <c r="U1471" s="12" t="s">
        <v>8028</v>
      </c>
      <c r="V1471" s="12" t="s">
        <v>48</v>
      </c>
      <c r="W1471" s="12" t="s">
        <v>8029</v>
      </c>
      <c r="X1471" s="12" t="s">
        <v>8030</v>
      </c>
      <c r="Y1471" s="12" t="b">
        <v>0</v>
      </c>
      <c r="Z1471" s="12" t="s">
        <v>488</v>
      </c>
      <c r="AA1471" s="12" t="s">
        <v>1708</v>
      </c>
      <c r="AB1471" s="12" t="s">
        <v>8031</v>
      </c>
      <c r="AC1471" s="12" t="s">
        <v>53</v>
      </c>
      <c r="AD1471" s="12"/>
    </row>
    <row r="1472" spans="1:30" ht="15" hidden="1" customHeight="1">
      <c r="A1472" s="12" t="s">
        <v>1695</v>
      </c>
      <c r="B1472" s="12" t="s">
        <v>80</v>
      </c>
      <c r="C1472" s="12" t="s">
        <v>1696</v>
      </c>
      <c r="D1472" s="12">
        <v>0</v>
      </c>
      <c r="E1472" s="12">
        <v>44998363</v>
      </c>
      <c r="F1472" s="12">
        <v>311552510</v>
      </c>
      <c r="G1472" s="12" t="s">
        <v>8251</v>
      </c>
      <c r="H1472" s="13" t="s">
        <v>34</v>
      </c>
      <c r="I1472" s="13" t="s">
        <v>35</v>
      </c>
      <c r="J1472" s="13" t="s">
        <v>36</v>
      </c>
      <c r="K1472" s="13" t="s">
        <v>1160</v>
      </c>
      <c r="L1472" s="12"/>
      <c r="M1472" s="12" t="s">
        <v>37</v>
      </c>
      <c r="N1472" s="12" t="s">
        <v>37</v>
      </c>
      <c r="O1472" s="12"/>
      <c r="P1472" s="12"/>
      <c r="Q1472" s="12" t="s">
        <v>37</v>
      </c>
      <c r="R1472" s="12" t="s">
        <v>119</v>
      </c>
      <c r="S1472" s="12" t="s">
        <v>1093</v>
      </c>
      <c r="T1472" s="14" t="s">
        <v>8252</v>
      </c>
      <c r="U1472" s="12" t="s">
        <v>8253</v>
      </c>
      <c r="V1472" s="12" t="s">
        <v>48</v>
      </c>
      <c r="W1472" s="12" t="s">
        <v>8254</v>
      </c>
      <c r="X1472" s="12" t="s">
        <v>8255</v>
      </c>
      <c r="Y1472" s="12" t="b">
        <v>1</v>
      </c>
      <c r="Z1472" s="12" t="s">
        <v>1279</v>
      </c>
      <c r="AA1472" s="12" t="s">
        <v>1708</v>
      </c>
      <c r="AB1472" s="12" t="s">
        <v>8256</v>
      </c>
      <c r="AC1472" s="12" t="s">
        <v>53</v>
      </c>
      <c r="AD1472" s="12"/>
    </row>
    <row r="1473" spans="1:30" ht="15" hidden="1" customHeight="1">
      <c r="A1473" s="12" t="s">
        <v>648</v>
      </c>
      <c r="B1473" s="12" t="s">
        <v>447</v>
      </c>
      <c r="C1473" s="12" t="s">
        <v>1696</v>
      </c>
      <c r="D1473" s="12">
        <v>0</v>
      </c>
      <c r="E1473" s="12">
        <v>44998374</v>
      </c>
      <c r="F1473" s="12">
        <v>311553342</v>
      </c>
      <c r="G1473" s="12" t="s">
        <v>8257</v>
      </c>
      <c r="H1473" s="13" t="s">
        <v>34</v>
      </c>
      <c r="I1473" s="13" t="s">
        <v>35</v>
      </c>
      <c r="J1473" s="13" t="s">
        <v>36</v>
      </c>
      <c r="K1473" s="13" t="s">
        <v>1160</v>
      </c>
      <c r="L1473" s="12"/>
      <c r="M1473" s="12" t="s">
        <v>37</v>
      </c>
      <c r="N1473" s="26" t="s">
        <v>40</v>
      </c>
      <c r="O1473" s="24">
        <v>45078</v>
      </c>
      <c r="P1473" s="12" t="s">
        <v>3003</v>
      </c>
      <c r="Q1473" s="12" t="s">
        <v>1700</v>
      </c>
      <c r="R1473" s="12" t="s">
        <v>119</v>
      </c>
      <c r="S1473" s="12" t="s">
        <v>1093</v>
      </c>
      <c r="T1473" s="14" t="s">
        <v>8258</v>
      </c>
      <c r="U1473" s="12" t="s">
        <v>8259</v>
      </c>
      <c r="V1473" s="12" t="s">
        <v>48</v>
      </c>
      <c r="W1473" s="12" t="s">
        <v>8260</v>
      </c>
      <c r="X1473" s="12" t="s">
        <v>8261</v>
      </c>
      <c r="Y1473" s="12" t="b">
        <v>1</v>
      </c>
      <c r="Z1473" s="12" t="s">
        <v>5725</v>
      </c>
      <c r="AA1473" s="12" t="s">
        <v>1708</v>
      </c>
      <c r="AB1473" s="12" t="s">
        <v>8262</v>
      </c>
      <c r="AC1473" s="12" t="s">
        <v>53</v>
      </c>
      <c r="AD1473" s="12"/>
    </row>
    <row r="1474" spans="1:30" ht="15" hidden="1" customHeight="1">
      <c r="A1474" s="12" t="s">
        <v>1695</v>
      </c>
      <c r="B1474" s="12" t="s">
        <v>68</v>
      </c>
      <c r="C1474" s="12" t="s">
        <v>1696</v>
      </c>
      <c r="D1474" s="12">
        <v>0</v>
      </c>
      <c r="E1474" s="12">
        <v>44998377</v>
      </c>
      <c r="F1474" s="12">
        <v>311552977</v>
      </c>
      <c r="G1474" s="12" t="s">
        <v>8263</v>
      </c>
      <c r="H1474" s="13" t="s">
        <v>34</v>
      </c>
      <c r="I1474" s="13" t="s">
        <v>35</v>
      </c>
      <c r="J1474" s="13" t="s">
        <v>36</v>
      </c>
      <c r="K1474" s="13" t="s">
        <v>1160</v>
      </c>
      <c r="L1474" s="12"/>
      <c r="M1474" s="12" t="s">
        <v>37</v>
      </c>
      <c r="N1474" s="12" t="s">
        <v>37</v>
      </c>
      <c r="O1474" s="12"/>
      <c r="P1474" s="12"/>
      <c r="Q1474" s="12" t="s">
        <v>37</v>
      </c>
      <c r="R1474" s="12" t="s">
        <v>119</v>
      </c>
      <c r="S1474" s="12" t="s">
        <v>1093</v>
      </c>
      <c r="T1474" s="14" t="s">
        <v>8264</v>
      </c>
      <c r="U1474" s="12" t="s">
        <v>8265</v>
      </c>
      <c r="V1474" s="12" t="s">
        <v>205</v>
      </c>
      <c r="W1474" s="12" t="s">
        <v>37</v>
      </c>
      <c r="X1474" s="12" t="s">
        <v>8266</v>
      </c>
      <c r="Y1474" s="12" t="b">
        <v>0</v>
      </c>
      <c r="Z1474" s="12" t="s">
        <v>119</v>
      </c>
      <c r="AA1474" s="12" t="s">
        <v>1708</v>
      </c>
      <c r="AB1474" s="12" t="s">
        <v>8267</v>
      </c>
      <c r="AC1474" s="12" t="s">
        <v>53</v>
      </c>
      <c r="AD1474" s="12"/>
    </row>
    <row r="1475" spans="1:30" ht="15" hidden="1" customHeight="1">
      <c r="A1475" s="12" t="s">
        <v>1695</v>
      </c>
      <c r="B1475" s="12" t="s">
        <v>3657</v>
      </c>
      <c r="C1475" s="12" t="s">
        <v>1696</v>
      </c>
      <c r="D1475" s="12">
        <v>0</v>
      </c>
      <c r="E1475" s="12">
        <v>44998389</v>
      </c>
      <c r="F1475" s="12">
        <v>311553163</v>
      </c>
      <c r="G1475" s="12" t="s">
        <v>8268</v>
      </c>
      <c r="H1475" s="13" t="s">
        <v>34</v>
      </c>
      <c r="I1475" s="13" t="s">
        <v>35</v>
      </c>
      <c r="J1475" s="13" t="s">
        <v>36</v>
      </c>
      <c r="K1475" s="13" t="s">
        <v>1160</v>
      </c>
      <c r="L1475" s="12"/>
      <c r="M1475" s="12" t="s">
        <v>37</v>
      </c>
      <c r="N1475" s="12" t="s">
        <v>37</v>
      </c>
      <c r="O1475" s="12"/>
      <c r="P1475" s="12"/>
      <c r="Q1475" s="12" t="s">
        <v>37</v>
      </c>
      <c r="R1475" s="12" t="s">
        <v>119</v>
      </c>
      <c r="S1475" s="12" t="s">
        <v>1093</v>
      </c>
      <c r="T1475" s="14" t="s">
        <v>8269</v>
      </c>
      <c r="U1475" s="12" t="s">
        <v>8270</v>
      </c>
      <c r="V1475" s="12" t="s">
        <v>205</v>
      </c>
      <c r="W1475" s="12" t="s">
        <v>8271</v>
      </c>
      <c r="X1475" s="12" t="s">
        <v>8272</v>
      </c>
      <c r="Y1475" s="12" t="b">
        <v>1</v>
      </c>
      <c r="Z1475" s="12" t="s">
        <v>277</v>
      </c>
      <c r="AA1475" s="12" t="s">
        <v>1708</v>
      </c>
      <c r="AB1475" s="12" t="s">
        <v>8273</v>
      </c>
      <c r="AC1475" s="12" t="s">
        <v>53</v>
      </c>
      <c r="AD1475" s="12"/>
    </row>
    <row r="1476" spans="1:30" ht="15" hidden="1" customHeight="1">
      <c r="A1476" s="12" t="s">
        <v>1695</v>
      </c>
      <c r="B1476" s="12" t="s">
        <v>68</v>
      </c>
      <c r="C1476" s="12" t="s">
        <v>1696</v>
      </c>
      <c r="D1476" s="12">
        <v>0</v>
      </c>
      <c r="E1476" s="12">
        <v>44998407</v>
      </c>
      <c r="F1476" s="12">
        <v>311554414</v>
      </c>
      <c r="G1476" s="12" t="s">
        <v>8274</v>
      </c>
      <c r="H1476" s="13" t="s">
        <v>34</v>
      </c>
      <c r="I1476" s="13" t="s">
        <v>35</v>
      </c>
      <c r="J1476" s="13" t="s">
        <v>36</v>
      </c>
      <c r="K1476" s="13" t="s">
        <v>1160</v>
      </c>
      <c r="L1476" s="12"/>
      <c r="M1476" s="12" t="s">
        <v>37</v>
      </c>
      <c r="N1476" s="12" t="s">
        <v>37</v>
      </c>
      <c r="O1476" s="12"/>
      <c r="P1476" s="12"/>
      <c r="Q1476" s="12" t="s">
        <v>37</v>
      </c>
      <c r="R1476" s="12" t="s">
        <v>119</v>
      </c>
      <c r="S1476" s="12" t="s">
        <v>1093</v>
      </c>
      <c r="T1476" s="14" t="s">
        <v>8275</v>
      </c>
      <c r="U1476" s="12" t="s">
        <v>8276</v>
      </c>
      <c r="V1476" s="12" t="s">
        <v>48</v>
      </c>
      <c r="W1476" s="12" t="s">
        <v>8277</v>
      </c>
      <c r="X1476" s="12" t="s">
        <v>8278</v>
      </c>
      <c r="Y1476" s="12" t="b">
        <v>1</v>
      </c>
      <c r="Z1476" s="12" t="s">
        <v>338</v>
      </c>
      <c r="AA1476" s="12" t="s">
        <v>1708</v>
      </c>
      <c r="AB1476" s="12" t="s">
        <v>8279</v>
      </c>
      <c r="AC1476" s="12" t="s">
        <v>53</v>
      </c>
      <c r="AD1476" s="12"/>
    </row>
    <row r="1477" spans="1:30" ht="15" hidden="1" customHeight="1">
      <c r="A1477" s="12" t="s">
        <v>1695</v>
      </c>
      <c r="B1477" s="12" t="s">
        <v>68</v>
      </c>
      <c r="C1477" s="12" t="s">
        <v>1696</v>
      </c>
      <c r="D1477" s="12">
        <v>0</v>
      </c>
      <c r="E1477" s="12">
        <v>44998415</v>
      </c>
      <c r="F1477" s="12">
        <v>311554348</v>
      </c>
      <c r="G1477" s="12" t="s">
        <v>8280</v>
      </c>
      <c r="H1477" s="13" t="s">
        <v>34</v>
      </c>
      <c r="I1477" s="13" t="s">
        <v>35</v>
      </c>
      <c r="J1477" s="13" t="s">
        <v>36</v>
      </c>
      <c r="K1477" s="13" t="s">
        <v>1160</v>
      </c>
      <c r="L1477" s="12"/>
      <c r="M1477" s="12" t="s">
        <v>37</v>
      </c>
      <c r="N1477" s="12" t="s">
        <v>37</v>
      </c>
      <c r="O1477" s="12"/>
      <c r="P1477" s="12"/>
      <c r="Q1477" s="12" t="s">
        <v>37</v>
      </c>
      <c r="R1477" s="12" t="s">
        <v>119</v>
      </c>
      <c r="S1477" s="12" t="s">
        <v>1093</v>
      </c>
      <c r="T1477" s="14" t="s">
        <v>8281</v>
      </c>
      <c r="U1477" s="12" t="s">
        <v>8282</v>
      </c>
      <c r="V1477" s="12" t="s">
        <v>48</v>
      </c>
      <c r="W1477" s="12" t="s">
        <v>8283</v>
      </c>
      <c r="X1477" s="12" t="s">
        <v>8284</v>
      </c>
      <c r="Y1477" s="12" t="b">
        <v>1</v>
      </c>
      <c r="Z1477" s="12" t="s">
        <v>213</v>
      </c>
      <c r="AA1477" s="12" t="s">
        <v>1708</v>
      </c>
      <c r="AB1477" s="12" t="s">
        <v>8285</v>
      </c>
      <c r="AC1477" s="12" t="s">
        <v>53</v>
      </c>
      <c r="AD1477" s="12"/>
    </row>
    <row r="1478" spans="1:30" ht="15" hidden="1" customHeight="1">
      <c r="A1478" s="12" t="s">
        <v>1695</v>
      </c>
      <c r="B1478" s="12" t="s">
        <v>57</v>
      </c>
      <c r="C1478" s="12" t="s">
        <v>1696</v>
      </c>
      <c r="D1478" s="12">
        <v>0</v>
      </c>
      <c r="E1478" s="12">
        <v>44998452</v>
      </c>
      <c r="F1478" s="12">
        <v>311556137</v>
      </c>
      <c r="G1478" s="12" t="s">
        <v>8286</v>
      </c>
      <c r="H1478" s="13" t="s">
        <v>34</v>
      </c>
      <c r="I1478" s="13" t="s">
        <v>35</v>
      </c>
      <c r="J1478" s="13" t="s">
        <v>36</v>
      </c>
      <c r="K1478" s="13" t="s">
        <v>1160</v>
      </c>
      <c r="L1478" s="12"/>
      <c r="M1478" s="12" t="s">
        <v>37</v>
      </c>
      <c r="N1478" s="12" t="s">
        <v>37</v>
      </c>
      <c r="O1478" s="12"/>
      <c r="P1478" s="12"/>
      <c r="Q1478" s="12" t="s">
        <v>37</v>
      </c>
      <c r="R1478" s="12" t="s">
        <v>119</v>
      </c>
      <c r="S1478" s="12" t="s">
        <v>1093</v>
      </c>
      <c r="T1478" s="14" t="s">
        <v>8287</v>
      </c>
      <c r="U1478" s="12" t="s">
        <v>8288</v>
      </c>
      <c r="V1478" s="12" t="s">
        <v>48</v>
      </c>
      <c r="W1478" s="12" t="s">
        <v>8289</v>
      </c>
      <c r="X1478" s="12" t="s">
        <v>8290</v>
      </c>
      <c r="Y1478" s="12" t="b">
        <v>0</v>
      </c>
      <c r="Z1478" s="12" t="s">
        <v>90</v>
      </c>
      <c r="AA1478" s="12" t="s">
        <v>1708</v>
      </c>
      <c r="AB1478" s="12" t="s">
        <v>8291</v>
      </c>
      <c r="AC1478" s="12" t="s">
        <v>53</v>
      </c>
      <c r="AD1478" s="12"/>
    </row>
    <row r="1479" spans="1:30" ht="15" hidden="1" customHeight="1">
      <c r="A1479" s="12" t="s">
        <v>1695</v>
      </c>
      <c r="B1479" s="12" t="s">
        <v>68</v>
      </c>
      <c r="C1479" s="12" t="s">
        <v>1696</v>
      </c>
      <c r="D1479" s="12">
        <v>0</v>
      </c>
      <c r="E1479" s="12">
        <v>44998463</v>
      </c>
      <c r="F1479" s="12">
        <v>311556021</v>
      </c>
      <c r="G1479" s="12" t="s">
        <v>8292</v>
      </c>
      <c r="H1479" s="13" t="s">
        <v>34</v>
      </c>
      <c r="I1479" s="13" t="s">
        <v>35</v>
      </c>
      <c r="J1479" s="13" t="s">
        <v>36</v>
      </c>
      <c r="K1479" s="13" t="s">
        <v>1160</v>
      </c>
      <c r="L1479" s="12"/>
      <c r="M1479" s="12" t="s">
        <v>37</v>
      </c>
      <c r="N1479" s="12" t="s">
        <v>37</v>
      </c>
      <c r="O1479" s="12"/>
      <c r="P1479" s="12"/>
      <c r="Q1479" s="12" t="s">
        <v>37</v>
      </c>
      <c r="R1479" s="12" t="s">
        <v>119</v>
      </c>
      <c r="S1479" s="12" t="s">
        <v>1093</v>
      </c>
      <c r="T1479" s="14" t="s">
        <v>8293</v>
      </c>
      <c r="U1479" s="12" t="s">
        <v>8294</v>
      </c>
      <c r="V1479" s="12" t="s">
        <v>205</v>
      </c>
      <c r="W1479" s="12" t="s">
        <v>8295</v>
      </c>
      <c r="X1479" s="12" t="s">
        <v>8296</v>
      </c>
      <c r="Y1479" s="12" t="b">
        <v>1</v>
      </c>
      <c r="Z1479" s="12" t="s">
        <v>119</v>
      </c>
      <c r="AA1479" s="12" t="s">
        <v>1822</v>
      </c>
      <c r="AB1479" s="12"/>
      <c r="AC1479" s="12" t="s">
        <v>53</v>
      </c>
      <c r="AD1479" s="12"/>
    </row>
    <row r="1480" spans="1:30" ht="15" hidden="1" customHeight="1">
      <c r="A1480" s="12" t="s">
        <v>1695</v>
      </c>
      <c r="B1480" s="12" t="s">
        <v>193</v>
      </c>
      <c r="C1480" s="12" t="s">
        <v>1696</v>
      </c>
      <c r="D1480" s="12">
        <v>0</v>
      </c>
      <c r="E1480" s="12">
        <v>44998467</v>
      </c>
      <c r="F1480" s="12">
        <v>311556926</v>
      </c>
      <c r="G1480" s="12" t="s">
        <v>8297</v>
      </c>
      <c r="H1480" s="13" t="s">
        <v>34</v>
      </c>
      <c r="I1480" s="13" t="s">
        <v>35</v>
      </c>
      <c r="J1480" s="13" t="s">
        <v>36</v>
      </c>
      <c r="K1480" s="13" t="s">
        <v>1160</v>
      </c>
      <c r="L1480" s="12"/>
      <c r="M1480" s="12" t="s">
        <v>37</v>
      </c>
      <c r="N1480" s="12" t="s">
        <v>37</v>
      </c>
      <c r="O1480" s="12"/>
      <c r="P1480" s="12"/>
      <c r="Q1480" s="12" t="s">
        <v>37</v>
      </c>
      <c r="R1480" s="12" t="s">
        <v>119</v>
      </c>
      <c r="S1480" s="12" t="s">
        <v>1093</v>
      </c>
      <c r="T1480" s="14" t="s">
        <v>8298</v>
      </c>
      <c r="U1480" s="12" t="s">
        <v>8299</v>
      </c>
      <c r="V1480" s="12" t="s">
        <v>48</v>
      </c>
      <c r="W1480" s="12" t="s">
        <v>8300</v>
      </c>
      <c r="X1480" s="12" t="s">
        <v>8301</v>
      </c>
      <c r="Y1480" s="12" t="b">
        <v>1</v>
      </c>
      <c r="Z1480" s="12" t="s">
        <v>1308</v>
      </c>
      <c r="AA1480" s="12" t="s">
        <v>1708</v>
      </c>
      <c r="AB1480" s="12" t="s">
        <v>8302</v>
      </c>
      <c r="AC1480" s="12" t="s">
        <v>53</v>
      </c>
      <c r="AD1480" s="12"/>
    </row>
    <row r="1481" spans="1:30" ht="15" hidden="1" customHeight="1">
      <c r="A1481" s="12" t="s">
        <v>1695</v>
      </c>
      <c r="B1481" s="12" t="s">
        <v>57</v>
      </c>
      <c r="C1481" s="12" t="s">
        <v>1696</v>
      </c>
      <c r="D1481" s="12">
        <v>0</v>
      </c>
      <c r="E1481" s="12">
        <v>44998468</v>
      </c>
      <c r="F1481" s="12">
        <v>311557119</v>
      </c>
      <c r="G1481" s="12" t="s">
        <v>8303</v>
      </c>
      <c r="H1481" s="13" t="s">
        <v>34</v>
      </c>
      <c r="I1481" s="13" t="s">
        <v>35</v>
      </c>
      <c r="J1481" s="13" t="s">
        <v>36</v>
      </c>
      <c r="K1481" s="13" t="s">
        <v>1160</v>
      </c>
      <c r="L1481" s="12"/>
      <c r="M1481" s="12" t="s">
        <v>37</v>
      </c>
      <c r="N1481" s="12" t="s">
        <v>37</v>
      </c>
      <c r="O1481" s="12"/>
      <c r="P1481" s="12"/>
      <c r="Q1481" s="12" t="s">
        <v>37</v>
      </c>
      <c r="R1481" s="12" t="s">
        <v>119</v>
      </c>
      <c r="S1481" s="12" t="s">
        <v>1093</v>
      </c>
      <c r="T1481" s="14" t="s">
        <v>8304</v>
      </c>
      <c r="U1481" s="12" t="s">
        <v>8305</v>
      </c>
      <c r="V1481" s="12" t="s">
        <v>48</v>
      </c>
      <c r="W1481" s="12" t="s">
        <v>8306</v>
      </c>
      <c r="X1481" s="12" t="s">
        <v>8307</v>
      </c>
      <c r="Y1481" s="12" t="b">
        <v>1</v>
      </c>
      <c r="Z1481" s="12" t="s">
        <v>119</v>
      </c>
      <c r="AA1481" s="12" t="s">
        <v>1708</v>
      </c>
      <c r="AB1481" s="12" t="s">
        <v>8308</v>
      </c>
      <c r="AC1481" s="12" t="s">
        <v>53</v>
      </c>
      <c r="AD1481" s="12"/>
    </row>
    <row r="1482" spans="1:30" ht="15" hidden="1" customHeight="1">
      <c r="A1482" s="12" t="s">
        <v>1695</v>
      </c>
      <c r="B1482" s="12" t="s">
        <v>152</v>
      </c>
      <c r="C1482" s="12" t="s">
        <v>1696</v>
      </c>
      <c r="D1482" s="12">
        <v>0</v>
      </c>
      <c r="E1482" s="12">
        <v>44998469</v>
      </c>
      <c r="F1482" s="12">
        <v>311558189</v>
      </c>
      <c r="G1482" s="12" t="s">
        <v>723</v>
      </c>
      <c r="H1482" s="13" t="s">
        <v>34</v>
      </c>
      <c r="I1482" s="13" t="s">
        <v>35</v>
      </c>
      <c r="J1482" s="13" t="s">
        <v>36</v>
      </c>
      <c r="K1482" s="13" t="s">
        <v>1160</v>
      </c>
      <c r="L1482" s="12"/>
      <c r="M1482" s="12" t="s">
        <v>37</v>
      </c>
      <c r="N1482" s="12" t="s">
        <v>37</v>
      </c>
      <c r="O1482" s="12"/>
      <c r="P1482" s="12"/>
      <c r="Q1482" s="12" t="s">
        <v>37</v>
      </c>
      <c r="R1482" s="12" t="s">
        <v>119</v>
      </c>
      <c r="S1482" s="12" t="s">
        <v>1093</v>
      </c>
      <c r="T1482" s="14" t="s">
        <v>8309</v>
      </c>
      <c r="U1482" s="12" t="s">
        <v>727</v>
      </c>
      <c r="V1482" s="12" t="s">
        <v>205</v>
      </c>
      <c r="W1482" s="12" t="s">
        <v>8310</v>
      </c>
      <c r="X1482" s="12" t="s">
        <v>8311</v>
      </c>
      <c r="Y1482" s="12" t="b">
        <v>1</v>
      </c>
      <c r="Z1482" s="12" t="s">
        <v>130</v>
      </c>
      <c r="AA1482" s="12" t="s">
        <v>1708</v>
      </c>
      <c r="AB1482" s="12" t="s">
        <v>728</v>
      </c>
      <c r="AC1482" s="12" t="s">
        <v>53</v>
      </c>
      <c r="AD1482" s="12"/>
    </row>
    <row r="1483" spans="1:30" ht="15" hidden="1" customHeight="1">
      <c r="A1483" s="12" t="s">
        <v>648</v>
      </c>
      <c r="B1483" s="12" t="s">
        <v>68</v>
      </c>
      <c r="C1483" s="12" t="s">
        <v>1696</v>
      </c>
      <c r="D1483" s="12">
        <v>0</v>
      </c>
      <c r="E1483" s="12">
        <v>44998479</v>
      </c>
      <c r="F1483" s="12">
        <v>311558953</v>
      </c>
      <c r="G1483" s="12" t="s">
        <v>8312</v>
      </c>
      <c r="H1483" s="13" t="s">
        <v>34</v>
      </c>
      <c r="I1483" s="13" t="s">
        <v>35</v>
      </c>
      <c r="J1483" s="13" t="s">
        <v>36</v>
      </c>
      <c r="K1483" s="13" t="s">
        <v>1160</v>
      </c>
      <c r="L1483" s="12"/>
      <c r="M1483" s="12" t="s">
        <v>37</v>
      </c>
      <c r="N1483" s="26" t="s">
        <v>40</v>
      </c>
      <c r="O1483" s="24">
        <v>45078</v>
      </c>
      <c r="P1483" s="12" t="s">
        <v>3003</v>
      </c>
      <c r="Q1483" s="12" t="s">
        <v>1700</v>
      </c>
      <c r="R1483" s="12" t="s">
        <v>119</v>
      </c>
      <c r="S1483" s="12" t="s">
        <v>1093</v>
      </c>
      <c r="T1483" s="14" t="s">
        <v>8313</v>
      </c>
      <c r="U1483" s="12" t="s">
        <v>8314</v>
      </c>
      <c r="V1483" s="12" t="s">
        <v>48</v>
      </c>
      <c r="W1483" s="12" t="s">
        <v>8315</v>
      </c>
      <c r="X1483" s="12" t="s">
        <v>8316</v>
      </c>
      <c r="Y1483" s="12" t="b">
        <v>1</v>
      </c>
      <c r="Z1483" s="12" t="s">
        <v>119</v>
      </c>
      <c r="AA1483" s="12" t="s">
        <v>1708</v>
      </c>
      <c r="AB1483" s="12" t="s">
        <v>8317</v>
      </c>
      <c r="AC1483" s="12" t="s">
        <v>53</v>
      </c>
      <c r="AD1483" s="12"/>
    </row>
    <row r="1484" spans="1:30" ht="15" hidden="1" customHeight="1">
      <c r="A1484" s="12" t="s">
        <v>1695</v>
      </c>
      <c r="B1484" s="12" t="s">
        <v>68</v>
      </c>
      <c r="C1484" s="12" t="s">
        <v>1696</v>
      </c>
      <c r="D1484" s="12">
        <v>0</v>
      </c>
      <c r="E1484" s="12">
        <v>44998504</v>
      </c>
      <c r="F1484" s="12">
        <v>311561080</v>
      </c>
      <c r="G1484" s="12" t="s">
        <v>8318</v>
      </c>
      <c r="H1484" s="13" t="s">
        <v>34</v>
      </c>
      <c r="I1484" s="13" t="s">
        <v>35</v>
      </c>
      <c r="J1484" s="13" t="s">
        <v>36</v>
      </c>
      <c r="K1484" s="13" t="s">
        <v>1160</v>
      </c>
      <c r="L1484" s="12"/>
      <c r="M1484" s="12" t="s">
        <v>37</v>
      </c>
      <c r="N1484" s="12" t="s">
        <v>37</v>
      </c>
      <c r="O1484" s="12"/>
      <c r="P1484" s="12"/>
      <c r="Q1484" s="12" t="s">
        <v>37</v>
      </c>
      <c r="R1484" s="12" t="s">
        <v>119</v>
      </c>
      <c r="S1484" s="12" t="s">
        <v>1093</v>
      </c>
      <c r="T1484" s="14" t="s">
        <v>8319</v>
      </c>
      <c r="U1484" s="12" t="s">
        <v>8320</v>
      </c>
      <c r="V1484" s="12" t="s">
        <v>205</v>
      </c>
      <c r="W1484" s="12" t="s">
        <v>8321</v>
      </c>
      <c r="X1484" s="12" t="s">
        <v>8322</v>
      </c>
      <c r="Y1484" s="12" t="b">
        <v>1</v>
      </c>
      <c r="Z1484" s="12" t="s">
        <v>239</v>
      </c>
      <c r="AA1484" s="12" t="s">
        <v>1708</v>
      </c>
      <c r="AB1484" s="12" t="s">
        <v>8323</v>
      </c>
      <c r="AC1484" s="12" t="s">
        <v>53</v>
      </c>
      <c r="AD1484" s="12"/>
    </row>
    <row r="1485" spans="1:30" ht="15" hidden="1" customHeight="1">
      <c r="A1485" s="12" t="s">
        <v>648</v>
      </c>
      <c r="B1485" s="12" t="s">
        <v>68</v>
      </c>
      <c r="C1485" s="12" t="s">
        <v>1696</v>
      </c>
      <c r="D1485" s="12">
        <v>0</v>
      </c>
      <c r="E1485" s="12">
        <v>44998535</v>
      </c>
      <c r="F1485" s="12">
        <v>311562372</v>
      </c>
      <c r="G1485" s="12" t="s">
        <v>8324</v>
      </c>
      <c r="H1485" s="13" t="s">
        <v>34</v>
      </c>
      <c r="I1485" s="13" t="s">
        <v>35</v>
      </c>
      <c r="J1485" s="13" t="s">
        <v>36</v>
      </c>
      <c r="K1485" s="13" t="s">
        <v>1160</v>
      </c>
      <c r="L1485" s="12"/>
      <c r="M1485" s="12" t="s">
        <v>37</v>
      </c>
      <c r="N1485" s="27" t="s">
        <v>40</v>
      </c>
      <c r="O1485" s="25">
        <v>45078</v>
      </c>
      <c r="P1485" s="12" t="s">
        <v>3003</v>
      </c>
      <c r="Q1485" s="12" t="s">
        <v>1700</v>
      </c>
      <c r="R1485" s="12" t="s">
        <v>119</v>
      </c>
      <c r="S1485" s="12" t="s">
        <v>1093</v>
      </c>
      <c r="T1485" s="14" t="s">
        <v>8325</v>
      </c>
      <c r="U1485" s="12" t="s">
        <v>8326</v>
      </c>
      <c r="V1485" s="12" t="s">
        <v>48</v>
      </c>
      <c r="W1485" s="12" t="s">
        <v>8327</v>
      </c>
      <c r="X1485" s="12" t="s">
        <v>8328</v>
      </c>
      <c r="Y1485" s="12" t="b">
        <v>1</v>
      </c>
      <c r="Z1485" s="12" t="s">
        <v>1256</v>
      </c>
      <c r="AA1485" s="12" t="s">
        <v>1708</v>
      </c>
      <c r="AB1485" s="12" t="s">
        <v>8329</v>
      </c>
      <c r="AC1485" s="12" t="s">
        <v>53</v>
      </c>
      <c r="AD1485" s="12"/>
    </row>
    <row r="1486" spans="1:30" ht="15" hidden="1" customHeight="1">
      <c r="A1486" s="12" t="s">
        <v>8330</v>
      </c>
      <c r="B1486" s="12" t="s">
        <v>193</v>
      </c>
      <c r="C1486" s="12" t="s">
        <v>8331</v>
      </c>
      <c r="D1486" s="12">
        <v>1</v>
      </c>
      <c r="E1486" s="12">
        <v>44937777</v>
      </c>
      <c r="F1486" s="12">
        <v>308834356</v>
      </c>
      <c r="G1486" s="12" t="s">
        <v>8332</v>
      </c>
      <c r="H1486" s="13" t="s">
        <v>34</v>
      </c>
      <c r="I1486" s="13" t="s">
        <v>35</v>
      </c>
      <c r="J1486" s="13" t="s">
        <v>36</v>
      </c>
      <c r="K1486" s="12" t="s">
        <v>37</v>
      </c>
      <c r="L1486" s="12" t="s">
        <v>37</v>
      </c>
      <c r="M1486" s="12" t="s">
        <v>8333</v>
      </c>
      <c r="N1486" s="12" t="s">
        <v>37</v>
      </c>
      <c r="O1486" s="12"/>
      <c r="P1486" s="12" t="s">
        <v>37</v>
      </c>
      <c r="Q1486" s="12" t="s">
        <v>37</v>
      </c>
      <c r="R1486" s="12" t="s">
        <v>219</v>
      </c>
      <c r="S1486" s="12" t="s">
        <v>706</v>
      </c>
      <c r="T1486" s="14" t="s">
        <v>8334</v>
      </c>
      <c r="U1486" s="12" t="s">
        <v>8335</v>
      </c>
      <c r="V1486" s="12" t="s">
        <v>48</v>
      </c>
      <c r="W1486" s="12"/>
      <c r="X1486" s="12"/>
      <c r="Y1486" s="12"/>
      <c r="Z1486" s="12"/>
      <c r="AA1486" s="12"/>
      <c r="AB1486" s="12" t="s">
        <v>8336</v>
      </c>
      <c r="AC1486" s="12" t="s">
        <v>53</v>
      </c>
      <c r="AD1486" s="12"/>
    </row>
    <row r="1487" spans="1:30" ht="15" hidden="1" customHeight="1">
      <c r="A1487" s="9" t="s">
        <v>8330</v>
      </c>
      <c r="B1487" s="9" t="s">
        <v>193</v>
      </c>
      <c r="C1487" s="9" t="s">
        <v>8331</v>
      </c>
      <c r="D1487" s="9">
        <v>1</v>
      </c>
      <c r="E1487" s="9">
        <v>44946170</v>
      </c>
      <c r="F1487" s="9">
        <v>309215098</v>
      </c>
      <c r="G1487" s="9" t="s">
        <v>8337</v>
      </c>
      <c r="H1487" s="10" t="s">
        <v>34</v>
      </c>
      <c r="I1487" s="10" t="s">
        <v>35</v>
      </c>
      <c r="J1487" s="10" t="s">
        <v>36</v>
      </c>
      <c r="K1487" s="9" t="s">
        <v>37</v>
      </c>
      <c r="L1487" s="10" t="s">
        <v>8338</v>
      </c>
      <c r="M1487" s="9" t="s">
        <v>8333</v>
      </c>
      <c r="N1487" s="9" t="s">
        <v>637</v>
      </c>
      <c r="O1487" s="9" t="s">
        <v>73</v>
      </c>
      <c r="P1487" s="9" t="s">
        <v>37</v>
      </c>
      <c r="Q1487" s="9" t="s">
        <v>8339</v>
      </c>
      <c r="R1487" s="9" t="s">
        <v>876</v>
      </c>
      <c r="S1487" s="9" t="s">
        <v>85</v>
      </c>
      <c r="T1487" s="11" t="s">
        <v>8340</v>
      </c>
      <c r="U1487" s="9" t="s">
        <v>8341</v>
      </c>
      <c r="V1487" s="9" t="s">
        <v>48</v>
      </c>
      <c r="W1487" s="9"/>
      <c r="X1487" s="9"/>
      <c r="Y1487" s="9"/>
      <c r="Z1487" s="9"/>
      <c r="AA1487" s="9"/>
      <c r="AB1487" s="9" t="s">
        <v>8342</v>
      </c>
      <c r="AC1487" s="9" t="s">
        <v>53</v>
      </c>
      <c r="AD1487" s="9"/>
    </row>
    <row r="1488" spans="1:30" ht="15" hidden="1" customHeight="1">
      <c r="A1488" s="9" t="s">
        <v>8330</v>
      </c>
      <c r="B1488" s="9" t="s">
        <v>193</v>
      </c>
      <c r="C1488" s="9" t="s">
        <v>8331</v>
      </c>
      <c r="D1488" s="9">
        <v>1</v>
      </c>
      <c r="E1488" s="9">
        <v>44947117</v>
      </c>
      <c r="F1488" s="9">
        <v>309209051</v>
      </c>
      <c r="G1488" s="9" t="s">
        <v>8343</v>
      </c>
      <c r="H1488" s="10" t="s">
        <v>34</v>
      </c>
      <c r="I1488" s="10" t="s">
        <v>35</v>
      </c>
      <c r="J1488" s="10" t="s">
        <v>36</v>
      </c>
      <c r="K1488" s="9" t="s">
        <v>37</v>
      </c>
      <c r="L1488" s="9" t="s">
        <v>37</v>
      </c>
      <c r="M1488" s="9" t="s">
        <v>8344</v>
      </c>
      <c r="N1488" s="9" t="s">
        <v>37</v>
      </c>
      <c r="O1488" s="9"/>
      <c r="P1488" s="9" t="s">
        <v>37</v>
      </c>
      <c r="Q1488" s="9" t="s">
        <v>37</v>
      </c>
      <c r="R1488" s="9" t="s">
        <v>876</v>
      </c>
      <c r="S1488" s="9" t="s">
        <v>102</v>
      </c>
      <c r="T1488" s="11" t="s">
        <v>8345</v>
      </c>
      <c r="U1488" s="9" t="s">
        <v>8346</v>
      </c>
      <c r="V1488" s="9" t="s">
        <v>48</v>
      </c>
      <c r="W1488" s="9"/>
      <c r="X1488" s="9"/>
      <c r="Y1488" s="9"/>
      <c r="Z1488" s="9"/>
      <c r="AA1488" s="9"/>
      <c r="AB1488" s="9" t="s">
        <v>8347</v>
      </c>
      <c r="AC1488" s="9" t="s">
        <v>53</v>
      </c>
      <c r="AD1488" s="9"/>
    </row>
    <row r="1489" spans="1:30" ht="15" hidden="1" customHeight="1">
      <c r="A1489" s="12" t="s">
        <v>8330</v>
      </c>
      <c r="B1489" s="12" t="s">
        <v>193</v>
      </c>
      <c r="C1489" s="12" t="s">
        <v>8331</v>
      </c>
      <c r="D1489" s="12">
        <v>2</v>
      </c>
      <c r="E1489" s="12">
        <v>44947416</v>
      </c>
      <c r="F1489" s="12">
        <v>309260339</v>
      </c>
      <c r="G1489" s="12" t="s">
        <v>8348</v>
      </c>
      <c r="H1489" s="13" t="s">
        <v>34</v>
      </c>
      <c r="I1489" s="13" t="s">
        <v>35</v>
      </c>
      <c r="J1489" s="13" t="s">
        <v>36</v>
      </c>
      <c r="K1489" s="12" t="s">
        <v>37</v>
      </c>
      <c r="L1489" s="12" t="s">
        <v>37</v>
      </c>
      <c r="M1489" s="12" t="s">
        <v>8344</v>
      </c>
      <c r="N1489" s="12" t="s">
        <v>37</v>
      </c>
      <c r="O1489" s="12"/>
      <c r="P1489" s="12" t="s">
        <v>37</v>
      </c>
      <c r="Q1489" s="12" t="s">
        <v>37</v>
      </c>
      <c r="R1489" s="12" t="s">
        <v>876</v>
      </c>
      <c r="S1489" s="12" t="s">
        <v>62</v>
      </c>
      <c r="T1489" s="14" t="s">
        <v>8349</v>
      </c>
      <c r="U1489" s="12" t="s">
        <v>8350</v>
      </c>
      <c r="V1489" s="12" t="s">
        <v>48</v>
      </c>
      <c r="W1489" s="12"/>
      <c r="X1489" s="12"/>
      <c r="Y1489" s="12"/>
      <c r="Z1489" s="12"/>
      <c r="AA1489" s="12"/>
      <c r="AB1489" s="12" t="s">
        <v>8351</v>
      </c>
      <c r="AC1489" s="12" t="s">
        <v>53</v>
      </c>
      <c r="AD1489" s="12"/>
    </row>
    <row r="1490" spans="1:30" ht="15" hidden="1" customHeight="1">
      <c r="A1490" s="9" t="s">
        <v>8330</v>
      </c>
      <c r="B1490" s="9" t="s">
        <v>68</v>
      </c>
      <c r="C1490" s="9" t="s">
        <v>8331</v>
      </c>
      <c r="D1490" s="9">
        <v>1</v>
      </c>
      <c r="E1490" s="9">
        <v>44958531</v>
      </c>
      <c r="F1490" s="9">
        <v>309818062</v>
      </c>
      <c r="G1490" s="9" t="s">
        <v>8352</v>
      </c>
      <c r="H1490" s="10" t="s">
        <v>34</v>
      </c>
      <c r="I1490" s="10" t="s">
        <v>35</v>
      </c>
      <c r="J1490" s="10" t="s">
        <v>36</v>
      </c>
      <c r="K1490" s="9" t="s">
        <v>37</v>
      </c>
      <c r="L1490" s="10" t="s">
        <v>8353</v>
      </c>
      <c r="M1490" s="9" t="s">
        <v>8333</v>
      </c>
      <c r="N1490" s="9" t="s">
        <v>637</v>
      </c>
      <c r="O1490" s="9" t="s">
        <v>93</v>
      </c>
      <c r="P1490" s="9" t="s">
        <v>37</v>
      </c>
      <c r="Q1490" s="9" t="s">
        <v>8354</v>
      </c>
      <c r="R1490" s="9" t="s">
        <v>277</v>
      </c>
      <c r="S1490" s="9" t="s">
        <v>119</v>
      </c>
      <c r="T1490" s="11" t="s">
        <v>8355</v>
      </c>
      <c r="U1490" s="9" t="s">
        <v>8356</v>
      </c>
      <c r="V1490" s="9" t="s">
        <v>48</v>
      </c>
      <c r="W1490" s="9"/>
      <c r="X1490" s="9"/>
      <c r="Y1490" s="9"/>
      <c r="Z1490" s="9"/>
      <c r="AA1490" s="9"/>
      <c r="AB1490" s="9" t="s">
        <v>8357</v>
      </c>
      <c r="AC1490" s="9" t="s">
        <v>53</v>
      </c>
      <c r="AD1490" s="9"/>
    </row>
    <row r="1491" spans="1:30" ht="15" hidden="1" customHeight="1">
      <c r="A1491" s="12" t="s">
        <v>8330</v>
      </c>
      <c r="B1491" s="12" t="s">
        <v>193</v>
      </c>
      <c r="C1491" s="12" t="s">
        <v>8331</v>
      </c>
      <c r="D1491" s="12">
        <v>1</v>
      </c>
      <c r="E1491" s="12">
        <v>44959162</v>
      </c>
      <c r="F1491" s="12">
        <v>309843659</v>
      </c>
      <c r="G1491" s="12" t="s">
        <v>8358</v>
      </c>
      <c r="H1491" s="13" t="s">
        <v>34</v>
      </c>
      <c r="I1491" s="13" t="s">
        <v>35</v>
      </c>
      <c r="J1491" s="13" t="s">
        <v>36</v>
      </c>
      <c r="K1491" s="12" t="s">
        <v>37</v>
      </c>
      <c r="L1491" s="12" t="s">
        <v>37</v>
      </c>
      <c r="M1491" s="12" t="s">
        <v>8333</v>
      </c>
      <c r="N1491" s="12" t="s">
        <v>37</v>
      </c>
      <c r="O1491" s="12" t="s">
        <v>213</v>
      </c>
      <c r="P1491" s="12" t="s">
        <v>37</v>
      </c>
      <c r="Q1491" s="12" t="s">
        <v>8339</v>
      </c>
      <c r="R1491" s="12" t="s">
        <v>277</v>
      </c>
      <c r="S1491" s="12" t="s">
        <v>1093</v>
      </c>
      <c r="T1491" s="14" t="s">
        <v>8359</v>
      </c>
      <c r="U1491" s="12" t="s">
        <v>8360</v>
      </c>
      <c r="V1491" s="12" t="s">
        <v>48</v>
      </c>
      <c r="W1491" s="12"/>
      <c r="X1491" s="12"/>
      <c r="Y1491" s="12"/>
      <c r="Z1491" s="12"/>
      <c r="AA1491" s="12"/>
      <c r="AB1491" s="12" t="s">
        <v>8361</v>
      </c>
      <c r="AC1491" s="12" t="s">
        <v>53</v>
      </c>
      <c r="AD1491" s="12"/>
    </row>
    <row r="1492" spans="1:30" ht="15" hidden="1" customHeight="1">
      <c r="A1492" s="12" t="s">
        <v>8330</v>
      </c>
      <c r="B1492" s="12" t="s">
        <v>68</v>
      </c>
      <c r="C1492" s="12" t="s">
        <v>8331</v>
      </c>
      <c r="D1492" s="12">
        <v>1</v>
      </c>
      <c r="E1492" s="12">
        <v>44963416</v>
      </c>
      <c r="F1492" s="12">
        <v>310028982</v>
      </c>
      <c r="G1492" s="12" t="s">
        <v>8362</v>
      </c>
      <c r="H1492" s="13" t="s">
        <v>34</v>
      </c>
      <c r="I1492" s="13" t="s">
        <v>35</v>
      </c>
      <c r="J1492" s="13" t="s">
        <v>36</v>
      </c>
      <c r="K1492" s="12" t="s">
        <v>37</v>
      </c>
      <c r="L1492" s="12" t="s">
        <v>37</v>
      </c>
      <c r="M1492" s="12" t="s">
        <v>8333</v>
      </c>
      <c r="N1492" s="12" t="s">
        <v>37</v>
      </c>
      <c r="O1492" s="12" t="s">
        <v>213</v>
      </c>
      <c r="P1492" s="12" t="s">
        <v>37</v>
      </c>
      <c r="Q1492" s="12" t="s">
        <v>8339</v>
      </c>
      <c r="R1492" s="12" t="s">
        <v>567</v>
      </c>
      <c r="S1492" s="12" t="s">
        <v>1402</v>
      </c>
      <c r="T1492" s="14" t="s">
        <v>8363</v>
      </c>
      <c r="U1492" s="12" t="s">
        <v>8364</v>
      </c>
      <c r="V1492" s="12" t="s">
        <v>48</v>
      </c>
      <c r="W1492" s="12"/>
      <c r="X1492" s="12"/>
      <c r="Y1492" s="12"/>
      <c r="Z1492" s="12"/>
      <c r="AA1492" s="12"/>
      <c r="AB1492" s="12" t="s">
        <v>8365</v>
      </c>
      <c r="AC1492" s="12" t="s">
        <v>53</v>
      </c>
      <c r="AD1492" s="12"/>
    </row>
    <row r="1493" spans="1:30" ht="15" hidden="1" customHeight="1">
      <c r="A1493" s="9" t="s">
        <v>8330</v>
      </c>
      <c r="B1493" s="9" t="s">
        <v>193</v>
      </c>
      <c r="C1493" s="9" t="s">
        <v>8331</v>
      </c>
      <c r="D1493" s="9">
        <v>1</v>
      </c>
      <c r="E1493" s="9">
        <v>44971424</v>
      </c>
      <c r="F1493" s="9">
        <v>310429843</v>
      </c>
      <c r="G1493" s="9" t="s">
        <v>8366</v>
      </c>
      <c r="H1493" s="10" t="s">
        <v>34</v>
      </c>
      <c r="I1493" s="10" t="s">
        <v>35</v>
      </c>
      <c r="J1493" s="10" t="s">
        <v>36</v>
      </c>
      <c r="K1493" s="9" t="s">
        <v>37</v>
      </c>
      <c r="L1493" s="9" t="s">
        <v>37</v>
      </c>
      <c r="M1493" s="9" t="s">
        <v>8333</v>
      </c>
      <c r="N1493" s="9" t="s">
        <v>37</v>
      </c>
      <c r="O1493" s="9"/>
      <c r="P1493" s="9" t="s">
        <v>37</v>
      </c>
      <c r="Q1493" s="9" t="s">
        <v>37</v>
      </c>
      <c r="R1493" s="9" t="s">
        <v>72</v>
      </c>
      <c r="S1493" s="9" t="s">
        <v>124</v>
      </c>
      <c r="T1493" s="11" t="s">
        <v>8367</v>
      </c>
      <c r="U1493" s="9" t="s">
        <v>8368</v>
      </c>
      <c r="V1493" s="9" t="s">
        <v>48</v>
      </c>
      <c r="W1493" s="9"/>
      <c r="X1493" s="9"/>
      <c r="Y1493" s="9"/>
      <c r="Z1493" s="9"/>
      <c r="AA1493" s="9"/>
      <c r="AB1493" s="9" t="s">
        <v>8369</v>
      </c>
      <c r="AC1493" s="9" t="s">
        <v>53</v>
      </c>
      <c r="AD1493" s="9"/>
    </row>
    <row r="1494" spans="1:30" ht="15" hidden="1" customHeight="1">
      <c r="A1494" s="12" t="s">
        <v>8330</v>
      </c>
      <c r="B1494" s="12" t="s">
        <v>99</v>
      </c>
      <c r="C1494" s="12" t="s">
        <v>8331</v>
      </c>
      <c r="D1494" s="12">
        <v>1</v>
      </c>
      <c r="E1494" s="12">
        <v>44986346</v>
      </c>
      <c r="F1494" s="12">
        <v>311016548</v>
      </c>
      <c r="G1494" s="12" t="s">
        <v>8370</v>
      </c>
      <c r="H1494" s="13" t="s">
        <v>34</v>
      </c>
      <c r="I1494" s="13" t="s">
        <v>35</v>
      </c>
      <c r="J1494" s="13" t="s">
        <v>36</v>
      </c>
      <c r="K1494" s="12" t="s">
        <v>37</v>
      </c>
      <c r="L1494" s="12" t="s">
        <v>37</v>
      </c>
      <c r="M1494" s="12" t="s">
        <v>8333</v>
      </c>
      <c r="N1494" s="12" t="s">
        <v>37</v>
      </c>
      <c r="O1494" s="12"/>
      <c r="P1494" s="12" t="s">
        <v>37</v>
      </c>
      <c r="Q1494" s="12" t="s">
        <v>37</v>
      </c>
      <c r="R1494" s="12" t="s">
        <v>102</v>
      </c>
      <c r="S1494" s="12" t="s">
        <v>62</v>
      </c>
      <c r="T1494" s="14" t="s">
        <v>8371</v>
      </c>
      <c r="U1494" s="12" t="s">
        <v>8372</v>
      </c>
      <c r="V1494" s="12" t="s">
        <v>48</v>
      </c>
      <c r="W1494" s="12"/>
      <c r="X1494" s="12"/>
      <c r="Y1494" s="12"/>
      <c r="Z1494" s="12"/>
      <c r="AA1494" s="12"/>
      <c r="AB1494" s="12" t="s">
        <v>8373</v>
      </c>
      <c r="AC1494" s="12" t="s">
        <v>53</v>
      </c>
      <c r="AD1494" s="12"/>
    </row>
    <row r="1495" spans="1:30" ht="15" hidden="1" customHeight="1">
      <c r="A1495" s="12" t="s">
        <v>8330</v>
      </c>
      <c r="B1495" s="12" t="s">
        <v>80</v>
      </c>
      <c r="C1495" s="12" t="s">
        <v>8331</v>
      </c>
      <c r="D1495" s="12">
        <v>1</v>
      </c>
      <c r="E1495" s="12">
        <v>44991412</v>
      </c>
      <c r="F1495" s="12">
        <v>311277083</v>
      </c>
      <c r="G1495" s="12" t="s">
        <v>8374</v>
      </c>
      <c r="H1495" s="13" t="s">
        <v>34</v>
      </c>
      <c r="I1495" s="13" t="s">
        <v>35</v>
      </c>
      <c r="J1495" s="13" t="s">
        <v>36</v>
      </c>
      <c r="K1495" s="12" t="s">
        <v>37</v>
      </c>
      <c r="L1495" s="12" t="s">
        <v>37</v>
      </c>
      <c r="M1495" s="12" t="s">
        <v>8333</v>
      </c>
      <c r="N1495" s="12" t="s">
        <v>37</v>
      </c>
      <c r="O1495" s="12" t="s">
        <v>124</v>
      </c>
      <c r="P1495" s="12" t="s">
        <v>37</v>
      </c>
      <c r="Q1495" s="12" t="s">
        <v>8339</v>
      </c>
      <c r="R1495" s="12" t="s">
        <v>109</v>
      </c>
      <c r="S1495" s="12" t="s">
        <v>1402</v>
      </c>
      <c r="T1495" s="14" t="s">
        <v>8375</v>
      </c>
      <c r="U1495" s="12" t="s">
        <v>8376</v>
      </c>
      <c r="V1495" s="12" t="s">
        <v>48</v>
      </c>
      <c r="W1495" s="12"/>
      <c r="X1495" s="12"/>
      <c r="Y1495" s="12"/>
      <c r="Z1495" s="12"/>
      <c r="AA1495" s="12"/>
      <c r="AB1495" s="12" t="s">
        <v>8377</v>
      </c>
      <c r="AC1495" s="12" t="s">
        <v>53</v>
      </c>
      <c r="AD1495" s="12"/>
    </row>
    <row r="1496" spans="1:30" ht="15" hidden="1" customHeight="1">
      <c r="A1496" s="12" t="s">
        <v>8330</v>
      </c>
      <c r="B1496" s="12" t="s">
        <v>568</v>
      </c>
      <c r="C1496" s="12" t="s">
        <v>8331</v>
      </c>
      <c r="D1496" s="12">
        <v>1</v>
      </c>
      <c r="E1496" s="12">
        <v>44991456</v>
      </c>
      <c r="F1496" s="12">
        <v>311278407</v>
      </c>
      <c r="G1496" s="12" t="s">
        <v>8378</v>
      </c>
      <c r="H1496" s="13" t="s">
        <v>34</v>
      </c>
      <c r="I1496" s="13" t="s">
        <v>35</v>
      </c>
      <c r="J1496" s="13" t="s">
        <v>36</v>
      </c>
      <c r="K1496" s="12" t="s">
        <v>37</v>
      </c>
      <c r="L1496" s="12" t="s">
        <v>37</v>
      </c>
      <c r="M1496" s="12" t="s">
        <v>8333</v>
      </c>
      <c r="N1496" s="12" t="s">
        <v>37</v>
      </c>
      <c r="O1496" s="12" t="s">
        <v>124</v>
      </c>
      <c r="P1496" s="12" t="s">
        <v>37</v>
      </c>
      <c r="Q1496" s="12" t="s">
        <v>8339</v>
      </c>
      <c r="R1496" s="12" t="s">
        <v>109</v>
      </c>
      <c r="S1496" s="12" t="s">
        <v>1402</v>
      </c>
      <c r="T1496" s="14" t="s">
        <v>8379</v>
      </c>
      <c r="U1496" s="12" t="s">
        <v>8380</v>
      </c>
      <c r="V1496" s="12" t="s">
        <v>48</v>
      </c>
      <c r="W1496" s="12"/>
      <c r="X1496" s="12"/>
      <c r="Y1496" s="12"/>
      <c r="Z1496" s="12"/>
      <c r="AA1496" s="12"/>
      <c r="AB1496" s="12" t="s">
        <v>8381</v>
      </c>
      <c r="AC1496" s="12" t="s">
        <v>53</v>
      </c>
      <c r="AD1496" s="12"/>
    </row>
    <row r="1497" spans="1:30" ht="15" hidden="1" customHeight="1">
      <c r="A1497" s="12" t="s">
        <v>8330</v>
      </c>
      <c r="B1497" s="12" t="s">
        <v>193</v>
      </c>
      <c r="C1497" s="12" t="s">
        <v>8331</v>
      </c>
      <c r="D1497" s="12">
        <v>0</v>
      </c>
      <c r="E1497" s="12">
        <v>44995322</v>
      </c>
      <c r="F1497" s="12">
        <v>311433232</v>
      </c>
      <c r="G1497" s="12" t="s">
        <v>8382</v>
      </c>
      <c r="H1497" s="13" t="s">
        <v>34</v>
      </c>
      <c r="I1497" s="13" t="s">
        <v>35</v>
      </c>
      <c r="J1497" s="13" t="s">
        <v>36</v>
      </c>
      <c r="K1497" s="12" t="s">
        <v>37</v>
      </c>
      <c r="L1497" s="12"/>
      <c r="M1497" s="12" t="s">
        <v>8333</v>
      </c>
      <c r="N1497" s="12" t="s">
        <v>40</v>
      </c>
      <c r="O1497" s="16">
        <v>45078</v>
      </c>
      <c r="P1497" s="12"/>
      <c r="Q1497" s="12" t="s">
        <v>8339</v>
      </c>
      <c r="R1497" s="12" t="s">
        <v>119</v>
      </c>
      <c r="S1497" s="12" t="s">
        <v>1093</v>
      </c>
      <c r="T1497" s="14" t="s">
        <v>8383</v>
      </c>
      <c r="U1497" s="12" t="s">
        <v>8384</v>
      </c>
      <c r="V1497" s="12" t="s">
        <v>48</v>
      </c>
      <c r="W1497" s="12"/>
      <c r="X1497" s="12"/>
      <c r="Y1497" s="12"/>
      <c r="Z1497" s="12"/>
      <c r="AA1497" s="12"/>
      <c r="AB1497" s="12" t="s">
        <v>8385</v>
      </c>
      <c r="AC1497" s="12" t="s">
        <v>53</v>
      </c>
      <c r="AD1497" s="12"/>
    </row>
    <row r="1498" spans="1:30" ht="15" hidden="1" customHeight="1">
      <c r="A1498" s="12" t="s">
        <v>8330</v>
      </c>
      <c r="B1498" s="12" t="s">
        <v>68</v>
      </c>
      <c r="C1498" s="12" t="s">
        <v>8331</v>
      </c>
      <c r="D1498" s="12">
        <v>0</v>
      </c>
      <c r="E1498" s="12">
        <v>44995440</v>
      </c>
      <c r="F1498" s="12">
        <v>311442161</v>
      </c>
      <c r="G1498" s="12" t="s">
        <v>8386</v>
      </c>
      <c r="H1498" s="13" t="s">
        <v>34</v>
      </c>
      <c r="I1498" s="13" t="s">
        <v>35</v>
      </c>
      <c r="J1498" s="13" t="s">
        <v>36</v>
      </c>
      <c r="K1498" s="12" t="s">
        <v>37</v>
      </c>
      <c r="L1498" s="12"/>
      <c r="M1498" s="12" t="s">
        <v>8333</v>
      </c>
      <c r="N1498" s="12" t="s">
        <v>40</v>
      </c>
      <c r="O1498" s="16">
        <v>45078</v>
      </c>
      <c r="P1498" s="12"/>
      <c r="Q1498" s="12" t="s">
        <v>8339</v>
      </c>
      <c r="R1498" s="12" t="s">
        <v>119</v>
      </c>
      <c r="S1498" s="12" t="s">
        <v>1093</v>
      </c>
      <c r="T1498" s="14" t="s">
        <v>8387</v>
      </c>
      <c r="U1498" s="12" t="s">
        <v>8388</v>
      </c>
      <c r="V1498" s="12" t="s">
        <v>48</v>
      </c>
      <c r="W1498" s="12"/>
      <c r="X1498" s="12"/>
      <c r="Y1498" s="12"/>
      <c r="Z1498" s="12"/>
      <c r="AA1498" s="12"/>
      <c r="AB1498" s="12" t="s">
        <v>8389</v>
      </c>
      <c r="AC1498" s="12" t="s">
        <v>53</v>
      </c>
      <c r="AD1498" s="12"/>
    </row>
    <row r="1499" spans="1:30" ht="15" hidden="1" customHeight="1">
      <c r="A1499" s="12" t="s">
        <v>8330</v>
      </c>
      <c r="B1499" s="12" t="s">
        <v>80</v>
      </c>
      <c r="C1499" s="12" t="s">
        <v>8331</v>
      </c>
      <c r="D1499" s="12">
        <v>0</v>
      </c>
      <c r="E1499" s="12">
        <v>44995738</v>
      </c>
      <c r="F1499" s="12">
        <v>311453931</v>
      </c>
      <c r="G1499" s="12" t="s">
        <v>8390</v>
      </c>
      <c r="H1499" s="13" t="s">
        <v>34</v>
      </c>
      <c r="I1499" s="13" t="s">
        <v>35</v>
      </c>
      <c r="J1499" s="13" t="s">
        <v>36</v>
      </c>
      <c r="K1499" s="12" t="s">
        <v>37</v>
      </c>
      <c r="L1499" s="12"/>
      <c r="M1499" s="12" t="s">
        <v>8333</v>
      </c>
      <c r="N1499" s="12" t="s">
        <v>40</v>
      </c>
      <c r="O1499" s="16">
        <v>45078</v>
      </c>
      <c r="P1499" s="12"/>
      <c r="Q1499" s="12" t="s">
        <v>8339</v>
      </c>
      <c r="R1499" s="12" t="s">
        <v>119</v>
      </c>
      <c r="S1499" s="12" t="s">
        <v>1093</v>
      </c>
      <c r="T1499" s="14" t="s">
        <v>8391</v>
      </c>
      <c r="U1499" s="12" t="s">
        <v>8392</v>
      </c>
      <c r="V1499" s="12" t="s">
        <v>48</v>
      </c>
      <c r="W1499" s="12"/>
      <c r="X1499" s="12"/>
      <c r="Y1499" s="12"/>
      <c r="Z1499" s="12"/>
      <c r="AA1499" s="12"/>
      <c r="AB1499" s="12" t="s">
        <v>8393</v>
      </c>
      <c r="AC1499" s="12" t="s">
        <v>53</v>
      </c>
      <c r="AD1499" s="12"/>
    </row>
    <row r="1500" spans="1:30" ht="15" hidden="1" customHeight="1">
      <c r="A1500" s="12" t="s">
        <v>8330</v>
      </c>
      <c r="B1500" s="12" t="s">
        <v>68</v>
      </c>
      <c r="C1500" s="12" t="s">
        <v>8331</v>
      </c>
      <c r="D1500" s="12">
        <v>0</v>
      </c>
      <c r="E1500" s="12">
        <v>44996201</v>
      </c>
      <c r="F1500" s="12">
        <v>311464848</v>
      </c>
      <c r="G1500" s="12" t="s">
        <v>8394</v>
      </c>
      <c r="H1500" s="13" t="s">
        <v>34</v>
      </c>
      <c r="I1500" s="13" t="s">
        <v>35</v>
      </c>
      <c r="J1500" s="13" t="s">
        <v>36</v>
      </c>
      <c r="K1500" s="12" t="s">
        <v>37</v>
      </c>
      <c r="L1500" s="12"/>
      <c r="M1500" s="12" t="s">
        <v>8333</v>
      </c>
      <c r="N1500" s="12" t="s">
        <v>40</v>
      </c>
      <c r="O1500" s="16">
        <v>45078</v>
      </c>
      <c r="P1500" s="12"/>
      <c r="Q1500" s="12" t="s">
        <v>8339</v>
      </c>
      <c r="R1500" s="12" t="s">
        <v>119</v>
      </c>
      <c r="S1500" s="12" t="s">
        <v>1093</v>
      </c>
      <c r="T1500" s="14" t="s">
        <v>8395</v>
      </c>
      <c r="U1500" s="12" t="s">
        <v>8396</v>
      </c>
      <c r="V1500" s="12" t="s">
        <v>48</v>
      </c>
      <c r="W1500" s="12"/>
      <c r="X1500" s="12"/>
      <c r="Y1500" s="12"/>
      <c r="Z1500" s="12"/>
      <c r="AA1500" s="12"/>
      <c r="AB1500" s="12" t="s">
        <v>8397</v>
      </c>
      <c r="AC1500" s="12" t="s">
        <v>53</v>
      </c>
      <c r="AD1500" s="12"/>
    </row>
    <row r="1501" spans="1:30" ht="15" hidden="1" customHeight="1">
      <c r="A1501" s="12" t="s">
        <v>8330</v>
      </c>
      <c r="B1501" s="12" t="s">
        <v>57</v>
      </c>
      <c r="C1501" s="12" t="s">
        <v>8331</v>
      </c>
      <c r="D1501" s="12">
        <v>0</v>
      </c>
      <c r="E1501" s="12">
        <v>44996566</v>
      </c>
      <c r="F1501" s="12">
        <v>311483013</v>
      </c>
      <c r="G1501" s="12" t="s">
        <v>8398</v>
      </c>
      <c r="H1501" s="13" t="s">
        <v>34</v>
      </c>
      <c r="I1501" s="13" t="s">
        <v>35</v>
      </c>
      <c r="J1501" s="13" t="s">
        <v>36</v>
      </c>
      <c r="K1501" s="12" t="s">
        <v>37</v>
      </c>
      <c r="L1501" s="12"/>
      <c r="M1501" s="12" t="s">
        <v>8333</v>
      </c>
      <c r="N1501" s="12" t="s">
        <v>40</v>
      </c>
      <c r="O1501" s="16">
        <v>45078</v>
      </c>
      <c r="P1501" s="12"/>
      <c r="Q1501" s="12" t="s">
        <v>8339</v>
      </c>
      <c r="R1501" s="12" t="s">
        <v>119</v>
      </c>
      <c r="S1501" s="12" t="s">
        <v>1093</v>
      </c>
      <c r="T1501" s="14" t="s">
        <v>8399</v>
      </c>
      <c r="U1501" s="12" t="s">
        <v>8400</v>
      </c>
      <c r="V1501" s="12" t="s">
        <v>48</v>
      </c>
      <c r="W1501" s="12"/>
      <c r="X1501" s="12"/>
      <c r="Y1501" s="12"/>
      <c r="Z1501" s="12"/>
      <c r="AA1501" s="12"/>
      <c r="AB1501" s="12" t="s">
        <v>8401</v>
      </c>
      <c r="AC1501" s="12" t="s">
        <v>53</v>
      </c>
      <c r="AD1501" s="12"/>
    </row>
    <row r="1502" spans="1:30" ht="15" hidden="1" customHeight="1">
      <c r="A1502" s="12" t="s">
        <v>8330</v>
      </c>
      <c r="B1502" s="12" t="s">
        <v>31</v>
      </c>
      <c r="C1502" s="12" t="s">
        <v>8331</v>
      </c>
      <c r="D1502" s="12">
        <v>0</v>
      </c>
      <c r="E1502" s="12">
        <v>44997405</v>
      </c>
      <c r="F1502" s="12">
        <v>311446116</v>
      </c>
      <c r="G1502" s="12" t="s">
        <v>8402</v>
      </c>
      <c r="H1502" s="13" t="s">
        <v>34</v>
      </c>
      <c r="I1502" s="13" t="s">
        <v>35</v>
      </c>
      <c r="J1502" s="13" t="s">
        <v>36</v>
      </c>
      <c r="K1502" s="12" t="s">
        <v>37</v>
      </c>
      <c r="L1502" s="12"/>
      <c r="M1502" s="12" t="s">
        <v>8333</v>
      </c>
      <c r="N1502" s="12" t="s">
        <v>40</v>
      </c>
      <c r="O1502" s="16">
        <v>45078</v>
      </c>
      <c r="P1502" s="12"/>
      <c r="Q1502" s="12" t="s">
        <v>8339</v>
      </c>
      <c r="R1502" s="12" t="s">
        <v>119</v>
      </c>
      <c r="S1502" s="12" t="s">
        <v>1093</v>
      </c>
      <c r="T1502" s="14" t="s">
        <v>8403</v>
      </c>
      <c r="U1502" s="12" t="s">
        <v>8404</v>
      </c>
      <c r="V1502" s="12" t="s">
        <v>48</v>
      </c>
      <c r="W1502" s="12"/>
      <c r="X1502" s="12"/>
      <c r="Y1502" s="12"/>
      <c r="Z1502" s="12"/>
      <c r="AA1502" s="12"/>
      <c r="AB1502" s="12" t="s">
        <v>8405</v>
      </c>
      <c r="AC1502" s="12" t="s">
        <v>53</v>
      </c>
      <c r="AD1502" s="12"/>
    </row>
    <row r="1503" spans="1:30" ht="15" hidden="1" customHeight="1">
      <c r="A1503" s="12" t="s">
        <v>8330</v>
      </c>
      <c r="B1503" s="12" t="s">
        <v>68</v>
      </c>
      <c r="C1503" s="12" t="s">
        <v>8331</v>
      </c>
      <c r="D1503" s="12">
        <v>0</v>
      </c>
      <c r="E1503" s="12">
        <v>44997666</v>
      </c>
      <c r="F1503" s="12">
        <v>311522701</v>
      </c>
      <c r="G1503" s="12" t="s">
        <v>8406</v>
      </c>
      <c r="H1503" s="13" t="s">
        <v>34</v>
      </c>
      <c r="I1503" s="13" t="s">
        <v>35</v>
      </c>
      <c r="J1503" s="13" t="s">
        <v>36</v>
      </c>
      <c r="K1503" s="12" t="s">
        <v>37</v>
      </c>
      <c r="L1503" s="12"/>
      <c r="M1503" s="12" t="s">
        <v>8333</v>
      </c>
      <c r="N1503" s="12" t="s">
        <v>40</v>
      </c>
      <c r="O1503" s="16">
        <v>45078</v>
      </c>
      <c r="P1503" s="12"/>
      <c r="Q1503" s="12" t="s">
        <v>8339</v>
      </c>
      <c r="R1503" s="12" t="s">
        <v>119</v>
      </c>
      <c r="S1503" s="12" t="s">
        <v>1093</v>
      </c>
      <c r="T1503" s="14" t="s">
        <v>8407</v>
      </c>
      <c r="U1503" s="12" t="s">
        <v>8408</v>
      </c>
      <c r="V1503" s="12" t="s">
        <v>48</v>
      </c>
      <c r="W1503" s="12"/>
      <c r="X1503" s="12"/>
      <c r="Y1503" s="12"/>
      <c r="Z1503" s="12"/>
      <c r="AA1503" s="12"/>
      <c r="AB1503" s="12" t="s">
        <v>8409</v>
      </c>
      <c r="AC1503" s="12" t="s">
        <v>53</v>
      </c>
      <c r="AD1503" s="12"/>
    </row>
    <row r="1504" spans="1:30" ht="15" hidden="1" customHeight="1">
      <c r="A1504" s="12" t="s">
        <v>8330</v>
      </c>
      <c r="B1504" s="12" t="s">
        <v>193</v>
      </c>
      <c r="C1504" s="12" t="s">
        <v>8331</v>
      </c>
      <c r="D1504" s="12">
        <v>0</v>
      </c>
      <c r="E1504" s="12">
        <v>44997731</v>
      </c>
      <c r="F1504" s="12">
        <v>311526472</v>
      </c>
      <c r="G1504" s="12" t="s">
        <v>8410</v>
      </c>
      <c r="H1504" s="13" t="s">
        <v>34</v>
      </c>
      <c r="I1504" s="13" t="s">
        <v>35</v>
      </c>
      <c r="J1504" s="13" t="s">
        <v>36</v>
      </c>
      <c r="K1504" s="12" t="s">
        <v>37</v>
      </c>
      <c r="L1504" s="12"/>
      <c r="M1504" s="12" t="s">
        <v>8333</v>
      </c>
      <c r="N1504" s="12" t="s">
        <v>40</v>
      </c>
      <c r="O1504" s="16">
        <v>45078</v>
      </c>
      <c r="P1504" s="12"/>
      <c r="Q1504" s="12" t="s">
        <v>8339</v>
      </c>
      <c r="R1504" s="12" t="s">
        <v>119</v>
      </c>
      <c r="S1504" s="12" t="s">
        <v>1093</v>
      </c>
      <c r="T1504" s="14" t="s">
        <v>8411</v>
      </c>
      <c r="U1504" s="12" t="s">
        <v>8412</v>
      </c>
      <c r="V1504" s="12" t="s">
        <v>48</v>
      </c>
      <c r="W1504" s="12"/>
      <c r="X1504" s="12"/>
      <c r="Y1504" s="12"/>
      <c r="Z1504" s="12"/>
      <c r="AA1504" s="12"/>
      <c r="AB1504" s="12" t="s">
        <v>8413</v>
      </c>
      <c r="AC1504" s="12" t="s">
        <v>53</v>
      </c>
      <c r="AD1504" s="12"/>
    </row>
    <row r="1505" spans="1:30" ht="15" hidden="1" customHeight="1">
      <c r="A1505" s="12" t="s">
        <v>8330</v>
      </c>
      <c r="B1505" s="12" t="s">
        <v>68</v>
      </c>
      <c r="C1505" s="12" t="s">
        <v>8331</v>
      </c>
      <c r="D1505" s="12">
        <v>0</v>
      </c>
      <c r="E1505" s="12">
        <v>44997824</v>
      </c>
      <c r="F1505" s="12">
        <v>311526471</v>
      </c>
      <c r="G1505" s="12" t="s">
        <v>8414</v>
      </c>
      <c r="H1505" s="13" t="s">
        <v>34</v>
      </c>
      <c r="I1505" s="13" t="s">
        <v>35</v>
      </c>
      <c r="J1505" s="13" t="s">
        <v>36</v>
      </c>
      <c r="K1505" s="12" t="s">
        <v>37</v>
      </c>
      <c r="L1505" s="12"/>
      <c r="M1505" s="12" t="s">
        <v>8333</v>
      </c>
      <c r="N1505" s="12" t="s">
        <v>40</v>
      </c>
      <c r="O1505" s="16">
        <v>45078</v>
      </c>
      <c r="P1505" s="12"/>
      <c r="Q1505" s="12" t="s">
        <v>8339</v>
      </c>
      <c r="R1505" s="12" t="s">
        <v>119</v>
      </c>
      <c r="S1505" s="12" t="s">
        <v>1093</v>
      </c>
      <c r="T1505" s="14" t="s">
        <v>8415</v>
      </c>
      <c r="U1505" s="12" t="s">
        <v>8416</v>
      </c>
      <c r="V1505" s="12" t="s">
        <v>48</v>
      </c>
      <c r="W1505" s="12"/>
      <c r="X1505" s="12"/>
      <c r="Y1505" s="12"/>
      <c r="Z1505" s="12"/>
      <c r="AA1505" s="12"/>
      <c r="AB1505" s="12" t="s">
        <v>8417</v>
      </c>
      <c r="AC1505" s="12" t="s">
        <v>53</v>
      </c>
      <c r="AD1505" s="12"/>
    </row>
    <row r="1506" spans="1:30" ht="15" hidden="1" customHeight="1">
      <c r="A1506" s="12" t="s">
        <v>8330</v>
      </c>
      <c r="B1506" s="12" t="s">
        <v>193</v>
      </c>
      <c r="C1506" s="12" t="s">
        <v>8331</v>
      </c>
      <c r="D1506" s="12">
        <v>0</v>
      </c>
      <c r="E1506" s="12">
        <v>44997919</v>
      </c>
      <c r="F1506" s="12">
        <v>311532063</v>
      </c>
      <c r="G1506" s="12" t="s">
        <v>8418</v>
      </c>
      <c r="H1506" s="13" t="s">
        <v>34</v>
      </c>
      <c r="I1506" s="13" t="s">
        <v>35</v>
      </c>
      <c r="J1506" s="13" t="s">
        <v>36</v>
      </c>
      <c r="K1506" s="12" t="s">
        <v>37</v>
      </c>
      <c r="L1506" s="12"/>
      <c r="M1506" s="12" t="s">
        <v>8333</v>
      </c>
      <c r="N1506" s="12" t="s">
        <v>40</v>
      </c>
      <c r="O1506" s="16">
        <v>45078</v>
      </c>
      <c r="P1506" s="12"/>
      <c r="Q1506" s="12" t="s">
        <v>8339</v>
      </c>
      <c r="R1506" s="12" t="s">
        <v>119</v>
      </c>
      <c r="S1506" s="12" t="s">
        <v>1093</v>
      </c>
      <c r="T1506" s="14" t="s">
        <v>8419</v>
      </c>
      <c r="U1506" s="12" t="s">
        <v>8420</v>
      </c>
      <c r="V1506" s="12" t="s">
        <v>48</v>
      </c>
      <c r="W1506" s="12"/>
      <c r="X1506" s="12"/>
      <c r="Y1506" s="12"/>
      <c r="Z1506" s="12"/>
      <c r="AA1506" s="12"/>
      <c r="AB1506" s="12" t="s">
        <v>8421</v>
      </c>
      <c r="AC1506" s="12" t="s">
        <v>53</v>
      </c>
      <c r="AD1506" s="12"/>
    </row>
    <row r="1507" spans="1:30" ht="15" hidden="1" customHeight="1">
      <c r="A1507" s="9" t="s">
        <v>1738</v>
      </c>
      <c r="B1507" s="9" t="s">
        <v>193</v>
      </c>
      <c r="C1507" s="9" t="s">
        <v>8422</v>
      </c>
      <c r="D1507" s="9">
        <v>1</v>
      </c>
      <c r="E1507" s="9">
        <v>44871433</v>
      </c>
      <c r="F1507" s="9">
        <v>305759492</v>
      </c>
      <c r="G1507" s="9" t="s">
        <v>8423</v>
      </c>
      <c r="H1507" s="10" t="s">
        <v>34</v>
      </c>
      <c r="I1507" s="10" t="s">
        <v>35</v>
      </c>
      <c r="J1507" s="10" t="s">
        <v>36</v>
      </c>
      <c r="K1507" s="9" t="s">
        <v>37</v>
      </c>
      <c r="L1507" s="9" t="s">
        <v>37</v>
      </c>
      <c r="M1507" s="9" t="s">
        <v>37</v>
      </c>
      <c r="N1507" s="9" t="s">
        <v>37</v>
      </c>
      <c r="O1507" s="9" t="s">
        <v>119</v>
      </c>
      <c r="P1507" s="9" t="s">
        <v>37</v>
      </c>
      <c r="Q1507" s="9" t="s">
        <v>8424</v>
      </c>
      <c r="R1507" s="9" t="s">
        <v>8425</v>
      </c>
      <c r="S1507" s="9" t="s">
        <v>119</v>
      </c>
      <c r="T1507" s="11" t="s">
        <v>8426</v>
      </c>
      <c r="U1507" s="9" t="s">
        <v>8427</v>
      </c>
      <c r="V1507" s="9" t="s">
        <v>48</v>
      </c>
      <c r="W1507" s="9"/>
      <c r="X1507" s="9"/>
      <c r="Y1507" s="9"/>
      <c r="Z1507" s="9"/>
      <c r="AA1507" s="9"/>
      <c r="AB1507" s="9" t="s">
        <v>8428</v>
      </c>
      <c r="AC1507" s="9" t="s">
        <v>53</v>
      </c>
      <c r="AD1507" s="9"/>
    </row>
    <row r="1508" spans="1:30" ht="15" hidden="1" customHeight="1">
      <c r="A1508" s="9" t="s">
        <v>1738</v>
      </c>
      <c r="B1508" s="9" t="s">
        <v>68</v>
      </c>
      <c r="C1508" s="9" t="s">
        <v>8422</v>
      </c>
      <c r="D1508" s="9">
        <v>0</v>
      </c>
      <c r="E1508" s="9">
        <v>44995258</v>
      </c>
      <c r="F1508" s="9">
        <v>311424281</v>
      </c>
      <c r="G1508" s="9" t="s">
        <v>8429</v>
      </c>
      <c r="H1508" s="10" t="s">
        <v>34</v>
      </c>
      <c r="I1508" s="10" t="s">
        <v>35</v>
      </c>
      <c r="J1508" s="10" t="s">
        <v>36</v>
      </c>
      <c r="K1508" s="9" t="s">
        <v>37</v>
      </c>
      <c r="L1508" s="9"/>
      <c r="M1508" s="9" t="s">
        <v>37</v>
      </c>
      <c r="N1508" s="9" t="s">
        <v>40</v>
      </c>
      <c r="O1508" s="19">
        <v>45078</v>
      </c>
      <c r="P1508" s="9"/>
      <c r="Q1508" s="9" t="s">
        <v>8424</v>
      </c>
      <c r="R1508" s="9" t="s">
        <v>124</v>
      </c>
      <c r="S1508" s="9" t="s">
        <v>119</v>
      </c>
      <c r="T1508" s="11" t="s">
        <v>8430</v>
      </c>
      <c r="U1508" s="9" t="s">
        <v>8431</v>
      </c>
      <c r="V1508" s="9" t="s">
        <v>48</v>
      </c>
      <c r="W1508" s="9"/>
      <c r="X1508" s="9"/>
      <c r="Y1508" s="9"/>
      <c r="Z1508" s="9"/>
      <c r="AA1508" s="9"/>
      <c r="AB1508" s="9" t="s">
        <v>8432</v>
      </c>
      <c r="AC1508" s="9" t="s">
        <v>53</v>
      </c>
      <c r="AD1508" s="9"/>
    </row>
    <row r="1509" spans="1:30" ht="15" hidden="1" customHeight="1">
      <c r="A1509" s="12" t="s">
        <v>1738</v>
      </c>
      <c r="B1509" s="12" t="s">
        <v>68</v>
      </c>
      <c r="C1509" s="12" t="s">
        <v>8422</v>
      </c>
      <c r="D1509" s="12">
        <v>0</v>
      </c>
      <c r="E1509" s="12">
        <v>44995308</v>
      </c>
      <c r="F1509" s="12">
        <v>311429038</v>
      </c>
      <c r="G1509" s="12" t="s">
        <v>7756</v>
      </c>
      <c r="H1509" s="13" t="s">
        <v>34</v>
      </c>
      <c r="I1509" s="13" t="s">
        <v>35</v>
      </c>
      <c r="J1509" s="13" t="s">
        <v>36</v>
      </c>
      <c r="K1509" s="12" t="s">
        <v>37</v>
      </c>
      <c r="L1509" s="12"/>
      <c r="M1509" s="12" t="s">
        <v>37</v>
      </c>
      <c r="N1509" s="12" t="s">
        <v>40</v>
      </c>
      <c r="O1509" s="16">
        <v>45078</v>
      </c>
      <c r="P1509" s="12"/>
      <c r="Q1509" s="12" t="s">
        <v>8424</v>
      </c>
      <c r="R1509" s="12" t="s">
        <v>119</v>
      </c>
      <c r="S1509" s="12" t="s">
        <v>706</v>
      </c>
      <c r="T1509" s="14" t="s">
        <v>8433</v>
      </c>
      <c r="U1509" s="12" t="s">
        <v>7758</v>
      </c>
      <c r="V1509" s="12" t="s">
        <v>205</v>
      </c>
      <c r="W1509" s="12"/>
      <c r="X1509" s="12"/>
      <c r="Y1509" s="12"/>
      <c r="Z1509" s="12"/>
      <c r="AA1509" s="12"/>
      <c r="AB1509" s="12" t="s">
        <v>7761</v>
      </c>
      <c r="AC1509" s="12" t="s">
        <v>53</v>
      </c>
      <c r="AD1509" s="12"/>
    </row>
    <row r="1510" spans="1:30" ht="15" hidden="1" customHeight="1">
      <c r="A1510" s="12" t="s">
        <v>1738</v>
      </c>
      <c r="B1510" s="12" t="s">
        <v>68</v>
      </c>
      <c r="C1510" s="12" t="s">
        <v>8422</v>
      </c>
      <c r="D1510" s="12">
        <v>0</v>
      </c>
      <c r="E1510" s="12">
        <v>44995303</v>
      </c>
      <c r="F1510" s="12">
        <v>311428246</v>
      </c>
      <c r="G1510" s="12" t="s">
        <v>8434</v>
      </c>
      <c r="H1510" s="13" t="s">
        <v>34</v>
      </c>
      <c r="I1510" s="13" t="s">
        <v>35</v>
      </c>
      <c r="J1510" s="13" t="s">
        <v>36</v>
      </c>
      <c r="K1510" s="12" t="s">
        <v>37</v>
      </c>
      <c r="L1510" s="12"/>
      <c r="M1510" s="12" t="s">
        <v>37</v>
      </c>
      <c r="N1510" s="12" t="s">
        <v>40</v>
      </c>
      <c r="O1510" s="16">
        <v>45078</v>
      </c>
      <c r="P1510" s="12"/>
      <c r="Q1510" s="12" t="s">
        <v>8424</v>
      </c>
      <c r="R1510" s="12" t="s">
        <v>119</v>
      </c>
      <c r="S1510" s="12" t="s">
        <v>706</v>
      </c>
      <c r="T1510" s="14" t="s">
        <v>8435</v>
      </c>
      <c r="U1510" s="12" t="s">
        <v>8436</v>
      </c>
      <c r="V1510" s="12" t="s">
        <v>48</v>
      </c>
      <c r="W1510" s="12"/>
      <c r="X1510" s="12"/>
      <c r="Y1510" s="12"/>
      <c r="Z1510" s="12"/>
      <c r="AA1510" s="12"/>
      <c r="AB1510" s="12" t="s">
        <v>8437</v>
      </c>
      <c r="AC1510" s="12" t="s">
        <v>53</v>
      </c>
      <c r="AD1510" s="12"/>
    </row>
    <row r="1511" spans="1:30" ht="15" hidden="1" customHeight="1">
      <c r="A1511" s="12" t="s">
        <v>1738</v>
      </c>
      <c r="B1511" s="12" t="s">
        <v>193</v>
      </c>
      <c r="C1511" s="12" t="s">
        <v>8422</v>
      </c>
      <c r="D1511" s="12">
        <v>0</v>
      </c>
      <c r="E1511" s="12">
        <v>44995336</v>
      </c>
      <c r="F1511" s="12">
        <v>311434426</v>
      </c>
      <c r="G1511" s="12" t="s">
        <v>8438</v>
      </c>
      <c r="H1511" s="13" t="s">
        <v>34</v>
      </c>
      <c r="I1511" s="13" t="s">
        <v>35</v>
      </c>
      <c r="J1511" s="13" t="s">
        <v>36</v>
      </c>
      <c r="K1511" s="12" t="s">
        <v>37</v>
      </c>
      <c r="L1511" s="12"/>
      <c r="M1511" s="12" t="s">
        <v>37</v>
      </c>
      <c r="N1511" s="12" t="s">
        <v>40</v>
      </c>
      <c r="O1511" s="16">
        <v>45078</v>
      </c>
      <c r="P1511" s="12"/>
      <c r="Q1511" s="12" t="s">
        <v>8424</v>
      </c>
      <c r="R1511" s="12" t="s">
        <v>119</v>
      </c>
      <c r="S1511" s="12" t="s">
        <v>706</v>
      </c>
      <c r="T1511" s="14" t="s">
        <v>8439</v>
      </c>
      <c r="U1511" s="12" t="s">
        <v>8440</v>
      </c>
      <c r="V1511" s="12" t="s">
        <v>48</v>
      </c>
      <c r="W1511" s="12"/>
      <c r="X1511" s="12"/>
      <c r="Y1511" s="12"/>
      <c r="Z1511" s="12"/>
      <c r="AA1511" s="12"/>
      <c r="AB1511" s="12" t="s">
        <v>8441</v>
      </c>
      <c r="AC1511" s="12" t="s">
        <v>53</v>
      </c>
      <c r="AD1511" s="12"/>
    </row>
    <row r="1512" spans="1:30" ht="15" hidden="1" customHeight="1">
      <c r="A1512" s="12" t="s">
        <v>1738</v>
      </c>
      <c r="B1512" s="12" t="s">
        <v>152</v>
      </c>
      <c r="C1512" s="12" t="s">
        <v>8422</v>
      </c>
      <c r="D1512" s="12">
        <v>0</v>
      </c>
      <c r="E1512" s="12">
        <v>44995400</v>
      </c>
      <c r="F1512" s="12">
        <v>311439738</v>
      </c>
      <c r="G1512" s="12" t="s">
        <v>8442</v>
      </c>
      <c r="H1512" s="13" t="s">
        <v>34</v>
      </c>
      <c r="I1512" s="13" t="s">
        <v>35</v>
      </c>
      <c r="J1512" s="13" t="s">
        <v>36</v>
      </c>
      <c r="K1512" s="12" t="s">
        <v>37</v>
      </c>
      <c r="L1512" s="12"/>
      <c r="M1512" s="12" t="s">
        <v>37</v>
      </c>
      <c r="N1512" s="12" t="s">
        <v>40</v>
      </c>
      <c r="O1512" s="16">
        <v>45078</v>
      </c>
      <c r="P1512" s="12"/>
      <c r="Q1512" s="12" t="s">
        <v>8424</v>
      </c>
      <c r="R1512" s="12" t="s">
        <v>119</v>
      </c>
      <c r="S1512" s="12" t="s">
        <v>706</v>
      </c>
      <c r="T1512" s="14" t="s">
        <v>8443</v>
      </c>
      <c r="U1512" s="12" t="s">
        <v>8444</v>
      </c>
      <c r="V1512" s="12" t="s">
        <v>48</v>
      </c>
      <c r="W1512" s="12"/>
      <c r="X1512" s="12"/>
      <c r="Y1512" s="12"/>
      <c r="Z1512" s="12"/>
      <c r="AA1512" s="12"/>
      <c r="AB1512" s="12" t="s">
        <v>8445</v>
      </c>
      <c r="AC1512" s="12" t="s">
        <v>53</v>
      </c>
      <c r="AD1512" s="12"/>
    </row>
    <row r="1513" spans="1:30" ht="15" hidden="1" customHeight="1">
      <c r="A1513" s="12" t="s">
        <v>1738</v>
      </c>
      <c r="B1513" s="12" t="s">
        <v>3657</v>
      </c>
      <c r="C1513" s="12" t="s">
        <v>8422</v>
      </c>
      <c r="D1513" s="12">
        <v>0</v>
      </c>
      <c r="E1513" s="12">
        <v>44995463</v>
      </c>
      <c r="F1513" s="12">
        <v>311442487</v>
      </c>
      <c r="G1513" s="12" t="s">
        <v>8446</v>
      </c>
      <c r="H1513" s="13" t="s">
        <v>34</v>
      </c>
      <c r="I1513" s="13" t="s">
        <v>35</v>
      </c>
      <c r="J1513" s="13" t="s">
        <v>36</v>
      </c>
      <c r="K1513" s="12" t="s">
        <v>37</v>
      </c>
      <c r="L1513" s="12"/>
      <c r="M1513" s="12" t="s">
        <v>37</v>
      </c>
      <c r="N1513" s="12" t="s">
        <v>40</v>
      </c>
      <c r="O1513" s="16">
        <v>45078</v>
      </c>
      <c r="P1513" s="12"/>
      <c r="Q1513" s="12" t="s">
        <v>8424</v>
      </c>
      <c r="R1513" s="12" t="s">
        <v>119</v>
      </c>
      <c r="S1513" s="12" t="s">
        <v>706</v>
      </c>
      <c r="T1513" s="14" t="s">
        <v>8447</v>
      </c>
      <c r="U1513" s="12" t="s">
        <v>8448</v>
      </c>
      <c r="V1513" s="12" t="s">
        <v>48</v>
      </c>
      <c r="W1513" s="12"/>
      <c r="X1513" s="12"/>
      <c r="Y1513" s="12"/>
      <c r="Z1513" s="12"/>
      <c r="AA1513" s="12"/>
      <c r="AB1513" s="12" t="s">
        <v>8449</v>
      </c>
      <c r="AC1513" s="12" t="s">
        <v>53</v>
      </c>
      <c r="AD1513" s="12"/>
    </row>
    <row r="1514" spans="1:30" ht="15" hidden="1" customHeight="1">
      <c r="A1514" s="12" t="s">
        <v>1738</v>
      </c>
      <c r="B1514" s="12" t="s">
        <v>193</v>
      </c>
      <c r="C1514" s="12" t="s">
        <v>8422</v>
      </c>
      <c r="D1514" s="12">
        <v>0</v>
      </c>
      <c r="E1514" s="12">
        <v>44995554</v>
      </c>
      <c r="F1514" s="12">
        <v>311447311</v>
      </c>
      <c r="G1514" s="12" t="s">
        <v>8450</v>
      </c>
      <c r="H1514" s="13" t="s">
        <v>34</v>
      </c>
      <c r="I1514" s="13" t="s">
        <v>35</v>
      </c>
      <c r="J1514" s="13" t="s">
        <v>36</v>
      </c>
      <c r="K1514" s="12" t="s">
        <v>37</v>
      </c>
      <c r="L1514" s="12"/>
      <c r="M1514" s="12" t="s">
        <v>37</v>
      </c>
      <c r="N1514" s="12" t="s">
        <v>40</v>
      </c>
      <c r="O1514" s="16">
        <v>45078</v>
      </c>
      <c r="P1514" s="12"/>
      <c r="Q1514" s="12" t="s">
        <v>8424</v>
      </c>
      <c r="R1514" s="12" t="s">
        <v>119</v>
      </c>
      <c r="S1514" s="12" t="s">
        <v>706</v>
      </c>
      <c r="T1514" s="14" t="s">
        <v>8451</v>
      </c>
      <c r="U1514" s="12" t="s">
        <v>8452</v>
      </c>
      <c r="V1514" s="12" t="s">
        <v>48</v>
      </c>
      <c r="W1514" s="12"/>
      <c r="X1514" s="12"/>
      <c r="Y1514" s="12"/>
      <c r="Z1514" s="12"/>
      <c r="AA1514" s="12"/>
      <c r="AB1514" s="12" t="s">
        <v>8453</v>
      </c>
      <c r="AC1514" s="12" t="s">
        <v>53</v>
      </c>
      <c r="AD1514" s="12"/>
    </row>
    <row r="1515" spans="1:30" ht="15" hidden="1" customHeight="1">
      <c r="A1515" s="12" t="s">
        <v>1738</v>
      </c>
      <c r="B1515" s="12" t="s">
        <v>193</v>
      </c>
      <c r="C1515" s="12" t="s">
        <v>8422</v>
      </c>
      <c r="D1515" s="12">
        <v>0</v>
      </c>
      <c r="E1515" s="12">
        <v>44995572</v>
      </c>
      <c r="F1515" s="12">
        <v>311447801</v>
      </c>
      <c r="G1515" s="12" t="s">
        <v>8454</v>
      </c>
      <c r="H1515" s="13" t="s">
        <v>34</v>
      </c>
      <c r="I1515" s="13" t="s">
        <v>35</v>
      </c>
      <c r="J1515" s="13" t="s">
        <v>36</v>
      </c>
      <c r="K1515" s="12" t="s">
        <v>37</v>
      </c>
      <c r="L1515" s="12"/>
      <c r="M1515" s="12" t="s">
        <v>37</v>
      </c>
      <c r="N1515" s="12" t="s">
        <v>40</v>
      </c>
      <c r="O1515" s="16">
        <v>45078</v>
      </c>
      <c r="P1515" s="12"/>
      <c r="Q1515" s="12" t="s">
        <v>8424</v>
      </c>
      <c r="R1515" s="12" t="s">
        <v>119</v>
      </c>
      <c r="S1515" s="12" t="s">
        <v>706</v>
      </c>
      <c r="T1515" s="14" t="s">
        <v>8455</v>
      </c>
      <c r="U1515" s="12" t="s">
        <v>8456</v>
      </c>
      <c r="V1515" s="12" t="s">
        <v>48</v>
      </c>
      <c r="W1515" s="12"/>
      <c r="X1515" s="12"/>
      <c r="Y1515" s="12"/>
      <c r="Z1515" s="12"/>
      <c r="AA1515" s="12"/>
      <c r="AB1515" s="12" t="s">
        <v>8457</v>
      </c>
      <c r="AC1515" s="12" t="s">
        <v>53</v>
      </c>
      <c r="AD1515" s="12"/>
    </row>
    <row r="1516" spans="1:30" ht="15" hidden="1" customHeight="1">
      <c r="A1516" s="12" t="s">
        <v>1738</v>
      </c>
      <c r="B1516" s="12" t="s">
        <v>193</v>
      </c>
      <c r="C1516" s="12" t="s">
        <v>8422</v>
      </c>
      <c r="D1516" s="12">
        <v>0</v>
      </c>
      <c r="E1516" s="12">
        <v>44995808</v>
      </c>
      <c r="F1516" s="12">
        <v>311455759</v>
      </c>
      <c r="G1516" s="12" t="s">
        <v>8458</v>
      </c>
      <c r="H1516" s="13" t="s">
        <v>34</v>
      </c>
      <c r="I1516" s="13" t="s">
        <v>35</v>
      </c>
      <c r="J1516" s="13" t="s">
        <v>36</v>
      </c>
      <c r="K1516" s="12" t="s">
        <v>37</v>
      </c>
      <c r="L1516" s="12"/>
      <c r="M1516" s="12" t="s">
        <v>37</v>
      </c>
      <c r="N1516" s="12" t="s">
        <v>40</v>
      </c>
      <c r="O1516" s="16">
        <v>45078</v>
      </c>
      <c r="P1516" s="12"/>
      <c r="Q1516" s="12" t="s">
        <v>8424</v>
      </c>
      <c r="R1516" s="12" t="s">
        <v>119</v>
      </c>
      <c r="S1516" s="12" t="s">
        <v>706</v>
      </c>
      <c r="T1516" s="14" t="s">
        <v>8459</v>
      </c>
      <c r="U1516" s="12" t="s">
        <v>8460</v>
      </c>
      <c r="V1516" s="12" t="s">
        <v>48</v>
      </c>
      <c r="W1516" s="12"/>
      <c r="X1516" s="12"/>
      <c r="Y1516" s="12"/>
      <c r="Z1516" s="12"/>
      <c r="AA1516" s="12"/>
      <c r="AB1516" s="12" t="s">
        <v>8461</v>
      </c>
      <c r="AC1516" s="12" t="s">
        <v>53</v>
      </c>
      <c r="AD1516" s="12"/>
    </row>
    <row r="1517" spans="1:30" ht="15" hidden="1" customHeight="1">
      <c r="A1517" s="12" t="s">
        <v>1738</v>
      </c>
      <c r="B1517" s="12" t="s">
        <v>291</v>
      </c>
      <c r="C1517" s="12" t="s">
        <v>8422</v>
      </c>
      <c r="D1517" s="12">
        <v>0</v>
      </c>
      <c r="E1517" s="12">
        <v>44995981</v>
      </c>
      <c r="F1517" s="12">
        <v>311462448</v>
      </c>
      <c r="G1517" s="12" t="s">
        <v>8462</v>
      </c>
      <c r="H1517" s="13" t="s">
        <v>34</v>
      </c>
      <c r="I1517" s="13" t="s">
        <v>35</v>
      </c>
      <c r="J1517" s="13" t="s">
        <v>36</v>
      </c>
      <c r="K1517" s="12" t="s">
        <v>37</v>
      </c>
      <c r="L1517" s="12"/>
      <c r="M1517" s="12" t="s">
        <v>37</v>
      </c>
      <c r="N1517" s="12" t="s">
        <v>40</v>
      </c>
      <c r="O1517" s="16">
        <v>45078</v>
      </c>
      <c r="P1517" s="12"/>
      <c r="Q1517" s="12" t="s">
        <v>8424</v>
      </c>
      <c r="R1517" s="12" t="s">
        <v>119</v>
      </c>
      <c r="S1517" s="12" t="s">
        <v>706</v>
      </c>
      <c r="T1517" s="14" t="s">
        <v>8463</v>
      </c>
      <c r="U1517" s="12" t="s">
        <v>8464</v>
      </c>
      <c r="V1517" s="12" t="s">
        <v>48</v>
      </c>
      <c r="W1517" s="12"/>
      <c r="X1517" s="12"/>
      <c r="Y1517" s="12"/>
      <c r="Z1517" s="12"/>
      <c r="AA1517" s="12"/>
      <c r="AB1517" s="12" t="s">
        <v>8465</v>
      </c>
      <c r="AC1517" s="12" t="s">
        <v>53</v>
      </c>
      <c r="AD1517" s="12"/>
    </row>
    <row r="1518" spans="1:30" ht="15" hidden="1" customHeight="1">
      <c r="A1518" s="12" t="s">
        <v>1738</v>
      </c>
      <c r="B1518" s="12" t="s">
        <v>80</v>
      </c>
      <c r="C1518" s="12" t="s">
        <v>8422</v>
      </c>
      <c r="D1518" s="12">
        <v>0</v>
      </c>
      <c r="E1518" s="12">
        <v>44996332</v>
      </c>
      <c r="F1518" s="12">
        <v>311476429</v>
      </c>
      <c r="G1518" s="12" t="s">
        <v>8466</v>
      </c>
      <c r="H1518" s="13" t="s">
        <v>34</v>
      </c>
      <c r="I1518" s="13" t="s">
        <v>35</v>
      </c>
      <c r="J1518" s="13" t="s">
        <v>36</v>
      </c>
      <c r="K1518" s="12" t="s">
        <v>37</v>
      </c>
      <c r="L1518" s="12"/>
      <c r="M1518" s="12" t="s">
        <v>37</v>
      </c>
      <c r="N1518" s="12" t="s">
        <v>40</v>
      </c>
      <c r="O1518" s="16">
        <v>45078</v>
      </c>
      <c r="P1518" s="12"/>
      <c r="Q1518" s="12" t="s">
        <v>8424</v>
      </c>
      <c r="R1518" s="12" t="s">
        <v>119</v>
      </c>
      <c r="S1518" s="12" t="s">
        <v>706</v>
      </c>
      <c r="T1518" s="14" t="s">
        <v>8467</v>
      </c>
      <c r="U1518" s="12" t="s">
        <v>8468</v>
      </c>
      <c r="V1518" s="12" t="s">
        <v>48</v>
      </c>
      <c r="W1518" s="12"/>
      <c r="X1518" s="12"/>
      <c r="Y1518" s="12"/>
      <c r="Z1518" s="12"/>
      <c r="AA1518" s="12"/>
      <c r="AB1518" s="12" t="s">
        <v>8469</v>
      </c>
      <c r="AC1518" s="12" t="s">
        <v>53</v>
      </c>
      <c r="AD1518" s="12"/>
    </row>
    <row r="1519" spans="1:30" ht="15" hidden="1" customHeight="1">
      <c r="A1519" s="12" t="s">
        <v>1738</v>
      </c>
      <c r="B1519" s="12" t="s">
        <v>193</v>
      </c>
      <c r="C1519" s="12" t="s">
        <v>8422</v>
      </c>
      <c r="D1519" s="12">
        <v>0</v>
      </c>
      <c r="E1519" s="12">
        <v>44996489</v>
      </c>
      <c r="F1519" s="12">
        <v>311481464</v>
      </c>
      <c r="G1519" s="12" t="s">
        <v>8470</v>
      </c>
      <c r="H1519" s="13" t="s">
        <v>34</v>
      </c>
      <c r="I1519" s="13" t="s">
        <v>35</v>
      </c>
      <c r="J1519" s="13" t="s">
        <v>36</v>
      </c>
      <c r="K1519" s="12" t="s">
        <v>37</v>
      </c>
      <c r="L1519" s="12"/>
      <c r="M1519" s="12" t="s">
        <v>37</v>
      </c>
      <c r="N1519" s="12" t="s">
        <v>40</v>
      </c>
      <c r="O1519" s="16">
        <v>45078</v>
      </c>
      <c r="P1519" s="12"/>
      <c r="Q1519" s="12" t="s">
        <v>8424</v>
      </c>
      <c r="R1519" s="12" t="s">
        <v>119</v>
      </c>
      <c r="S1519" s="12" t="s">
        <v>706</v>
      </c>
      <c r="T1519" s="14" t="s">
        <v>8471</v>
      </c>
      <c r="U1519" s="12" t="s">
        <v>8472</v>
      </c>
      <c r="V1519" s="12" t="s">
        <v>48</v>
      </c>
      <c r="W1519" s="12"/>
      <c r="X1519" s="12"/>
      <c r="Y1519" s="12"/>
      <c r="Z1519" s="12"/>
      <c r="AA1519" s="12"/>
      <c r="AB1519" s="12" t="s">
        <v>8473</v>
      </c>
      <c r="AC1519" s="12" t="s">
        <v>53</v>
      </c>
      <c r="AD1519" s="12"/>
    </row>
    <row r="1520" spans="1:30" ht="15" hidden="1" customHeight="1">
      <c r="A1520" s="12" t="s">
        <v>1738</v>
      </c>
      <c r="B1520" s="12" t="s">
        <v>68</v>
      </c>
      <c r="C1520" s="12" t="s">
        <v>8422</v>
      </c>
      <c r="D1520" s="12">
        <v>0</v>
      </c>
      <c r="E1520" s="12">
        <v>44996803</v>
      </c>
      <c r="F1520" s="12">
        <v>311489690</v>
      </c>
      <c r="G1520" s="12" t="s">
        <v>8474</v>
      </c>
      <c r="H1520" s="13" t="s">
        <v>34</v>
      </c>
      <c r="I1520" s="13" t="s">
        <v>35</v>
      </c>
      <c r="J1520" s="13" t="s">
        <v>36</v>
      </c>
      <c r="K1520" s="12" t="s">
        <v>37</v>
      </c>
      <c r="L1520" s="12"/>
      <c r="M1520" s="12" t="s">
        <v>37</v>
      </c>
      <c r="N1520" s="12" t="s">
        <v>40</v>
      </c>
      <c r="O1520" s="16">
        <v>45078</v>
      </c>
      <c r="P1520" s="12"/>
      <c r="Q1520" s="12" t="s">
        <v>8424</v>
      </c>
      <c r="R1520" s="12" t="s">
        <v>119</v>
      </c>
      <c r="S1520" s="12" t="s">
        <v>706</v>
      </c>
      <c r="T1520" s="14" t="s">
        <v>8475</v>
      </c>
      <c r="U1520" s="12" t="s">
        <v>8476</v>
      </c>
      <c r="V1520" s="12" t="s">
        <v>48</v>
      </c>
      <c r="W1520" s="12"/>
      <c r="X1520" s="12"/>
      <c r="Y1520" s="12"/>
      <c r="Z1520" s="12"/>
      <c r="AA1520" s="12"/>
      <c r="AB1520" s="12" t="s">
        <v>8477</v>
      </c>
      <c r="AC1520" s="12" t="s">
        <v>53</v>
      </c>
      <c r="AD1520" s="12"/>
    </row>
    <row r="1521" spans="1:30" ht="15" hidden="1" customHeight="1">
      <c r="A1521" s="12" t="s">
        <v>1738</v>
      </c>
      <c r="B1521" s="12" t="s">
        <v>68</v>
      </c>
      <c r="C1521" s="12" t="s">
        <v>8422</v>
      </c>
      <c r="D1521" s="12">
        <v>0</v>
      </c>
      <c r="E1521" s="12">
        <v>44996883</v>
      </c>
      <c r="F1521" s="12">
        <v>311495386</v>
      </c>
      <c r="G1521" s="12" t="s">
        <v>8478</v>
      </c>
      <c r="H1521" s="13" t="s">
        <v>34</v>
      </c>
      <c r="I1521" s="13" t="s">
        <v>35</v>
      </c>
      <c r="J1521" s="13" t="s">
        <v>36</v>
      </c>
      <c r="K1521" s="12" t="s">
        <v>37</v>
      </c>
      <c r="L1521" s="12"/>
      <c r="M1521" s="12" t="s">
        <v>37</v>
      </c>
      <c r="N1521" s="12" t="s">
        <v>40</v>
      </c>
      <c r="O1521" s="16">
        <v>45078</v>
      </c>
      <c r="P1521" s="12"/>
      <c r="Q1521" s="12" t="s">
        <v>8424</v>
      </c>
      <c r="R1521" s="12" t="s">
        <v>119</v>
      </c>
      <c r="S1521" s="12" t="s">
        <v>706</v>
      </c>
      <c r="T1521" s="14" t="s">
        <v>8479</v>
      </c>
      <c r="U1521" s="12" t="s">
        <v>8480</v>
      </c>
      <c r="V1521" s="12" t="s">
        <v>48</v>
      </c>
      <c r="W1521" s="12"/>
      <c r="X1521" s="12"/>
      <c r="Y1521" s="12"/>
      <c r="Z1521" s="12"/>
      <c r="AA1521" s="12"/>
      <c r="AB1521" s="12" t="s">
        <v>8481</v>
      </c>
      <c r="AC1521" s="12" t="s">
        <v>53</v>
      </c>
      <c r="AD1521" s="12"/>
    </row>
    <row r="1522" spans="1:30" ht="15" hidden="1" customHeight="1">
      <c r="A1522" s="12" t="s">
        <v>1738</v>
      </c>
      <c r="B1522" s="12" t="s">
        <v>1497</v>
      </c>
      <c r="C1522" s="12" t="s">
        <v>8422</v>
      </c>
      <c r="D1522" s="12">
        <v>0</v>
      </c>
      <c r="E1522" s="12">
        <v>44996908</v>
      </c>
      <c r="F1522" s="12">
        <v>311496422</v>
      </c>
      <c r="G1522" s="12" t="s">
        <v>8482</v>
      </c>
      <c r="H1522" s="13" t="s">
        <v>34</v>
      </c>
      <c r="I1522" s="13" t="s">
        <v>35</v>
      </c>
      <c r="J1522" s="13" t="s">
        <v>36</v>
      </c>
      <c r="K1522" s="12" t="s">
        <v>37</v>
      </c>
      <c r="L1522" s="12"/>
      <c r="M1522" s="12" t="s">
        <v>37</v>
      </c>
      <c r="N1522" s="12" t="s">
        <v>40</v>
      </c>
      <c r="O1522" s="16">
        <v>45078</v>
      </c>
      <c r="P1522" s="12"/>
      <c r="Q1522" s="12" t="s">
        <v>8424</v>
      </c>
      <c r="R1522" s="12" t="s">
        <v>119</v>
      </c>
      <c r="S1522" s="12" t="s">
        <v>706</v>
      </c>
      <c r="T1522" s="14" t="s">
        <v>8483</v>
      </c>
      <c r="U1522" s="12" t="s">
        <v>8484</v>
      </c>
      <c r="V1522" s="12" t="s">
        <v>48</v>
      </c>
      <c r="W1522" s="12"/>
      <c r="X1522" s="12"/>
      <c r="Y1522" s="12"/>
      <c r="Z1522" s="12"/>
      <c r="AA1522" s="12"/>
      <c r="AB1522" s="12" t="s">
        <v>8485</v>
      </c>
      <c r="AC1522" s="12" t="s">
        <v>53</v>
      </c>
      <c r="AD1522" s="12"/>
    </row>
    <row r="1523" spans="1:30" ht="15" hidden="1" customHeight="1">
      <c r="A1523" s="12" t="s">
        <v>1738</v>
      </c>
      <c r="B1523" s="12" t="s">
        <v>68</v>
      </c>
      <c r="C1523" s="12" t="s">
        <v>8422</v>
      </c>
      <c r="D1523" s="12">
        <v>0</v>
      </c>
      <c r="E1523" s="12">
        <v>44997001</v>
      </c>
      <c r="F1523" s="12">
        <v>311497311</v>
      </c>
      <c r="G1523" s="12" t="s">
        <v>8486</v>
      </c>
      <c r="H1523" s="13" t="s">
        <v>34</v>
      </c>
      <c r="I1523" s="13" t="s">
        <v>35</v>
      </c>
      <c r="J1523" s="13" t="s">
        <v>36</v>
      </c>
      <c r="K1523" s="12" t="s">
        <v>37</v>
      </c>
      <c r="L1523" s="12"/>
      <c r="M1523" s="12" t="s">
        <v>37</v>
      </c>
      <c r="N1523" s="12" t="s">
        <v>40</v>
      </c>
      <c r="O1523" s="16">
        <v>45078</v>
      </c>
      <c r="P1523" s="12"/>
      <c r="Q1523" s="12" t="s">
        <v>8424</v>
      </c>
      <c r="R1523" s="12" t="s">
        <v>119</v>
      </c>
      <c r="S1523" s="12" t="s">
        <v>706</v>
      </c>
      <c r="T1523" s="14" t="s">
        <v>8487</v>
      </c>
      <c r="U1523" s="12" t="s">
        <v>8488</v>
      </c>
      <c r="V1523" s="12" t="s">
        <v>48</v>
      </c>
      <c r="W1523" s="12"/>
      <c r="X1523" s="12"/>
      <c r="Y1523" s="12"/>
      <c r="Z1523" s="12"/>
      <c r="AA1523" s="12"/>
      <c r="AB1523" s="12" t="s">
        <v>8489</v>
      </c>
      <c r="AC1523" s="12" t="s">
        <v>53</v>
      </c>
      <c r="AD1523" s="12"/>
    </row>
    <row r="1524" spans="1:30" ht="15" hidden="1" customHeight="1">
      <c r="A1524" s="12" t="s">
        <v>1738</v>
      </c>
      <c r="B1524" s="12" t="s">
        <v>193</v>
      </c>
      <c r="C1524" s="12" t="s">
        <v>8422</v>
      </c>
      <c r="D1524" s="12">
        <v>0</v>
      </c>
      <c r="E1524" s="12">
        <v>44997051</v>
      </c>
      <c r="F1524" s="12">
        <v>311500164</v>
      </c>
      <c r="G1524" s="12" t="s">
        <v>8490</v>
      </c>
      <c r="H1524" s="13" t="s">
        <v>34</v>
      </c>
      <c r="I1524" s="13" t="s">
        <v>35</v>
      </c>
      <c r="J1524" s="13" t="s">
        <v>36</v>
      </c>
      <c r="K1524" s="12" t="s">
        <v>37</v>
      </c>
      <c r="L1524" s="12"/>
      <c r="M1524" s="12" t="s">
        <v>37</v>
      </c>
      <c r="N1524" s="12" t="s">
        <v>40</v>
      </c>
      <c r="O1524" s="16">
        <v>45078</v>
      </c>
      <c r="P1524" s="12"/>
      <c r="Q1524" s="12" t="s">
        <v>8424</v>
      </c>
      <c r="R1524" s="12" t="s">
        <v>119</v>
      </c>
      <c r="S1524" s="12" t="s">
        <v>706</v>
      </c>
      <c r="T1524" s="14" t="s">
        <v>8491</v>
      </c>
      <c r="U1524" s="12" t="s">
        <v>8492</v>
      </c>
      <c r="V1524" s="12" t="s">
        <v>48</v>
      </c>
      <c r="W1524" s="12"/>
      <c r="X1524" s="12"/>
      <c r="Y1524" s="12"/>
      <c r="Z1524" s="12"/>
      <c r="AA1524" s="12"/>
      <c r="AB1524" s="12" t="s">
        <v>8493</v>
      </c>
      <c r="AC1524" s="12" t="s">
        <v>53</v>
      </c>
      <c r="AD1524" s="12"/>
    </row>
    <row r="1525" spans="1:30" ht="15" hidden="1" customHeight="1">
      <c r="A1525" s="12" t="s">
        <v>1738</v>
      </c>
      <c r="B1525" s="12" t="s">
        <v>68</v>
      </c>
      <c r="C1525" s="12" t="s">
        <v>8422</v>
      </c>
      <c r="D1525" s="12">
        <v>0</v>
      </c>
      <c r="E1525" s="12">
        <v>44997395</v>
      </c>
      <c r="F1525" s="12">
        <v>311513999</v>
      </c>
      <c r="G1525" s="12" t="s">
        <v>8494</v>
      </c>
      <c r="H1525" s="13" t="s">
        <v>34</v>
      </c>
      <c r="I1525" s="13" t="s">
        <v>35</v>
      </c>
      <c r="J1525" s="13" t="s">
        <v>36</v>
      </c>
      <c r="K1525" s="12" t="s">
        <v>37</v>
      </c>
      <c r="L1525" s="12"/>
      <c r="M1525" s="12" t="s">
        <v>37</v>
      </c>
      <c r="N1525" s="12" t="s">
        <v>40</v>
      </c>
      <c r="O1525" s="16">
        <v>45078</v>
      </c>
      <c r="P1525" s="12"/>
      <c r="Q1525" s="12" t="s">
        <v>8424</v>
      </c>
      <c r="R1525" s="12" t="s">
        <v>119</v>
      </c>
      <c r="S1525" s="12" t="s">
        <v>706</v>
      </c>
      <c r="T1525" s="14" t="s">
        <v>8495</v>
      </c>
      <c r="U1525" s="12" t="s">
        <v>8496</v>
      </c>
      <c r="V1525" s="12" t="s">
        <v>48</v>
      </c>
      <c r="W1525" s="12"/>
      <c r="X1525" s="12"/>
      <c r="Y1525" s="12"/>
      <c r="Z1525" s="12"/>
      <c r="AA1525" s="12"/>
      <c r="AB1525" s="12" t="s">
        <v>8497</v>
      </c>
      <c r="AC1525" s="12" t="s">
        <v>53</v>
      </c>
      <c r="AD1525" s="12"/>
    </row>
    <row r="1526" spans="1:30" ht="15" hidden="1" customHeight="1">
      <c r="A1526" s="12" t="s">
        <v>1738</v>
      </c>
      <c r="B1526" s="12" t="s">
        <v>1497</v>
      </c>
      <c r="C1526" s="12" t="s">
        <v>8422</v>
      </c>
      <c r="D1526" s="12">
        <v>0</v>
      </c>
      <c r="E1526" s="12">
        <v>44997452</v>
      </c>
      <c r="F1526" s="12">
        <v>311510566</v>
      </c>
      <c r="G1526" s="12" t="s">
        <v>1682</v>
      </c>
      <c r="H1526" s="13" t="s">
        <v>34</v>
      </c>
      <c r="I1526" s="13" t="s">
        <v>35</v>
      </c>
      <c r="J1526" s="13" t="s">
        <v>36</v>
      </c>
      <c r="K1526" s="12" t="s">
        <v>37</v>
      </c>
      <c r="L1526" s="12"/>
      <c r="M1526" s="12" t="s">
        <v>37</v>
      </c>
      <c r="N1526" s="12" t="s">
        <v>40</v>
      </c>
      <c r="O1526" s="16">
        <v>45078</v>
      </c>
      <c r="P1526" s="12"/>
      <c r="Q1526" s="12" t="s">
        <v>8424</v>
      </c>
      <c r="R1526" s="12" t="s">
        <v>119</v>
      </c>
      <c r="S1526" s="12" t="s">
        <v>706</v>
      </c>
      <c r="T1526" s="14" t="s">
        <v>8498</v>
      </c>
      <c r="U1526" s="12" t="s">
        <v>1684</v>
      </c>
      <c r="V1526" s="12" t="s">
        <v>48</v>
      </c>
      <c r="W1526" s="12"/>
      <c r="X1526" s="12"/>
      <c r="Y1526" s="12"/>
      <c r="Z1526" s="12"/>
      <c r="AA1526" s="12"/>
      <c r="AB1526" s="12" t="s">
        <v>1685</v>
      </c>
      <c r="AC1526" s="12" t="s">
        <v>53</v>
      </c>
      <c r="AD1526" s="12"/>
    </row>
    <row r="1527" spans="1:30" ht="15" hidden="1" customHeight="1">
      <c r="A1527" s="12" t="s">
        <v>1738</v>
      </c>
      <c r="B1527" s="12" t="s">
        <v>80</v>
      </c>
      <c r="C1527" s="12" t="s">
        <v>8422</v>
      </c>
      <c r="D1527" s="12">
        <v>0</v>
      </c>
      <c r="E1527" s="12">
        <v>44997496</v>
      </c>
      <c r="F1527" s="12">
        <v>311516535</v>
      </c>
      <c r="G1527" s="12" t="s">
        <v>8499</v>
      </c>
      <c r="H1527" s="13" t="s">
        <v>34</v>
      </c>
      <c r="I1527" s="13" t="s">
        <v>35</v>
      </c>
      <c r="J1527" s="13" t="s">
        <v>36</v>
      </c>
      <c r="K1527" s="12" t="s">
        <v>37</v>
      </c>
      <c r="L1527" s="12"/>
      <c r="M1527" s="12" t="s">
        <v>37</v>
      </c>
      <c r="N1527" s="12" t="s">
        <v>40</v>
      </c>
      <c r="O1527" s="16">
        <v>45078</v>
      </c>
      <c r="P1527" s="12"/>
      <c r="Q1527" s="12" t="s">
        <v>8424</v>
      </c>
      <c r="R1527" s="12" t="s">
        <v>119</v>
      </c>
      <c r="S1527" s="12" t="s">
        <v>706</v>
      </c>
      <c r="T1527" s="14" t="s">
        <v>8500</v>
      </c>
      <c r="U1527" s="12" t="s">
        <v>8501</v>
      </c>
      <c r="V1527" s="12" t="s">
        <v>48</v>
      </c>
      <c r="W1527" s="12"/>
      <c r="X1527" s="12"/>
      <c r="Y1527" s="12"/>
      <c r="Z1527" s="12"/>
      <c r="AA1527" s="12"/>
      <c r="AB1527" s="12" t="s">
        <v>8502</v>
      </c>
      <c r="AC1527" s="12" t="s">
        <v>53</v>
      </c>
      <c r="AD1527" s="12"/>
    </row>
    <row r="1528" spans="1:30" ht="15" hidden="1" customHeight="1">
      <c r="A1528" s="12" t="s">
        <v>1738</v>
      </c>
      <c r="B1528" s="12" t="s">
        <v>68</v>
      </c>
      <c r="C1528" s="12" t="s">
        <v>8422</v>
      </c>
      <c r="D1528" s="12">
        <v>0</v>
      </c>
      <c r="E1528" s="12">
        <v>44997514</v>
      </c>
      <c r="F1528" s="12">
        <v>311518518</v>
      </c>
      <c r="G1528" s="12" t="s">
        <v>8503</v>
      </c>
      <c r="H1528" s="13" t="s">
        <v>34</v>
      </c>
      <c r="I1528" s="13" t="s">
        <v>35</v>
      </c>
      <c r="J1528" s="13" t="s">
        <v>36</v>
      </c>
      <c r="K1528" s="12" t="s">
        <v>37</v>
      </c>
      <c r="L1528" s="12"/>
      <c r="M1528" s="12" t="s">
        <v>37</v>
      </c>
      <c r="N1528" s="12" t="s">
        <v>40</v>
      </c>
      <c r="O1528" s="16">
        <v>45078</v>
      </c>
      <c r="P1528" s="12"/>
      <c r="Q1528" s="12" t="s">
        <v>8424</v>
      </c>
      <c r="R1528" s="12" t="s">
        <v>119</v>
      </c>
      <c r="S1528" s="12" t="s">
        <v>706</v>
      </c>
      <c r="T1528" s="14" t="s">
        <v>8504</v>
      </c>
      <c r="U1528" s="12" t="s">
        <v>8505</v>
      </c>
      <c r="V1528" s="12" t="s">
        <v>48</v>
      </c>
      <c r="W1528" s="12"/>
      <c r="X1528" s="12"/>
      <c r="Y1528" s="12"/>
      <c r="Z1528" s="12"/>
      <c r="AA1528" s="12"/>
      <c r="AB1528" s="12" t="s">
        <v>8506</v>
      </c>
      <c r="AC1528" s="12" t="s">
        <v>53</v>
      </c>
      <c r="AD1528" s="12"/>
    </row>
    <row r="1529" spans="1:30" ht="15" hidden="1" customHeight="1">
      <c r="A1529" s="12" t="s">
        <v>1738</v>
      </c>
      <c r="B1529" s="12" t="s">
        <v>193</v>
      </c>
      <c r="C1529" s="12" t="s">
        <v>8422</v>
      </c>
      <c r="D1529" s="12">
        <v>0</v>
      </c>
      <c r="E1529" s="12">
        <v>44997755</v>
      </c>
      <c r="F1529" s="12">
        <v>311526713</v>
      </c>
      <c r="G1529" s="12" t="s">
        <v>8507</v>
      </c>
      <c r="H1529" s="13" t="s">
        <v>34</v>
      </c>
      <c r="I1529" s="13" t="s">
        <v>35</v>
      </c>
      <c r="J1529" s="13" t="s">
        <v>36</v>
      </c>
      <c r="K1529" s="12" t="s">
        <v>37</v>
      </c>
      <c r="L1529" s="12"/>
      <c r="M1529" s="12" t="s">
        <v>37</v>
      </c>
      <c r="N1529" s="12" t="s">
        <v>40</v>
      </c>
      <c r="O1529" s="16">
        <v>45078</v>
      </c>
      <c r="P1529" s="12"/>
      <c r="Q1529" s="12" t="s">
        <v>8424</v>
      </c>
      <c r="R1529" s="12" t="s">
        <v>119</v>
      </c>
      <c r="S1529" s="12" t="s">
        <v>706</v>
      </c>
      <c r="T1529" s="14" t="s">
        <v>8508</v>
      </c>
      <c r="U1529" s="12" t="s">
        <v>8509</v>
      </c>
      <c r="V1529" s="12" t="s">
        <v>48</v>
      </c>
      <c r="W1529" s="12"/>
      <c r="X1529" s="12"/>
      <c r="Y1529" s="12"/>
      <c r="Z1529" s="12"/>
      <c r="AA1529" s="12"/>
      <c r="AB1529" s="12" t="s">
        <v>8510</v>
      </c>
      <c r="AC1529" s="12" t="s">
        <v>53</v>
      </c>
      <c r="AD1529" s="12"/>
    </row>
    <row r="1530" spans="1:30" ht="15" hidden="1" customHeight="1">
      <c r="A1530" s="12" t="s">
        <v>1738</v>
      </c>
      <c r="B1530" s="12" t="s">
        <v>1497</v>
      </c>
      <c r="C1530" s="12" t="s">
        <v>8422</v>
      </c>
      <c r="D1530" s="12">
        <v>0</v>
      </c>
      <c r="E1530" s="12">
        <v>44997910</v>
      </c>
      <c r="F1530" s="12">
        <v>311528918</v>
      </c>
      <c r="G1530" s="12" t="s">
        <v>8511</v>
      </c>
      <c r="H1530" s="13" t="s">
        <v>34</v>
      </c>
      <c r="I1530" s="13" t="s">
        <v>35</v>
      </c>
      <c r="J1530" s="13" t="s">
        <v>36</v>
      </c>
      <c r="K1530" s="12" t="s">
        <v>37</v>
      </c>
      <c r="L1530" s="12"/>
      <c r="M1530" s="12" t="s">
        <v>37</v>
      </c>
      <c r="N1530" s="12" t="s">
        <v>40</v>
      </c>
      <c r="O1530" s="16">
        <v>45078</v>
      </c>
      <c r="P1530" s="12"/>
      <c r="Q1530" s="12" t="s">
        <v>8424</v>
      </c>
      <c r="R1530" s="12" t="s">
        <v>119</v>
      </c>
      <c r="S1530" s="12" t="s">
        <v>706</v>
      </c>
      <c r="T1530" s="14" t="s">
        <v>8512</v>
      </c>
      <c r="U1530" s="12" t="s">
        <v>8513</v>
      </c>
      <c r="V1530" s="12" t="s">
        <v>48</v>
      </c>
      <c r="W1530" s="12"/>
      <c r="X1530" s="12"/>
      <c r="Y1530" s="12"/>
      <c r="Z1530" s="12"/>
      <c r="AA1530" s="12"/>
      <c r="AB1530" s="12" t="s">
        <v>8514</v>
      </c>
      <c r="AC1530" s="12" t="s">
        <v>53</v>
      </c>
      <c r="AD1530" s="12"/>
    </row>
    <row r="1531" spans="1:30" ht="15" hidden="1" customHeight="1">
      <c r="A1531" s="12" t="s">
        <v>1738</v>
      </c>
      <c r="B1531" s="12" t="s">
        <v>68</v>
      </c>
      <c r="C1531" s="12" t="s">
        <v>8422</v>
      </c>
      <c r="D1531" s="12">
        <v>0</v>
      </c>
      <c r="E1531" s="12">
        <v>44998164</v>
      </c>
      <c r="F1531" s="12">
        <v>311539150</v>
      </c>
      <c r="G1531" s="12" t="s">
        <v>8515</v>
      </c>
      <c r="H1531" s="13" t="s">
        <v>34</v>
      </c>
      <c r="I1531" s="13" t="s">
        <v>35</v>
      </c>
      <c r="J1531" s="13" t="s">
        <v>36</v>
      </c>
      <c r="K1531" s="12" t="s">
        <v>37</v>
      </c>
      <c r="L1531" s="12"/>
      <c r="M1531" s="12" t="s">
        <v>37</v>
      </c>
      <c r="N1531" s="12" t="s">
        <v>40</v>
      </c>
      <c r="O1531" s="16">
        <v>45078</v>
      </c>
      <c r="P1531" s="12"/>
      <c r="Q1531" s="12" t="s">
        <v>8424</v>
      </c>
      <c r="R1531" s="12" t="s">
        <v>119</v>
      </c>
      <c r="S1531" s="12" t="s">
        <v>706</v>
      </c>
      <c r="T1531" s="14" t="s">
        <v>8516</v>
      </c>
      <c r="U1531" s="12" t="s">
        <v>8517</v>
      </c>
      <c r="V1531" s="12" t="s">
        <v>48</v>
      </c>
      <c r="W1531" s="12"/>
      <c r="X1531" s="12"/>
      <c r="Y1531" s="12"/>
      <c r="Z1531" s="12"/>
      <c r="AA1531" s="12"/>
      <c r="AB1531" s="12" t="s">
        <v>8518</v>
      </c>
      <c r="AC1531" s="12" t="s">
        <v>53</v>
      </c>
      <c r="AD1531" s="12"/>
    </row>
    <row r="1532" spans="1:30" ht="15" hidden="1" customHeight="1">
      <c r="A1532" s="12" t="s">
        <v>1738</v>
      </c>
      <c r="B1532" s="12" t="s">
        <v>80</v>
      </c>
      <c r="C1532" s="12" t="s">
        <v>8422</v>
      </c>
      <c r="D1532" s="12">
        <v>0</v>
      </c>
      <c r="E1532" s="12">
        <v>44998481</v>
      </c>
      <c r="F1532" s="12">
        <v>311559286</v>
      </c>
      <c r="G1532" s="12" t="s">
        <v>8519</v>
      </c>
      <c r="H1532" s="13" t="s">
        <v>34</v>
      </c>
      <c r="I1532" s="13" t="s">
        <v>35</v>
      </c>
      <c r="J1532" s="13" t="s">
        <v>36</v>
      </c>
      <c r="K1532" s="12" t="s">
        <v>37</v>
      </c>
      <c r="L1532" s="12"/>
      <c r="M1532" s="12" t="s">
        <v>37</v>
      </c>
      <c r="N1532" s="12" t="s">
        <v>40</v>
      </c>
      <c r="O1532" s="16">
        <v>45078</v>
      </c>
      <c r="P1532" s="12"/>
      <c r="Q1532" s="12" t="s">
        <v>8424</v>
      </c>
      <c r="R1532" s="12" t="s">
        <v>119</v>
      </c>
      <c r="S1532" s="12" t="s">
        <v>706</v>
      </c>
      <c r="T1532" s="14" t="s">
        <v>8520</v>
      </c>
      <c r="U1532" s="12" t="s">
        <v>8521</v>
      </c>
      <c r="V1532" s="12" t="s">
        <v>48</v>
      </c>
      <c r="W1532" s="12"/>
      <c r="X1532" s="12"/>
      <c r="Y1532" s="12"/>
      <c r="Z1532" s="12"/>
      <c r="AA1532" s="12"/>
      <c r="AB1532" s="12" t="s">
        <v>8522</v>
      </c>
      <c r="AC1532" s="12" t="s">
        <v>53</v>
      </c>
      <c r="AD1532" s="12"/>
    </row>
    <row r="1533" spans="1:30" ht="15" hidden="1" customHeight="1">
      <c r="A1533" s="12" t="s">
        <v>1738</v>
      </c>
      <c r="B1533" s="12" t="s">
        <v>68</v>
      </c>
      <c r="C1533" s="12" t="s">
        <v>8422</v>
      </c>
      <c r="D1533" s="12">
        <v>0</v>
      </c>
      <c r="E1533" s="12">
        <v>44998534</v>
      </c>
      <c r="F1533" s="12">
        <v>311562383</v>
      </c>
      <c r="G1533" s="12" t="s">
        <v>8523</v>
      </c>
      <c r="H1533" s="13" t="s">
        <v>34</v>
      </c>
      <c r="I1533" s="13" t="s">
        <v>35</v>
      </c>
      <c r="J1533" s="13" t="s">
        <v>36</v>
      </c>
      <c r="K1533" s="12" t="s">
        <v>37</v>
      </c>
      <c r="L1533" s="12"/>
      <c r="M1533" s="12" t="s">
        <v>37</v>
      </c>
      <c r="N1533" s="12" t="s">
        <v>40</v>
      </c>
      <c r="O1533" s="16">
        <v>45078</v>
      </c>
      <c r="P1533" s="12"/>
      <c r="Q1533" s="12" t="s">
        <v>8424</v>
      </c>
      <c r="R1533" s="12" t="s">
        <v>119</v>
      </c>
      <c r="S1533" s="12" t="s">
        <v>706</v>
      </c>
      <c r="T1533" s="14" t="s">
        <v>8524</v>
      </c>
      <c r="U1533" s="12" t="s">
        <v>8525</v>
      </c>
      <c r="V1533" s="12" t="s">
        <v>48</v>
      </c>
      <c r="W1533" s="12"/>
      <c r="X1533" s="12"/>
      <c r="Y1533" s="12"/>
      <c r="Z1533" s="12"/>
      <c r="AA1533" s="12"/>
      <c r="AB1533" s="12" t="s">
        <v>8526</v>
      </c>
      <c r="AC1533" s="12" t="s">
        <v>53</v>
      </c>
      <c r="AD1533" s="12"/>
    </row>
    <row r="1534" spans="1:30" ht="15" hidden="1" customHeight="1">
      <c r="A1534" s="9" t="s">
        <v>8330</v>
      </c>
      <c r="B1534" s="9" t="s">
        <v>57</v>
      </c>
      <c r="C1534" s="9" t="s">
        <v>8527</v>
      </c>
      <c r="D1534" s="9">
        <v>1</v>
      </c>
      <c r="E1534" s="9">
        <v>44896565</v>
      </c>
      <c r="F1534" s="9">
        <v>306906107</v>
      </c>
      <c r="G1534" s="9" t="s">
        <v>8528</v>
      </c>
      <c r="H1534" s="10" t="s">
        <v>34</v>
      </c>
      <c r="I1534" s="10" t="s">
        <v>35</v>
      </c>
      <c r="J1534" s="10" t="s">
        <v>36</v>
      </c>
      <c r="K1534" s="9" t="s">
        <v>37</v>
      </c>
      <c r="L1534" s="9" t="s">
        <v>37</v>
      </c>
      <c r="M1534" s="9" t="s">
        <v>8529</v>
      </c>
      <c r="N1534" s="9" t="s">
        <v>37</v>
      </c>
      <c r="O1534" s="9"/>
      <c r="P1534" s="9" t="s">
        <v>37</v>
      </c>
      <c r="Q1534" s="9" t="s">
        <v>37</v>
      </c>
      <c r="R1534" s="9" t="s">
        <v>1210</v>
      </c>
      <c r="S1534" s="9" t="s">
        <v>93</v>
      </c>
      <c r="T1534" s="11" t="s">
        <v>8530</v>
      </c>
      <c r="U1534" s="9" t="s">
        <v>8531</v>
      </c>
      <c r="V1534" s="9" t="s">
        <v>48</v>
      </c>
      <c r="W1534" s="9"/>
      <c r="X1534" s="9"/>
      <c r="Y1534" s="9"/>
      <c r="Z1534" s="9"/>
      <c r="AA1534" s="9"/>
      <c r="AB1534" s="9" t="s">
        <v>8532</v>
      </c>
      <c r="AC1534" s="9" t="s">
        <v>53</v>
      </c>
      <c r="AD1534" s="9"/>
    </row>
    <row r="1535" spans="1:30" ht="15" hidden="1" customHeight="1">
      <c r="A1535" s="9" t="s">
        <v>8330</v>
      </c>
      <c r="B1535" s="9" t="s">
        <v>568</v>
      </c>
      <c r="C1535" s="9" t="s">
        <v>8527</v>
      </c>
      <c r="D1535" s="9">
        <v>1</v>
      </c>
      <c r="E1535" s="9">
        <v>44973608</v>
      </c>
      <c r="F1535" s="9">
        <v>310524968</v>
      </c>
      <c r="G1535" s="9" t="s">
        <v>8533</v>
      </c>
      <c r="H1535" s="10" t="s">
        <v>34</v>
      </c>
      <c r="I1535" s="10" t="s">
        <v>35</v>
      </c>
      <c r="J1535" s="10" t="s">
        <v>36</v>
      </c>
      <c r="K1535" s="9" t="s">
        <v>37</v>
      </c>
      <c r="L1535" s="9" t="s">
        <v>37</v>
      </c>
      <c r="M1535" s="9" t="s">
        <v>8529</v>
      </c>
      <c r="N1535" s="9" t="s">
        <v>37</v>
      </c>
      <c r="O1535" s="9"/>
      <c r="P1535" s="9" t="s">
        <v>37</v>
      </c>
      <c r="Q1535" s="9" t="s">
        <v>37</v>
      </c>
      <c r="R1535" s="9" t="s">
        <v>85</v>
      </c>
      <c r="S1535" s="9" t="s">
        <v>124</v>
      </c>
      <c r="T1535" s="11" t="s">
        <v>8534</v>
      </c>
      <c r="U1535" s="9" t="s">
        <v>8535</v>
      </c>
      <c r="V1535" s="9" t="s">
        <v>48</v>
      </c>
      <c r="W1535" s="9"/>
      <c r="X1535" s="9"/>
      <c r="Y1535" s="9"/>
      <c r="Z1535" s="9"/>
      <c r="AA1535" s="9"/>
      <c r="AB1535" s="9" t="s">
        <v>8536</v>
      </c>
      <c r="AC1535" s="9" t="s">
        <v>53</v>
      </c>
      <c r="AD1535" s="9"/>
    </row>
    <row r="1536" spans="1:30" ht="15" hidden="1" customHeight="1">
      <c r="A1536" s="12" t="s">
        <v>8330</v>
      </c>
      <c r="B1536" s="12" t="s">
        <v>68</v>
      </c>
      <c r="C1536" s="12" t="s">
        <v>8527</v>
      </c>
      <c r="D1536" s="12">
        <v>1</v>
      </c>
      <c r="E1536" s="12">
        <v>44981604</v>
      </c>
      <c r="F1536" s="12">
        <v>310838972</v>
      </c>
      <c r="G1536" s="12" t="s">
        <v>8537</v>
      </c>
      <c r="H1536" s="13" t="s">
        <v>34</v>
      </c>
      <c r="I1536" s="13" t="s">
        <v>35</v>
      </c>
      <c r="J1536" s="13" t="s">
        <v>36</v>
      </c>
      <c r="K1536" s="12" t="s">
        <v>37</v>
      </c>
      <c r="L1536" s="12" t="s">
        <v>37</v>
      </c>
      <c r="M1536" s="12" t="s">
        <v>8529</v>
      </c>
      <c r="N1536" s="12" t="s">
        <v>37</v>
      </c>
      <c r="O1536" s="12" t="s">
        <v>102</v>
      </c>
      <c r="P1536" s="12" t="s">
        <v>37</v>
      </c>
      <c r="Q1536" s="12" t="s">
        <v>8538</v>
      </c>
      <c r="R1536" s="12" t="s">
        <v>93</v>
      </c>
      <c r="S1536" s="12" t="s">
        <v>125</v>
      </c>
      <c r="T1536" s="14" t="s">
        <v>8539</v>
      </c>
      <c r="U1536" s="12" t="s">
        <v>8540</v>
      </c>
      <c r="V1536" s="12" t="s">
        <v>48</v>
      </c>
      <c r="W1536" s="12"/>
      <c r="X1536" s="12"/>
      <c r="Y1536" s="12"/>
      <c r="Z1536" s="12"/>
      <c r="AA1536" s="12"/>
      <c r="AB1536" s="12" t="s">
        <v>8541</v>
      </c>
      <c r="AC1536" s="12" t="s">
        <v>53</v>
      </c>
      <c r="AD1536" s="12"/>
    </row>
    <row r="1537" spans="1:30" ht="15" hidden="1" customHeight="1">
      <c r="A1537" s="12" t="s">
        <v>8330</v>
      </c>
      <c r="B1537" s="12" t="s">
        <v>68</v>
      </c>
      <c r="C1537" s="12" t="s">
        <v>8527</v>
      </c>
      <c r="D1537" s="12">
        <v>0</v>
      </c>
      <c r="E1537" s="12">
        <v>44995262</v>
      </c>
      <c r="F1537" s="12">
        <v>311424627</v>
      </c>
      <c r="G1537" s="12" t="s">
        <v>8542</v>
      </c>
      <c r="H1537" s="13" t="s">
        <v>34</v>
      </c>
      <c r="I1537" s="13" t="s">
        <v>35</v>
      </c>
      <c r="J1537" s="13" t="s">
        <v>36</v>
      </c>
      <c r="K1537" s="12" t="s">
        <v>37</v>
      </c>
      <c r="L1537" s="12"/>
      <c r="M1537" s="12" t="s">
        <v>8529</v>
      </c>
      <c r="N1537" s="12" t="s">
        <v>40</v>
      </c>
      <c r="O1537" s="16">
        <v>45078</v>
      </c>
      <c r="P1537" s="12"/>
      <c r="Q1537" s="12" t="s">
        <v>8538</v>
      </c>
      <c r="R1537" s="12" t="s">
        <v>124</v>
      </c>
      <c r="S1537" s="12" t="s">
        <v>706</v>
      </c>
      <c r="T1537" s="14" t="s">
        <v>8543</v>
      </c>
      <c r="U1537" s="12" t="s">
        <v>8544</v>
      </c>
      <c r="V1537" s="12" t="s">
        <v>48</v>
      </c>
      <c r="W1537" s="12"/>
      <c r="X1537" s="12"/>
      <c r="Y1537" s="12"/>
      <c r="Z1537" s="12"/>
      <c r="AA1537" s="12"/>
      <c r="AB1537" s="12" t="s">
        <v>8545</v>
      </c>
      <c r="AC1537" s="12" t="s">
        <v>53</v>
      </c>
      <c r="AD1537" s="12"/>
    </row>
    <row r="1538" spans="1:30" ht="15" hidden="1" customHeight="1">
      <c r="A1538" s="12" t="s">
        <v>8330</v>
      </c>
      <c r="B1538" s="12" t="s">
        <v>68</v>
      </c>
      <c r="C1538" s="12" t="s">
        <v>8527</v>
      </c>
      <c r="D1538" s="12">
        <v>0</v>
      </c>
      <c r="E1538" s="12">
        <v>44995401</v>
      </c>
      <c r="F1538" s="12">
        <v>311440413</v>
      </c>
      <c r="G1538" s="12" t="s">
        <v>8546</v>
      </c>
      <c r="H1538" s="13" t="s">
        <v>34</v>
      </c>
      <c r="I1538" s="13" t="s">
        <v>35</v>
      </c>
      <c r="J1538" s="13" t="s">
        <v>36</v>
      </c>
      <c r="K1538" s="12" t="s">
        <v>37</v>
      </c>
      <c r="L1538" s="12"/>
      <c r="M1538" s="12" t="s">
        <v>8529</v>
      </c>
      <c r="N1538" s="12" t="s">
        <v>40</v>
      </c>
      <c r="O1538" s="16">
        <v>45078</v>
      </c>
      <c r="P1538" s="12"/>
      <c r="Q1538" s="12" t="s">
        <v>8538</v>
      </c>
      <c r="R1538" s="12" t="s">
        <v>119</v>
      </c>
      <c r="S1538" s="12" t="s">
        <v>125</v>
      </c>
      <c r="T1538" s="14" t="s">
        <v>8547</v>
      </c>
      <c r="U1538" s="12" t="s">
        <v>8548</v>
      </c>
      <c r="V1538" s="12" t="s">
        <v>48</v>
      </c>
      <c r="W1538" s="12"/>
      <c r="X1538" s="12"/>
      <c r="Y1538" s="12"/>
      <c r="Z1538" s="12"/>
      <c r="AA1538" s="12"/>
      <c r="AB1538" s="12" t="s">
        <v>8549</v>
      </c>
      <c r="AC1538" s="12" t="s">
        <v>53</v>
      </c>
      <c r="AD1538" s="12"/>
    </row>
    <row r="1539" spans="1:30" ht="15" hidden="1" customHeight="1">
      <c r="A1539" s="12" t="s">
        <v>8330</v>
      </c>
      <c r="B1539" s="12" t="s">
        <v>68</v>
      </c>
      <c r="C1539" s="12" t="s">
        <v>8527</v>
      </c>
      <c r="D1539" s="12">
        <v>0</v>
      </c>
      <c r="E1539" s="12">
        <v>44995454</v>
      </c>
      <c r="F1539" s="12">
        <v>311442845</v>
      </c>
      <c r="G1539" s="12" t="s">
        <v>8550</v>
      </c>
      <c r="H1539" s="13" t="s">
        <v>34</v>
      </c>
      <c r="I1539" s="13" t="s">
        <v>35</v>
      </c>
      <c r="J1539" s="13" t="s">
        <v>36</v>
      </c>
      <c r="K1539" s="12" t="s">
        <v>37</v>
      </c>
      <c r="L1539" s="12"/>
      <c r="M1539" s="12" t="s">
        <v>8529</v>
      </c>
      <c r="N1539" s="12" t="s">
        <v>40</v>
      </c>
      <c r="O1539" s="16">
        <v>45078</v>
      </c>
      <c r="P1539" s="12"/>
      <c r="Q1539" s="12" t="s">
        <v>8538</v>
      </c>
      <c r="R1539" s="12" t="s">
        <v>119</v>
      </c>
      <c r="S1539" s="12" t="s">
        <v>125</v>
      </c>
      <c r="T1539" s="14" t="s">
        <v>8551</v>
      </c>
      <c r="U1539" s="12" t="s">
        <v>8552</v>
      </c>
      <c r="V1539" s="12" t="s">
        <v>48</v>
      </c>
      <c r="W1539" s="12"/>
      <c r="X1539" s="12"/>
      <c r="Y1539" s="12"/>
      <c r="Z1539" s="12"/>
      <c r="AA1539" s="12"/>
      <c r="AB1539" s="12" t="s">
        <v>8553</v>
      </c>
      <c r="AC1539" s="12" t="s">
        <v>53</v>
      </c>
      <c r="AD1539" s="12"/>
    </row>
    <row r="1540" spans="1:30" ht="15" hidden="1" customHeight="1">
      <c r="A1540" s="12" t="s">
        <v>8330</v>
      </c>
      <c r="B1540" s="12" t="s">
        <v>297</v>
      </c>
      <c r="C1540" s="12" t="s">
        <v>8527</v>
      </c>
      <c r="D1540" s="12">
        <v>0</v>
      </c>
      <c r="E1540" s="12">
        <v>44995468</v>
      </c>
      <c r="F1540" s="12">
        <v>311441744</v>
      </c>
      <c r="G1540" s="12" t="s">
        <v>8554</v>
      </c>
      <c r="H1540" s="13" t="s">
        <v>34</v>
      </c>
      <c r="I1540" s="13" t="s">
        <v>35</v>
      </c>
      <c r="J1540" s="13" t="s">
        <v>36</v>
      </c>
      <c r="K1540" s="12" t="s">
        <v>37</v>
      </c>
      <c r="L1540" s="12"/>
      <c r="M1540" s="12" t="s">
        <v>8529</v>
      </c>
      <c r="N1540" s="12" t="s">
        <v>40</v>
      </c>
      <c r="O1540" s="16">
        <v>45078</v>
      </c>
      <c r="P1540" s="12"/>
      <c r="Q1540" s="12" t="s">
        <v>8538</v>
      </c>
      <c r="R1540" s="12" t="s">
        <v>119</v>
      </c>
      <c r="S1540" s="12" t="s">
        <v>125</v>
      </c>
      <c r="T1540" s="14" t="s">
        <v>8555</v>
      </c>
      <c r="U1540" s="12" t="s">
        <v>8556</v>
      </c>
      <c r="V1540" s="12" t="s">
        <v>48</v>
      </c>
      <c r="W1540" s="12"/>
      <c r="X1540" s="12"/>
      <c r="Y1540" s="12"/>
      <c r="Z1540" s="12"/>
      <c r="AA1540" s="12"/>
      <c r="AB1540" s="12"/>
      <c r="AC1540" s="12" t="s">
        <v>53</v>
      </c>
      <c r="AD1540" s="12"/>
    </row>
    <row r="1541" spans="1:30" ht="15" hidden="1" customHeight="1">
      <c r="A1541" s="12" t="s">
        <v>8330</v>
      </c>
      <c r="B1541" s="12" t="s">
        <v>193</v>
      </c>
      <c r="C1541" s="12" t="s">
        <v>8527</v>
      </c>
      <c r="D1541" s="12">
        <v>0</v>
      </c>
      <c r="E1541" s="12">
        <v>44995613</v>
      </c>
      <c r="F1541" s="12">
        <v>311448706</v>
      </c>
      <c r="G1541" s="12" t="s">
        <v>8557</v>
      </c>
      <c r="H1541" s="13" t="s">
        <v>34</v>
      </c>
      <c r="I1541" s="13" t="s">
        <v>35</v>
      </c>
      <c r="J1541" s="13" t="s">
        <v>36</v>
      </c>
      <c r="K1541" s="12" t="s">
        <v>37</v>
      </c>
      <c r="L1541" s="12"/>
      <c r="M1541" s="12" t="s">
        <v>8529</v>
      </c>
      <c r="N1541" s="12" t="s">
        <v>40</v>
      </c>
      <c r="O1541" s="16">
        <v>45078</v>
      </c>
      <c r="P1541" s="12"/>
      <c r="Q1541" s="12" t="s">
        <v>8538</v>
      </c>
      <c r="R1541" s="12" t="s">
        <v>119</v>
      </c>
      <c r="S1541" s="12" t="s">
        <v>125</v>
      </c>
      <c r="T1541" s="14" t="s">
        <v>8558</v>
      </c>
      <c r="U1541" s="12" t="s">
        <v>8559</v>
      </c>
      <c r="V1541" s="12" t="s">
        <v>48</v>
      </c>
      <c r="W1541" s="12"/>
      <c r="X1541" s="12"/>
      <c r="Y1541" s="12"/>
      <c r="Z1541" s="12"/>
      <c r="AA1541" s="12"/>
      <c r="AB1541" s="12" t="s">
        <v>8560</v>
      </c>
      <c r="AC1541" s="12" t="s">
        <v>53</v>
      </c>
      <c r="AD1541" s="12"/>
    </row>
    <row r="1542" spans="1:30" ht="15" hidden="1" customHeight="1">
      <c r="A1542" s="12" t="s">
        <v>8330</v>
      </c>
      <c r="B1542" s="12" t="s">
        <v>68</v>
      </c>
      <c r="C1542" s="12" t="s">
        <v>8527</v>
      </c>
      <c r="D1542" s="12">
        <v>0</v>
      </c>
      <c r="E1542" s="12">
        <v>44997184</v>
      </c>
      <c r="F1542" s="12">
        <v>311505127</v>
      </c>
      <c r="G1542" s="12" t="s">
        <v>8561</v>
      </c>
      <c r="H1542" s="13" t="s">
        <v>34</v>
      </c>
      <c r="I1542" s="13" t="s">
        <v>35</v>
      </c>
      <c r="J1542" s="13" t="s">
        <v>36</v>
      </c>
      <c r="K1542" s="12" t="s">
        <v>37</v>
      </c>
      <c r="L1542" s="12"/>
      <c r="M1542" s="12" t="s">
        <v>8529</v>
      </c>
      <c r="N1542" s="12" t="s">
        <v>40</v>
      </c>
      <c r="O1542" s="16">
        <v>45078</v>
      </c>
      <c r="P1542" s="12"/>
      <c r="Q1542" s="12" t="s">
        <v>8538</v>
      </c>
      <c r="R1542" s="12" t="s">
        <v>119</v>
      </c>
      <c r="S1542" s="12" t="s">
        <v>125</v>
      </c>
      <c r="T1542" s="14" t="s">
        <v>8562</v>
      </c>
      <c r="U1542" s="12" t="s">
        <v>8563</v>
      </c>
      <c r="V1542" s="12" t="s">
        <v>48</v>
      </c>
      <c r="W1542" s="12"/>
      <c r="X1542" s="12"/>
      <c r="Y1542" s="12"/>
      <c r="Z1542" s="12"/>
      <c r="AA1542" s="12"/>
      <c r="AB1542" s="12" t="s">
        <v>8564</v>
      </c>
      <c r="AC1542" s="12" t="s">
        <v>53</v>
      </c>
      <c r="AD1542" s="12"/>
    </row>
    <row r="1543" spans="1:30" ht="15" hidden="1" customHeight="1">
      <c r="A1543" s="12" t="s">
        <v>8330</v>
      </c>
      <c r="B1543" s="12" t="s">
        <v>297</v>
      </c>
      <c r="C1543" s="12" t="s">
        <v>8527</v>
      </c>
      <c r="D1543" s="12">
        <v>0</v>
      </c>
      <c r="E1543" s="12">
        <v>44997319</v>
      </c>
      <c r="F1543" s="12">
        <v>311507839</v>
      </c>
      <c r="G1543" s="12" t="s">
        <v>8565</v>
      </c>
      <c r="H1543" s="13" t="s">
        <v>34</v>
      </c>
      <c r="I1543" s="13" t="s">
        <v>35</v>
      </c>
      <c r="J1543" s="13" t="s">
        <v>36</v>
      </c>
      <c r="K1543" s="12" t="s">
        <v>37</v>
      </c>
      <c r="L1543" s="12"/>
      <c r="M1543" s="12" t="s">
        <v>8529</v>
      </c>
      <c r="N1543" s="12" t="s">
        <v>40</v>
      </c>
      <c r="O1543" s="16">
        <v>45078</v>
      </c>
      <c r="P1543" s="12"/>
      <c r="Q1543" s="12" t="s">
        <v>8538</v>
      </c>
      <c r="R1543" s="12" t="s">
        <v>119</v>
      </c>
      <c r="S1543" s="12" t="s">
        <v>125</v>
      </c>
      <c r="T1543" s="14" t="s">
        <v>8566</v>
      </c>
      <c r="U1543" s="12" t="s">
        <v>8567</v>
      </c>
      <c r="V1543" s="12" t="s">
        <v>48</v>
      </c>
      <c r="W1543" s="12"/>
      <c r="X1543" s="12"/>
      <c r="Y1543" s="12"/>
      <c r="Z1543" s="12"/>
      <c r="AA1543" s="12"/>
      <c r="AB1543" s="12"/>
      <c r="AC1543" s="12" t="s">
        <v>53</v>
      </c>
      <c r="AD1543" s="12"/>
    </row>
    <row r="1544" spans="1:30" ht="15" hidden="1" customHeight="1">
      <c r="A1544" s="12" t="s">
        <v>8330</v>
      </c>
      <c r="B1544" s="12" t="s">
        <v>68</v>
      </c>
      <c r="C1544" s="12" t="s">
        <v>8527</v>
      </c>
      <c r="D1544" s="12">
        <v>0</v>
      </c>
      <c r="E1544" s="12">
        <v>44997751</v>
      </c>
      <c r="F1544" s="12">
        <v>311525000</v>
      </c>
      <c r="G1544" s="12" t="s">
        <v>8568</v>
      </c>
      <c r="H1544" s="13" t="s">
        <v>34</v>
      </c>
      <c r="I1544" s="13" t="s">
        <v>35</v>
      </c>
      <c r="J1544" s="13" t="s">
        <v>36</v>
      </c>
      <c r="K1544" s="12" t="s">
        <v>37</v>
      </c>
      <c r="L1544" s="12"/>
      <c r="M1544" s="12" t="s">
        <v>8529</v>
      </c>
      <c r="N1544" s="12" t="s">
        <v>40</v>
      </c>
      <c r="O1544" s="16">
        <v>45078</v>
      </c>
      <c r="P1544" s="12"/>
      <c r="Q1544" s="12" t="s">
        <v>8538</v>
      </c>
      <c r="R1544" s="12" t="s">
        <v>119</v>
      </c>
      <c r="S1544" s="12" t="s">
        <v>125</v>
      </c>
      <c r="T1544" s="14" t="s">
        <v>8569</v>
      </c>
      <c r="U1544" s="12" t="s">
        <v>8570</v>
      </c>
      <c r="V1544" s="12" t="s">
        <v>48</v>
      </c>
      <c r="W1544" s="12"/>
      <c r="X1544" s="12"/>
      <c r="Y1544" s="12"/>
      <c r="Z1544" s="12"/>
      <c r="AA1544" s="12"/>
      <c r="AB1544" s="12"/>
      <c r="AC1544" s="12" t="s">
        <v>53</v>
      </c>
      <c r="AD1544" s="12"/>
    </row>
    <row r="1545" spans="1:30" ht="15" hidden="1" customHeight="1">
      <c r="A1545" s="12" t="s">
        <v>8330</v>
      </c>
      <c r="B1545" s="12" t="s">
        <v>68</v>
      </c>
      <c r="C1545" s="12" t="s">
        <v>8527</v>
      </c>
      <c r="D1545" s="12">
        <v>0</v>
      </c>
      <c r="E1545" s="12">
        <v>44997954</v>
      </c>
      <c r="F1545" s="12">
        <v>311533069</v>
      </c>
      <c r="G1545" s="12" t="s">
        <v>8571</v>
      </c>
      <c r="H1545" s="13" t="s">
        <v>34</v>
      </c>
      <c r="I1545" s="13" t="s">
        <v>35</v>
      </c>
      <c r="J1545" s="13" t="s">
        <v>36</v>
      </c>
      <c r="K1545" s="12" t="s">
        <v>37</v>
      </c>
      <c r="L1545" s="12"/>
      <c r="M1545" s="12" t="s">
        <v>8529</v>
      </c>
      <c r="N1545" s="12" t="s">
        <v>40</v>
      </c>
      <c r="O1545" s="16">
        <v>45078</v>
      </c>
      <c r="P1545" s="12"/>
      <c r="Q1545" s="12" t="s">
        <v>8538</v>
      </c>
      <c r="R1545" s="12" t="s">
        <v>119</v>
      </c>
      <c r="S1545" s="12" t="s">
        <v>125</v>
      </c>
      <c r="T1545" s="14" t="s">
        <v>8572</v>
      </c>
      <c r="U1545" s="12" t="s">
        <v>8573</v>
      </c>
      <c r="V1545" s="12" t="s">
        <v>48</v>
      </c>
      <c r="W1545" s="12"/>
      <c r="X1545" s="12"/>
      <c r="Y1545" s="12"/>
      <c r="Z1545" s="12"/>
      <c r="AA1545" s="12"/>
      <c r="AB1545" s="12" t="s">
        <v>8574</v>
      </c>
      <c r="AC1545" s="12" t="s">
        <v>53</v>
      </c>
      <c r="AD1545" s="12"/>
    </row>
    <row r="1546" spans="1:30" ht="15" hidden="1" customHeight="1">
      <c r="A1546" s="12" t="s">
        <v>8330</v>
      </c>
      <c r="B1546" s="12" t="s">
        <v>1124</v>
      </c>
      <c r="C1546" s="12" t="s">
        <v>8527</v>
      </c>
      <c r="D1546" s="12">
        <v>0</v>
      </c>
      <c r="E1546" s="12">
        <v>44998030</v>
      </c>
      <c r="F1546" s="12">
        <v>311535411</v>
      </c>
      <c r="G1546" s="12" t="s">
        <v>8575</v>
      </c>
      <c r="H1546" s="13" t="s">
        <v>34</v>
      </c>
      <c r="I1546" s="13" t="s">
        <v>35</v>
      </c>
      <c r="J1546" s="13" t="s">
        <v>36</v>
      </c>
      <c r="K1546" s="12" t="s">
        <v>37</v>
      </c>
      <c r="L1546" s="12"/>
      <c r="M1546" s="12" t="s">
        <v>8529</v>
      </c>
      <c r="N1546" s="12" t="s">
        <v>40</v>
      </c>
      <c r="O1546" s="16">
        <v>45078</v>
      </c>
      <c r="P1546" s="12"/>
      <c r="Q1546" s="12" t="s">
        <v>8538</v>
      </c>
      <c r="R1546" s="12" t="s">
        <v>119</v>
      </c>
      <c r="S1546" s="12" t="s">
        <v>125</v>
      </c>
      <c r="T1546" s="14" t="s">
        <v>8576</v>
      </c>
      <c r="U1546" s="12" t="s">
        <v>8577</v>
      </c>
      <c r="V1546" s="12" t="s">
        <v>48</v>
      </c>
      <c r="W1546" s="12"/>
      <c r="X1546" s="12"/>
      <c r="Y1546" s="12"/>
      <c r="Z1546" s="12"/>
      <c r="AA1546" s="12"/>
      <c r="AB1546" s="12" t="s">
        <v>8578</v>
      </c>
      <c r="AC1546" s="12" t="s">
        <v>53</v>
      </c>
      <c r="AD1546" s="12"/>
    </row>
    <row r="1547" spans="1:30" ht="15" hidden="1" customHeight="1">
      <c r="A1547" s="12" t="s">
        <v>8330</v>
      </c>
      <c r="B1547" s="12" t="s">
        <v>80</v>
      </c>
      <c r="C1547" s="12" t="s">
        <v>8527</v>
      </c>
      <c r="D1547" s="12">
        <v>0</v>
      </c>
      <c r="E1547" s="12">
        <v>44998143</v>
      </c>
      <c r="F1547" s="12">
        <v>311539567</v>
      </c>
      <c r="G1547" s="12" t="s">
        <v>8579</v>
      </c>
      <c r="H1547" s="13" t="s">
        <v>34</v>
      </c>
      <c r="I1547" s="13" t="s">
        <v>35</v>
      </c>
      <c r="J1547" s="13" t="s">
        <v>36</v>
      </c>
      <c r="K1547" s="12" t="s">
        <v>37</v>
      </c>
      <c r="L1547" s="12"/>
      <c r="M1547" s="12" t="s">
        <v>8529</v>
      </c>
      <c r="N1547" s="12" t="s">
        <v>40</v>
      </c>
      <c r="O1547" s="16">
        <v>45078</v>
      </c>
      <c r="P1547" s="12"/>
      <c r="Q1547" s="12" t="s">
        <v>8538</v>
      </c>
      <c r="R1547" s="12" t="s">
        <v>119</v>
      </c>
      <c r="S1547" s="12" t="s">
        <v>125</v>
      </c>
      <c r="T1547" s="14" t="s">
        <v>8580</v>
      </c>
      <c r="U1547" s="12" t="s">
        <v>8581</v>
      </c>
      <c r="V1547" s="12" t="s">
        <v>48</v>
      </c>
      <c r="W1547" s="12"/>
      <c r="X1547" s="12"/>
      <c r="Y1547" s="12"/>
      <c r="Z1547" s="12"/>
      <c r="AA1547" s="12"/>
      <c r="AB1547" s="12" t="s">
        <v>8582</v>
      </c>
      <c r="AC1547" s="12" t="s">
        <v>53</v>
      </c>
      <c r="AD1547" s="12"/>
    </row>
    <row r="1548" spans="1:30" ht="15" hidden="1" customHeight="1">
      <c r="A1548" s="12" t="s">
        <v>8330</v>
      </c>
      <c r="B1548" s="12" t="s">
        <v>68</v>
      </c>
      <c r="C1548" s="12" t="s">
        <v>8527</v>
      </c>
      <c r="D1548" s="12">
        <v>0</v>
      </c>
      <c r="E1548" s="12">
        <v>44998429</v>
      </c>
      <c r="F1548" s="12">
        <v>311555252</v>
      </c>
      <c r="G1548" s="12" t="s">
        <v>8583</v>
      </c>
      <c r="H1548" s="13" t="s">
        <v>34</v>
      </c>
      <c r="I1548" s="13" t="s">
        <v>35</v>
      </c>
      <c r="J1548" s="13" t="s">
        <v>36</v>
      </c>
      <c r="K1548" s="12" t="s">
        <v>37</v>
      </c>
      <c r="L1548" s="12"/>
      <c r="M1548" s="12" t="s">
        <v>8529</v>
      </c>
      <c r="N1548" s="12" t="s">
        <v>40</v>
      </c>
      <c r="O1548" s="16">
        <v>45078</v>
      </c>
      <c r="P1548" s="12"/>
      <c r="Q1548" s="12" t="s">
        <v>8538</v>
      </c>
      <c r="R1548" s="12" t="s">
        <v>119</v>
      </c>
      <c r="S1548" s="12" t="s">
        <v>125</v>
      </c>
      <c r="T1548" s="14" t="s">
        <v>8584</v>
      </c>
      <c r="U1548" s="12" t="s">
        <v>8585</v>
      </c>
      <c r="V1548" s="12" t="s">
        <v>48</v>
      </c>
      <c r="W1548" s="12"/>
      <c r="X1548" s="12"/>
      <c r="Y1548" s="12"/>
      <c r="Z1548" s="12"/>
      <c r="AA1548" s="12"/>
      <c r="AB1548" s="12" t="s">
        <v>8586</v>
      </c>
      <c r="AC1548" s="12" t="s">
        <v>53</v>
      </c>
      <c r="AD1548" s="12"/>
    </row>
    <row r="1549" spans="1:30" ht="15" hidden="1" customHeight="1">
      <c r="A1549" s="12" t="s">
        <v>8330</v>
      </c>
      <c r="B1549" s="12" t="s">
        <v>57</v>
      </c>
      <c r="C1549" s="12" t="s">
        <v>8527</v>
      </c>
      <c r="D1549" s="12">
        <v>0</v>
      </c>
      <c r="E1549" s="12">
        <v>44998470</v>
      </c>
      <c r="F1549" s="12">
        <v>311557526</v>
      </c>
      <c r="G1549" s="12" t="s">
        <v>8587</v>
      </c>
      <c r="H1549" s="13" t="s">
        <v>34</v>
      </c>
      <c r="I1549" s="13" t="s">
        <v>35</v>
      </c>
      <c r="J1549" s="13" t="s">
        <v>36</v>
      </c>
      <c r="K1549" s="12" t="s">
        <v>37</v>
      </c>
      <c r="L1549" s="12"/>
      <c r="M1549" s="12" t="s">
        <v>8529</v>
      </c>
      <c r="N1549" s="12" t="s">
        <v>40</v>
      </c>
      <c r="O1549" s="16">
        <v>45078</v>
      </c>
      <c r="P1549" s="12"/>
      <c r="Q1549" s="12" t="s">
        <v>8538</v>
      </c>
      <c r="R1549" s="12" t="s">
        <v>119</v>
      </c>
      <c r="S1549" s="12" t="s">
        <v>125</v>
      </c>
      <c r="T1549" s="14" t="s">
        <v>8588</v>
      </c>
      <c r="U1549" s="12" t="s">
        <v>8589</v>
      </c>
      <c r="V1549" s="12" t="s">
        <v>48</v>
      </c>
      <c r="W1549" s="12"/>
      <c r="X1549" s="12"/>
      <c r="Y1549" s="12"/>
      <c r="Z1549" s="12"/>
      <c r="AA1549" s="12"/>
      <c r="AB1549" s="12" t="s">
        <v>8590</v>
      </c>
      <c r="AC1549" s="12" t="s">
        <v>53</v>
      </c>
      <c r="AD1549" s="12"/>
    </row>
    <row r="1550" spans="1:30" ht="15" hidden="1" customHeight="1">
      <c r="A1550" s="12" t="s">
        <v>8330</v>
      </c>
      <c r="B1550" s="12" t="s">
        <v>193</v>
      </c>
      <c r="C1550" s="12" t="s">
        <v>8527</v>
      </c>
      <c r="D1550" s="12">
        <v>0</v>
      </c>
      <c r="E1550" s="12">
        <v>44998553</v>
      </c>
      <c r="F1550" s="12">
        <v>311564551</v>
      </c>
      <c r="G1550" s="12" t="s">
        <v>8591</v>
      </c>
      <c r="H1550" s="13" t="s">
        <v>34</v>
      </c>
      <c r="I1550" s="13" t="s">
        <v>35</v>
      </c>
      <c r="J1550" s="13" t="s">
        <v>36</v>
      </c>
      <c r="K1550" s="12" t="s">
        <v>37</v>
      </c>
      <c r="L1550" s="12"/>
      <c r="M1550" s="12" t="s">
        <v>8529</v>
      </c>
      <c r="N1550" s="12" t="s">
        <v>40</v>
      </c>
      <c r="O1550" s="16">
        <v>45078</v>
      </c>
      <c r="P1550" s="12"/>
      <c r="Q1550" s="12" t="s">
        <v>8538</v>
      </c>
      <c r="R1550" s="12" t="s">
        <v>119</v>
      </c>
      <c r="S1550" s="12" t="s">
        <v>125</v>
      </c>
      <c r="T1550" s="14" t="s">
        <v>8592</v>
      </c>
      <c r="U1550" s="12" t="s">
        <v>8593</v>
      </c>
      <c r="V1550" s="12" t="s">
        <v>48</v>
      </c>
      <c r="W1550" s="12"/>
      <c r="X1550" s="12"/>
      <c r="Y1550" s="12"/>
      <c r="Z1550" s="12"/>
      <c r="AA1550" s="12"/>
      <c r="AB1550" s="12" t="s">
        <v>8594</v>
      </c>
      <c r="AC1550" s="12" t="s">
        <v>53</v>
      </c>
      <c r="AD1550" s="12"/>
    </row>
    <row r="1551" spans="1:30" ht="15" hidden="1" customHeight="1">
      <c r="A1551" s="12" t="s">
        <v>8330</v>
      </c>
      <c r="B1551" s="12" t="s">
        <v>68</v>
      </c>
      <c r="C1551" s="12" t="s">
        <v>8527</v>
      </c>
      <c r="D1551" s="12">
        <v>0</v>
      </c>
      <c r="E1551" s="12">
        <v>44998511</v>
      </c>
      <c r="F1551" s="12">
        <v>311561020</v>
      </c>
      <c r="G1551" s="12" t="s">
        <v>8595</v>
      </c>
      <c r="H1551" s="13" t="s">
        <v>34</v>
      </c>
      <c r="I1551" s="13" t="s">
        <v>35</v>
      </c>
      <c r="J1551" s="13" t="s">
        <v>36</v>
      </c>
      <c r="K1551" s="12" t="s">
        <v>37</v>
      </c>
      <c r="L1551" s="12"/>
      <c r="M1551" s="12" t="s">
        <v>8529</v>
      </c>
      <c r="N1551" s="12" t="s">
        <v>40</v>
      </c>
      <c r="O1551" s="16">
        <v>45078</v>
      </c>
      <c r="P1551" s="12"/>
      <c r="Q1551" s="12" t="s">
        <v>8538</v>
      </c>
      <c r="R1551" s="12" t="s">
        <v>119</v>
      </c>
      <c r="S1551" s="12" t="s">
        <v>125</v>
      </c>
      <c r="T1551" s="14" t="s">
        <v>8596</v>
      </c>
      <c r="U1551" s="12" t="s">
        <v>8597</v>
      </c>
      <c r="V1551" s="12" t="s">
        <v>48</v>
      </c>
      <c r="W1551" s="12"/>
      <c r="X1551" s="12"/>
      <c r="Y1551" s="12"/>
      <c r="Z1551" s="12"/>
      <c r="AA1551" s="12"/>
      <c r="AB1551" s="12" t="s">
        <v>8598</v>
      </c>
      <c r="AC1551" s="12" t="s">
        <v>53</v>
      </c>
      <c r="AD1551" s="12"/>
    </row>
    <row r="1552" spans="1:30" ht="15" hidden="1" customHeight="1">
      <c r="A1552" s="9" t="s">
        <v>8599</v>
      </c>
      <c r="B1552" s="9" t="s">
        <v>193</v>
      </c>
      <c r="C1552" s="9" t="s">
        <v>8600</v>
      </c>
      <c r="D1552" s="9">
        <v>1</v>
      </c>
      <c r="E1552" s="9">
        <v>44884530</v>
      </c>
      <c r="F1552" s="9">
        <v>306315361</v>
      </c>
      <c r="G1552" s="9" t="s">
        <v>8601</v>
      </c>
      <c r="H1552" s="10" t="s">
        <v>34</v>
      </c>
      <c r="I1552" s="10" t="s">
        <v>35</v>
      </c>
      <c r="J1552" s="10" t="s">
        <v>36</v>
      </c>
      <c r="K1552" s="9" t="s">
        <v>37</v>
      </c>
      <c r="L1552" s="9" t="s">
        <v>37</v>
      </c>
      <c r="M1552" s="9" t="s">
        <v>37</v>
      </c>
      <c r="N1552" s="9" t="s">
        <v>37</v>
      </c>
      <c r="O1552" s="9" t="s">
        <v>1210</v>
      </c>
      <c r="P1552" s="9" t="s">
        <v>8602</v>
      </c>
      <c r="Q1552" s="9" t="s">
        <v>8603</v>
      </c>
      <c r="R1552" s="9" t="s">
        <v>1204</v>
      </c>
      <c r="S1552" s="9" t="s">
        <v>85</v>
      </c>
      <c r="T1552" s="11" t="s">
        <v>8604</v>
      </c>
      <c r="U1552" s="9" t="s">
        <v>8605</v>
      </c>
      <c r="V1552" s="9" t="s">
        <v>48</v>
      </c>
      <c r="W1552" s="9"/>
      <c r="X1552" s="9"/>
      <c r="Y1552" s="9"/>
      <c r="Z1552" s="9"/>
      <c r="AA1552" s="9"/>
      <c r="AB1552" s="9" t="s">
        <v>8606</v>
      </c>
      <c r="AC1552" s="9" t="s">
        <v>53</v>
      </c>
      <c r="AD1552" s="9"/>
    </row>
    <row r="1553" spans="1:30" ht="15" hidden="1" customHeight="1">
      <c r="A1553" s="12" t="s">
        <v>56</v>
      </c>
      <c r="B1553" s="12" t="s">
        <v>193</v>
      </c>
      <c r="C1553" s="12" t="s">
        <v>8600</v>
      </c>
      <c r="D1553" s="12">
        <v>1</v>
      </c>
      <c r="E1553" s="12">
        <v>44991304</v>
      </c>
      <c r="F1553" s="12">
        <v>311273437</v>
      </c>
      <c r="G1553" s="12" t="s">
        <v>8607</v>
      </c>
      <c r="H1553" s="13" t="s">
        <v>34</v>
      </c>
      <c r="I1553" s="13" t="s">
        <v>35</v>
      </c>
      <c r="J1553" s="13" t="s">
        <v>36</v>
      </c>
      <c r="K1553" s="12" t="s">
        <v>37</v>
      </c>
      <c r="L1553" s="12" t="s">
        <v>8608</v>
      </c>
      <c r="M1553" s="12" t="s">
        <v>610</v>
      </c>
      <c r="N1553" s="12" t="s">
        <v>637</v>
      </c>
      <c r="O1553" s="16">
        <v>45078</v>
      </c>
      <c r="P1553" s="12" t="s">
        <v>8609</v>
      </c>
      <c r="Q1553" s="12" t="s">
        <v>2956</v>
      </c>
      <c r="R1553" s="12" t="s">
        <v>109</v>
      </c>
      <c r="S1553" s="12" t="s">
        <v>62</v>
      </c>
      <c r="T1553" s="14" t="s">
        <v>8610</v>
      </c>
      <c r="U1553" s="12" t="s">
        <v>8611</v>
      </c>
      <c r="V1553" s="12" t="s">
        <v>48</v>
      </c>
      <c r="W1553" s="12"/>
      <c r="X1553" s="12"/>
      <c r="Y1553" s="12"/>
      <c r="Z1553" s="12"/>
      <c r="AA1553" s="12"/>
      <c r="AB1553" s="12" t="s">
        <v>8612</v>
      </c>
      <c r="AC1553" s="12" t="s">
        <v>53</v>
      </c>
      <c r="AD1553" s="12"/>
    </row>
    <row r="1554" spans="1:30" ht="15" hidden="1" customHeight="1">
      <c r="A1554" s="12" t="s">
        <v>56</v>
      </c>
      <c r="B1554" s="12" t="s">
        <v>57</v>
      </c>
      <c r="C1554" s="12" t="s">
        <v>8600</v>
      </c>
      <c r="D1554" s="12">
        <v>0</v>
      </c>
      <c r="E1554" s="12">
        <v>44996978</v>
      </c>
      <c r="F1554" s="12">
        <v>311498893</v>
      </c>
      <c r="G1554" s="12" t="s">
        <v>8613</v>
      </c>
      <c r="H1554" s="13" t="s">
        <v>34</v>
      </c>
      <c r="I1554" s="13" t="s">
        <v>35</v>
      </c>
      <c r="J1554" s="13" t="s">
        <v>36</v>
      </c>
      <c r="K1554" s="12" t="s">
        <v>37</v>
      </c>
      <c r="L1554" s="12"/>
      <c r="M1554" s="12" t="s">
        <v>37</v>
      </c>
      <c r="N1554" s="12" t="s">
        <v>40</v>
      </c>
      <c r="O1554" s="16">
        <v>45078</v>
      </c>
      <c r="P1554" s="12" t="s">
        <v>8614</v>
      </c>
      <c r="Q1554" s="12" t="s">
        <v>8615</v>
      </c>
      <c r="R1554" s="12" t="s">
        <v>119</v>
      </c>
      <c r="S1554" s="12" t="s">
        <v>62</v>
      </c>
      <c r="T1554" s="14" t="s">
        <v>8616</v>
      </c>
      <c r="U1554" s="12" t="s">
        <v>8617</v>
      </c>
      <c r="V1554" s="12" t="s">
        <v>48</v>
      </c>
      <c r="W1554" s="12"/>
      <c r="X1554" s="12"/>
      <c r="Y1554" s="12"/>
      <c r="Z1554" s="12"/>
      <c r="AA1554" s="12"/>
      <c r="AB1554" s="12" t="s">
        <v>8618</v>
      </c>
      <c r="AC1554" s="12" t="s">
        <v>53</v>
      </c>
      <c r="AD1554" s="12"/>
    </row>
    <row r="1555" spans="1:30" ht="15" hidden="1" customHeight="1">
      <c r="A1555" s="12" t="s">
        <v>56</v>
      </c>
      <c r="B1555" s="12" t="s">
        <v>31</v>
      </c>
      <c r="C1555" s="12" t="s">
        <v>8600</v>
      </c>
      <c r="D1555" s="12">
        <v>0</v>
      </c>
      <c r="E1555" s="12">
        <v>44997372</v>
      </c>
      <c r="F1555" s="12">
        <v>311514639</v>
      </c>
      <c r="G1555" s="12" t="s">
        <v>8619</v>
      </c>
      <c r="H1555" s="13" t="s">
        <v>34</v>
      </c>
      <c r="I1555" s="13" t="s">
        <v>35</v>
      </c>
      <c r="J1555" s="13" t="s">
        <v>36</v>
      </c>
      <c r="K1555" s="12" t="s">
        <v>37</v>
      </c>
      <c r="L1555" s="12"/>
      <c r="M1555" s="12" t="s">
        <v>37</v>
      </c>
      <c r="N1555" s="12" t="s">
        <v>82</v>
      </c>
      <c r="O1555" s="25">
        <v>45078</v>
      </c>
      <c r="P1555" s="12" t="s">
        <v>8620</v>
      </c>
      <c r="Q1555" s="12" t="s">
        <v>725</v>
      </c>
      <c r="R1555" s="12" t="s">
        <v>119</v>
      </c>
      <c r="S1555" s="12" t="s">
        <v>62</v>
      </c>
      <c r="T1555" s="14" t="s">
        <v>8621</v>
      </c>
      <c r="U1555" s="12" t="s">
        <v>8622</v>
      </c>
      <c r="V1555" s="12" t="s">
        <v>48</v>
      </c>
      <c r="W1555" s="12"/>
      <c r="X1555" s="12"/>
      <c r="Y1555" s="12"/>
      <c r="Z1555" s="12"/>
      <c r="AA1555" s="12"/>
      <c r="AB1555" s="12" t="s">
        <v>8623</v>
      </c>
      <c r="AC1555" s="12" t="s">
        <v>53</v>
      </c>
      <c r="AD1555" s="12"/>
    </row>
    <row r="1556" spans="1:30" ht="15" hidden="1" customHeight="1">
      <c r="A1556" s="12" t="s">
        <v>56</v>
      </c>
      <c r="B1556" s="12" t="s">
        <v>193</v>
      </c>
      <c r="C1556" s="12" t="s">
        <v>8600</v>
      </c>
      <c r="D1556" s="12">
        <v>0</v>
      </c>
      <c r="E1556" s="12">
        <v>44997997</v>
      </c>
      <c r="F1556" s="12">
        <v>311532419</v>
      </c>
      <c r="G1556" s="12" t="s">
        <v>8624</v>
      </c>
      <c r="H1556" s="13" t="s">
        <v>34</v>
      </c>
      <c r="I1556" s="13" t="s">
        <v>35</v>
      </c>
      <c r="J1556" s="13" t="s">
        <v>36</v>
      </c>
      <c r="K1556" s="12" t="s">
        <v>37</v>
      </c>
      <c r="L1556" s="12"/>
      <c r="M1556" s="12" t="s">
        <v>37</v>
      </c>
      <c r="N1556" s="12" t="s">
        <v>82</v>
      </c>
      <c r="O1556" s="25">
        <v>45078</v>
      </c>
      <c r="P1556" s="12" t="s">
        <v>8625</v>
      </c>
      <c r="Q1556" s="12" t="s">
        <v>8626</v>
      </c>
      <c r="R1556" s="12" t="s">
        <v>119</v>
      </c>
      <c r="S1556" s="12" t="s">
        <v>62</v>
      </c>
      <c r="T1556" s="14" t="s">
        <v>8627</v>
      </c>
      <c r="U1556" s="12" t="s">
        <v>8628</v>
      </c>
      <c r="V1556" s="12" t="s">
        <v>48</v>
      </c>
      <c r="W1556" s="12"/>
      <c r="X1556" s="12"/>
      <c r="Y1556" s="12"/>
      <c r="Z1556" s="12"/>
      <c r="AA1556" s="12"/>
      <c r="AB1556" s="12" t="s">
        <v>8629</v>
      </c>
      <c r="AC1556" s="12" t="s">
        <v>53</v>
      </c>
      <c r="AD1556" s="12"/>
    </row>
    <row r="1557" spans="1:30" ht="15" hidden="1" customHeight="1">
      <c r="A1557" s="12" t="s">
        <v>1720</v>
      </c>
      <c r="B1557" s="12" t="s">
        <v>193</v>
      </c>
      <c r="C1557" s="12" t="s">
        <v>8630</v>
      </c>
      <c r="D1557" s="12">
        <v>0</v>
      </c>
      <c r="E1557" s="12">
        <v>44996792</v>
      </c>
      <c r="F1557" s="12">
        <v>311491835</v>
      </c>
      <c r="G1557" s="12" t="s">
        <v>8631</v>
      </c>
      <c r="H1557" s="13" t="s">
        <v>34</v>
      </c>
      <c r="I1557" s="13" t="s">
        <v>35</v>
      </c>
      <c r="J1557" s="13" t="s">
        <v>36</v>
      </c>
      <c r="K1557" s="12" t="s">
        <v>37</v>
      </c>
      <c r="L1557" s="12"/>
      <c r="M1557" s="12" t="s">
        <v>37</v>
      </c>
      <c r="N1557" s="12" t="s">
        <v>82</v>
      </c>
      <c r="O1557" s="16">
        <v>45078</v>
      </c>
      <c r="P1557" s="12"/>
      <c r="Q1557" s="12" t="s">
        <v>725</v>
      </c>
      <c r="R1557" s="12" t="s">
        <v>119</v>
      </c>
      <c r="S1557" s="12" t="s">
        <v>1093</v>
      </c>
      <c r="T1557" s="14" t="s">
        <v>8632</v>
      </c>
      <c r="U1557" s="12" t="s">
        <v>8633</v>
      </c>
      <c r="V1557" s="12" t="s">
        <v>48</v>
      </c>
      <c r="W1557" s="12"/>
      <c r="X1557" s="12"/>
      <c r="Y1557" s="12"/>
      <c r="Z1557" s="12"/>
      <c r="AA1557" s="12"/>
      <c r="AB1557" s="12" t="s">
        <v>8634</v>
      </c>
      <c r="AC1557" s="12" t="s">
        <v>53</v>
      </c>
      <c r="AD1557" s="12"/>
    </row>
    <row r="1558" spans="1:30" ht="15" hidden="1" customHeight="1">
      <c r="A1558" s="12" t="s">
        <v>1720</v>
      </c>
      <c r="B1558" s="12" t="s">
        <v>68</v>
      </c>
      <c r="C1558" s="12" t="s">
        <v>8630</v>
      </c>
      <c r="D1558" s="12">
        <v>0</v>
      </c>
      <c r="E1558" s="12">
        <v>44996800</v>
      </c>
      <c r="F1558" s="12">
        <v>311490522</v>
      </c>
      <c r="G1558" s="12" t="s">
        <v>8069</v>
      </c>
      <c r="H1558" s="13" t="s">
        <v>34</v>
      </c>
      <c r="I1558" s="13" t="s">
        <v>35</v>
      </c>
      <c r="J1558" s="13" t="s">
        <v>36</v>
      </c>
      <c r="K1558" s="12" t="s">
        <v>37</v>
      </c>
      <c r="L1558" s="12"/>
      <c r="M1558" s="12" t="s">
        <v>37</v>
      </c>
      <c r="N1558" s="12" t="s">
        <v>82</v>
      </c>
      <c r="O1558" s="16">
        <v>45078</v>
      </c>
      <c r="P1558" s="12"/>
      <c r="Q1558" s="12" t="s">
        <v>725</v>
      </c>
      <c r="R1558" s="12" t="s">
        <v>119</v>
      </c>
      <c r="S1558" s="12" t="s">
        <v>1093</v>
      </c>
      <c r="T1558" s="14" t="s">
        <v>8635</v>
      </c>
      <c r="U1558" s="12" t="s">
        <v>8071</v>
      </c>
      <c r="V1558" s="12" t="s">
        <v>48</v>
      </c>
      <c r="W1558" s="12"/>
      <c r="X1558" s="12"/>
      <c r="Y1558" s="12"/>
      <c r="Z1558" s="12"/>
      <c r="AA1558" s="12"/>
      <c r="AB1558" s="12" t="s">
        <v>8074</v>
      </c>
      <c r="AC1558" s="12" t="s">
        <v>53</v>
      </c>
      <c r="AD1558" s="12"/>
    </row>
    <row r="1559" spans="1:30" ht="15" hidden="1" customHeight="1">
      <c r="A1559" s="12" t="s">
        <v>8599</v>
      </c>
      <c r="B1559" s="12" t="s">
        <v>68</v>
      </c>
      <c r="C1559" s="12" t="s">
        <v>8636</v>
      </c>
      <c r="D1559" s="12">
        <v>0</v>
      </c>
      <c r="E1559" s="12">
        <v>44995287</v>
      </c>
      <c r="F1559" s="12">
        <v>311426154</v>
      </c>
      <c r="G1559" s="12" t="s">
        <v>8637</v>
      </c>
      <c r="H1559" s="13" t="s">
        <v>34</v>
      </c>
      <c r="I1559" s="13" t="s">
        <v>35</v>
      </c>
      <c r="J1559" s="13" t="s">
        <v>36</v>
      </c>
      <c r="K1559" s="12" t="s">
        <v>37</v>
      </c>
      <c r="L1559" s="12"/>
      <c r="M1559" s="12" t="s">
        <v>37</v>
      </c>
      <c r="N1559" s="12" t="s">
        <v>82</v>
      </c>
      <c r="O1559" s="12" t="s">
        <v>119</v>
      </c>
      <c r="P1559" s="12"/>
      <c r="Q1559" s="12" t="s">
        <v>8638</v>
      </c>
      <c r="R1559" s="12" t="s">
        <v>124</v>
      </c>
      <c r="S1559" s="12" t="s">
        <v>1093</v>
      </c>
      <c r="T1559" s="14" t="s">
        <v>8639</v>
      </c>
      <c r="U1559" s="12" t="s">
        <v>8640</v>
      </c>
      <c r="V1559" s="12" t="s">
        <v>48</v>
      </c>
      <c r="W1559" s="12" t="s">
        <v>8641</v>
      </c>
      <c r="X1559" s="12" t="s">
        <v>8642</v>
      </c>
      <c r="Y1559" s="12" t="b">
        <v>1</v>
      </c>
      <c r="Z1559" s="12" t="s">
        <v>676</v>
      </c>
      <c r="AA1559" s="12"/>
      <c r="AB1559" s="12" t="s">
        <v>8643</v>
      </c>
      <c r="AC1559" s="12" t="s">
        <v>53</v>
      </c>
      <c r="AD1559" s="12" t="s">
        <v>8644</v>
      </c>
    </row>
    <row r="1560" spans="1:30" ht="15" hidden="1" customHeight="1">
      <c r="A1560" s="12" t="s">
        <v>8599</v>
      </c>
      <c r="B1560" s="12" t="s">
        <v>68</v>
      </c>
      <c r="C1560" s="12" t="s">
        <v>8636</v>
      </c>
      <c r="D1560" s="12">
        <v>0</v>
      </c>
      <c r="E1560" s="12">
        <v>44995337</v>
      </c>
      <c r="F1560" s="12">
        <v>311435462</v>
      </c>
      <c r="G1560" s="12" t="s">
        <v>8645</v>
      </c>
      <c r="H1560" s="13" t="s">
        <v>34</v>
      </c>
      <c r="I1560" s="13" t="s">
        <v>35</v>
      </c>
      <c r="J1560" s="13" t="s">
        <v>36</v>
      </c>
      <c r="K1560" s="12" t="s">
        <v>37</v>
      </c>
      <c r="L1560" s="12"/>
      <c r="M1560" s="12" t="s">
        <v>37</v>
      </c>
      <c r="N1560" s="12" t="s">
        <v>82</v>
      </c>
      <c r="O1560" s="12" t="s">
        <v>119</v>
      </c>
      <c r="P1560" s="12"/>
      <c r="Q1560" s="12" t="s">
        <v>8638</v>
      </c>
      <c r="R1560" s="12" t="s">
        <v>119</v>
      </c>
      <c r="S1560" s="12" t="s">
        <v>1093</v>
      </c>
      <c r="T1560" s="14" t="s">
        <v>8646</v>
      </c>
      <c r="U1560" s="12" t="s">
        <v>8647</v>
      </c>
      <c r="V1560" s="12" t="s">
        <v>48</v>
      </c>
      <c r="W1560" s="12" t="s">
        <v>8648</v>
      </c>
      <c r="X1560" s="12" t="s">
        <v>8649</v>
      </c>
      <c r="Y1560" s="12" t="b">
        <v>1</v>
      </c>
      <c r="Z1560" s="12" t="s">
        <v>119</v>
      </c>
      <c r="AA1560" s="12"/>
      <c r="AB1560" s="12" t="s">
        <v>8650</v>
      </c>
      <c r="AC1560" s="12" t="s">
        <v>53</v>
      </c>
      <c r="AD1560" s="12" t="s">
        <v>8644</v>
      </c>
    </row>
    <row r="1561" spans="1:30" ht="15" hidden="1" customHeight="1">
      <c r="A1561" s="12" t="s">
        <v>8599</v>
      </c>
      <c r="B1561" s="12" t="s">
        <v>31</v>
      </c>
      <c r="C1561" s="12" t="s">
        <v>8636</v>
      </c>
      <c r="D1561" s="12">
        <v>0</v>
      </c>
      <c r="E1561" s="12">
        <v>44995592</v>
      </c>
      <c r="F1561" s="12">
        <v>311439865</v>
      </c>
      <c r="G1561" s="12" t="s">
        <v>8651</v>
      </c>
      <c r="H1561" s="13" t="s">
        <v>34</v>
      </c>
      <c r="I1561" s="13" t="s">
        <v>35</v>
      </c>
      <c r="J1561" s="13" t="s">
        <v>36</v>
      </c>
      <c r="K1561" s="12" t="s">
        <v>37</v>
      </c>
      <c r="L1561" s="12"/>
      <c r="M1561" s="12" t="s">
        <v>37</v>
      </c>
      <c r="N1561" s="12" t="s">
        <v>40</v>
      </c>
      <c r="O1561" s="12" t="s">
        <v>119</v>
      </c>
      <c r="P1561" s="12"/>
      <c r="Q1561" s="12" t="s">
        <v>8652</v>
      </c>
      <c r="R1561" s="12" t="s">
        <v>119</v>
      </c>
      <c r="S1561" s="12" t="s">
        <v>1093</v>
      </c>
      <c r="T1561" s="14" t="s">
        <v>8653</v>
      </c>
      <c r="U1561" s="12" t="s">
        <v>8654</v>
      </c>
      <c r="V1561" s="12" t="s">
        <v>403</v>
      </c>
      <c r="W1561" s="12" t="s">
        <v>8655</v>
      </c>
      <c r="X1561" s="12" t="s">
        <v>8656</v>
      </c>
      <c r="Y1561" s="12" t="b">
        <v>1</v>
      </c>
      <c r="Z1561" s="12" t="s">
        <v>137</v>
      </c>
      <c r="AA1561" s="12"/>
      <c r="AB1561" s="12"/>
      <c r="AC1561" s="12" t="s">
        <v>53</v>
      </c>
      <c r="AD1561" s="12" t="s">
        <v>8657</v>
      </c>
    </row>
    <row r="1562" spans="1:30" ht="15" hidden="1" customHeight="1">
      <c r="A1562" s="12" t="s">
        <v>8599</v>
      </c>
      <c r="B1562" s="12" t="s">
        <v>166</v>
      </c>
      <c r="C1562" s="12" t="s">
        <v>8636</v>
      </c>
      <c r="D1562" s="12">
        <v>0</v>
      </c>
      <c r="E1562" s="12">
        <v>44995777</v>
      </c>
      <c r="F1562" s="12">
        <v>311450306</v>
      </c>
      <c r="G1562" s="12" t="s">
        <v>8658</v>
      </c>
      <c r="H1562" s="13" t="s">
        <v>34</v>
      </c>
      <c r="I1562" s="13" t="s">
        <v>35</v>
      </c>
      <c r="J1562" s="13" t="s">
        <v>36</v>
      </c>
      <c r="K1562" s="12" t="s">
        <v>37</v>
      </c>
      <c r="L1562" s="12"/>
      <c r="M1562" s="12" t="s">
        <v>37</v>
      </c>
      <c r="N1562" s="12" t="s">
        <v>82</v>
      </c>
      <c r="O1562" s="12" t="s">
        <v>119</v>
      </c>
      <c r="P1562" s="12"/>
      <c r="Q1562" s="12" t="s">
        <v>8638</v>
      </c>
      <c r="R1562" s="12" t="s">
        <v>119</v>
      </c>
      <c r="S1562" s="12" t="s">
        <v>1093</v>
      </c>
      <c r="T1562" s="14" t="s">
        <v>8659</v>
      </c>
      <c r="U1562" s="12" t="s">
        <v>8660</v>
      </c>
      <c r="V1562" s="12" t="s">
        <v>48</v>
      </c>
      <c r="W1562" s="12" t="s">
        <v>37</v>
      </c>
      <c r="X1562" s="12" t="s">
        <v>8661</v>
      </c>
      <c r="Y1562" s="12" t="b">
        <v>1</v>
      </c>
      <c r="Z1562" s="12" t="s">
        <v>1525</v>
      </c>
      <c r="AA1562" s="12"/>
      <c r="AB1562" s="12" t="s">
        <v>8662</v>
      </c>
      <c r="AC1562" s="12" t="s">
        <v>53</v>
      </c>
      <c r="AD1562" s="12" t="s">
        <v>8644</v>
      </c>
    </row>
    <row r="1563" spans="1:30" ht="15" hidden="1" customHeight="1">
      <c r="A1563" s="12" t="s">
        <v>8599</v>
      </c>
      <c r="B1563" s="12" t="s">
        <v>68</v>
      </c>
      <c r="C1563" s="12" t="s">
        <v>8636</v>
      </c>
      <c r="D1563" s="12">
        <v>0</v>
      </c>
      <c r="E1563" s="12">
        <v>44996149</v>
      </c>
      <c r="F1563" s="12">
        <v>311466037</v>
      </c>
      <c r="G1563" s="12" t="s">
        <v>8663</v>
      </c>
      <c r="H1563" s="13" t="s">
        <v>34</v>
      </c>
      <c r="I1563" s="13" t="s">
        <v>35</v>
      </c>
      <c r="J1563" s="13" t="s">
        <v>36</v>
      </c>
      <c r="K1563" s="12" t="s">
        <v>37</v>
      </c>
      <c r="L1563" s="12"/>
      <c r="M1563" s="12" t="s">
        <v>37</v>
      </c>
      <c r="N1563" s="12" t="s">
        <v>40</v>
      </c>
      <c r="O1563" s="12" t="s">
        <v>119</v>
      </c>
      <c r="P1563" s="12"/>
      <c r="Q1563" s="12" t="s">
        <v>8664</v>
      </c>
      <c r="R1563" s="12" t="s">
        <v>119</v>
      </c>
      <c r="S1563" s="12" t="s">
        <v>1093</v>
      </c>
      <c r="T1563" s="14" t="s">
        <v>8665</v>
      </c>
      <c r="U1563" s="12" t="s">
        <v>8666</v>
      </c>
      <c r="V1563" s="12" t="s">
        <v>48</v>
      </c>
      <c r="W1563" s="12" t="s">
        <v>8667</v>
      </c>
      <c r="X1563" s="12" t="s">
        <v>8668</v>
      </c>
      <c r="Y1563" s="12" t="b">
        <v>1</v>
      </c>
      <c r="Z1563" s="12" t="s">
        <v>338</v>
      </c>
      <c r="AA1563" s="12"/>
      <c r="AB1563" s="12" t="s">
        <v>8669</v>
      </c>
      <c r="AC1563" s="12" t="s">
        <v>53</v>
      </c>
      <c r="AD1563" s="12" t="s">
        <v>8657</v>
      </c>
    </row>
    <row r="1564" spans="1:30" ht="15" hidden="1" customHeight="1">
      <c r="A1564" s="12" t="s">
        <v>8599</v>
      </c>
      <c r="B1564" s="12" t="s">
        <v>166</v>
      </c>
      <c r="C1564" s="12" t="s">
        <v>8636</v>
      </c>
      <c r="D1564" s="12">
        <v>0</v>
      </c>
      <c r="E1564" s="12">
        <v>44996231</v>
      </c>
      <c r="F1564" s="12">
        <v>311474301</v>
      </c>
      <c r="G1564" s="12" t="s">
        <v>388</v>
      </c>
      <c r="H1564" s="13" t="s">
        <v>34</v>
      </c>
      <c r="I1564" s="13" t="s">
        <v>35</v>
      </c>
      <c r="J1564" s="13" t="s">
        <v>36</v>
      </c>
      <c r="K1564" s="12" t="s">
        <v>37</v>
      </c>
      <c r="L1564" s="12"/>
      <c r="M1564" s="12" t="s">
        <v>37</v>
      </c>
      <c r="N1564" s="12" t="s">
        <v>82</v>
      </c>
      <c r="O1564" s="12" t="s">
        <v>119</v>
      </c>
      <c r="P1564" s="12"/>
      <c r="Q1564" s="12" t="s">
        <v>8638</v>
      </c>
      <c r="R1564" s="12" t="s">
        <v>119</v>
      </c>
      <c r="S1564" s="12" t="s">
        <v>1093</v>
      </c>
      <c r="T1564" s="14" t="s">
        <v>8670</v>
      </c>
      <c r="U1564" s="12" t="s">
        <v>390</v>
      </c>
      <c r="V1564" s="12" t="s">
        <v>48</v>
      </c>
      <c r="W1564" s="12" t="s">
        <v>391</v>
      </c>
      <c r="X1564" s="12" t="s">
        <v>392</v>
      </c>
      <c r="Y1564" s="12" t="b">
        <v>0</v>
      </c>
      <c r="Z1564" s="12" t="s">
        <v>119</v>
      </c>
      <c r="AA1564" s="12"/>
      <c r="AB1564" s="12" t="s">
        <v>393</v>
      </c>
      <c r="AC1564" s="12" t="s">
        <v>53</v>
      </c>
      <c r="AD1564" s="12" t="s">
        <v>8644</v>
      </c>
    </row>
    <row r="1565" spans="1:30" ht="15" hidden="1" customHeight="1">
      <c r="A1565" s="12" t="s">
        <v>8599</v>
      </c>
      <c r="B1565" s="12" t="s">
        <v>68</v>
      </c>
      <c r="C1565" s="12" t="s">
        <v>8636</v>
      </c>
      <c r="D1565" s="12">
        <v>0</v>
      </c>
      <c r="E1565" s="12">
        <v>44996450</v>
      </c>
      <c r="F1565" s="12">
        <v>311479644</v>
      </c>
      <c r="G1565" s="12" t="s">
        <v>8671</v>
      </c>
      <c r="H1565" s="13" t="s">
        <v>34</v>
      </c>
      <c r="I1565" s="13" t="s">
        <v>35</v>
      </c>
      <c r="J1565" s="13" t="s">
        <v>36</v>
      </c>
      <c r="K1565" s="12" t="s">
        <v>37</v>
      </c>
      <c r="L1565" s="12"/>
      <c r="M1565" s="12" t="s">
        <v>37</v>
      </c>
      <c r="N1565" s="12" t="s">
        <v>40</v>
      </c>
      <c r="O1565" s="12" t="s">
        <v>119</v>
      </c>
      <c r="P1565" s="12"/>
      <c r="Q1565" s="12" t="s">
        <v>8664</v>
      </c>
      <c r="R1565" s="12" t="s">
        <v>119</v>
      </c>
      <c r="S1565" s="12" t="s">
        <v>1093</v>
      </c>
      <c r="T1565" s="14" t="s">
        <v>8672</v>
      </c>
      <c r="U1565" s="12" t="s">
        <v>8673</v>
      </c>
      <c r="V1565" s="12" t="s">
        <v>403</v>
      </c>
      <c r="W1565" s="12" t="s">
        <v>8674</v>
      </c>
      <c r="X1565" s="12" t="s">
        <v>8675</v>
      </c>
      <c r="Y1565" s="12" t="b">
        <v>1</v>
      </c>
      <c r="Z1565" s="12" t="s">
        <v>1914</v>
      </c>
      <c r="AA1565" s="12"/>
      <c r="AB1565" s="12" t="s">
        <v>8676</v>
      </c>
      <c r="AC1565" s="12" t="s">
        <v>53</v>
      </c>
      <c r="AD1565" s="12" t="s">
        <v>8657</v>
      </c>
    </row>
    <row r="1566" spans="1:30" ht="15" hidden="1" customHeight="1">
      <c r="A1566" s="12" t="s">
        <v>8599</v>
      </c>
      <c r="B1566" s="12" t="s">
        <v>68</v>
      </c>
      <c r="C1566" s="12" t="s">
        <v>8636</v>
      </c>
      <c r="D1566" s="12">
        <v>0</v>
      </c>
      <c r="E1566" s="12">
        <v>44996474</v>
      </c>
      <c r="F1566" s="12">
        <v>311477601</v>
      </c>
      <c r="G1566" s="12" t="s">
        <v>8677</v>
      </c>
      <c r="H1566" s="13" t="s">
        <v>34</v>
      </c>
      <c r="I1566" s="13" t="s">
        <v>35</v>
      </c>
      <c r="J1566" s="13" t="s">
        <v>36</v>
      </c>
      <c r="K1566" s="12" t="s">
        <v>37</v>
      </c>
      <c r="L1566" s="12"/>
      <c r="M1566" s="12" t="s">
        <v>37</v>
      </c>
      <c r="N1566" s="12" t="s">
        <v>40</v>
      </c>
      <c r="O1566" s="12" t="s">
        <v>119</v>
      </c>
      <c r="P1566" s="12"/>
      <c r="Q1566" s="12" t="s">
        <v>8664</v>
      </c>
      <c r="R1566" s="12" t="s">
        <v>119</v>
      </c>
      <c r="S1566" s="12" t="s">
        <v>1093</v>
      </c>
      <c r="T1566" s="14" t="s">
        <v>8678</v>
      </c>
      <c r="U1566" s="12" t="s">
        <v>8679</v>
      </c>
      <c r="V1566" s="12" t="s">
        <v>48</v>
      </c>
      <c r="W1566" s="12" t="s">
        <v>8680</v>
      </c>
      <c r="X1566" s="12" t="s">
        <v>8681</v>
      </c>
      <c r="Y1566" s="12" t="b">
        <v>1</v>
      </c>
      <c r="Z1566" s="12" t="s">
        <v>72</v>
      </c>
      <c r="AA1566" s="12"/>
      <c r="AB1566" s="12" t="s">
        <v>8682</v>
      </c>
      <c r="AC1566" s="12" t="s">
        <v>53</v>
      </c>
      <c r="AD1566" s="12" t="s">
        <v>8657</v>
      </c>
    </row>
    <row r="1567" spans="1:30" ht="15" hidden="1" customHeight="1">
      <c r="A1567" s="12" t="s">
        <v>8599</v>
      </c>
      <c r="B1567" s="12" t="s">
        <v>68</v>
      </c>
      <c r="C1567" s="12" t="s">
        <v>8636</v>
      </c>
      <c r="D1567" s="12">
        <v>0</v>
      </c>
      <c r="E1567" s="12">
        <v>44996554</v>
      </c>
      <c r="F1567" s="12">
        <v>311482283</v>
      </c>
      <c r="G1567" s="12" t="s">
        <v>8683</v>
      </c>
      <c r="H1567" s="13" t="s">
        <v>34</v>
      </c>
      <c r="I1567" s="13" t="s">
        <v>35</v>
      </c>
      <c r="J1567" s="13" t="s">
        <v>36</v>
      </c>
      <c r="K1567" s="12" t="s">
        <v>37</v>
      </c>
      <c r="L1567" s="12"/>
      <c r="M1567" s="12" t="s">
        <v>37</v>
      </c>
      <c r="N1567" s="12" t="s">
        <v>40</v>
      </c>
      <c r="O1567" s="12" t="s">
        <v>119</v>
      </c>
      <c r="P1567" s="12"/>
      <c r="Q1567" s="12" t="s">
        <v>8652</v>
      </c>
      <c r="R1567" s="12" t="s">
        <v>119</v>
      </c>
      <c r="S1567" s="12" t="s">
        <v>1093</v>
      </c>
      <c r="T1567" s="14" t="s">
        <v>8684</v>
      </c>
      <c r="U1567" s="12" t="s">
        <v>8685</v>
      </c>
      <c r="V1567" s="12" t="s">
        <v>48</v>
      </c>
      <c r="W1567" s="12" t="s">
        <v>8686</v>
      </c>
      <c r="X1567" s="12" t="s">
        <v>8687</v>
      </c>
      <c r="Y1567" s="12" t="b">
        <v>1</v>
      </c>
      <c r="Z1567" s="12" t="s">
        <v>164</v>
      </c>
      <c r="AA1567" s="12"/>
      <c r="AB1567" s="12"/>
      <c r="AC1567" s="12" t="s">
        <v>53</v>
      </c>
      <c r="AD1567" s="12" t="s">
        <v>8657</v>
      </c>
    </row>
    <row r="1568" spans="1:30" ht="15" hidden="1" customHeight="1">
      <c r="A1568" s="12" t="s">
        <v>8599</v>
      </c>
      <c r="B1568" s="12" t="s">
        <v>166</v>
      </c>
      <c r="C1568" s="12" t="s">
        <v>8636</v>
      </c>
      <c r="D1568" s="12">
        <v>0</v>
      </c>
      <c r="E1568" s="12">
        <v>44996696</v>
      </c>
      <c r="F1568" s="12">
        <v>311486366</v>
      </c>
      <c r="G1568" s="12" t="s">
        <v>8688</v>
      </c>
      <c r="H1568" s="13" t="s">
        <v>34</v>
      </c>
      <c r="I1568" s="13" t="s">
        <v>35</v>
      </c>
      <c r="J1568" s="13" t="s">
        <v>36</v>
      </c>
      <c r="K1568" s="12" t="s">
        <v>37</v>
      </c>
      <c r="L1568" s="12"/>
      <c r="M1568" s="12" t="s">
        <v>37</v>
      </c>
      <c r="N1568" s="12" t="s">
        <v>82</v>
      </c>
      <c r="O1568" s="12" t="s">
        <v>119</v>
      </c>
      <c r="P1568" s="12"/>
      <c r="Q1568" s="12" t="s">
        <v>8638</v>
      </c>
      <c r="R1568" s="12" t="s">
        <v>119</v>
      </c>
      <c r="S1568" s="12" t="s">
        <v>1093</v>
      </c>
      <c r="T1568" s="14" t="s">
        <v>8689</v>
      </c>
      <c r="U1568" s="12" t="s">
        <v>8690</v>
      </c>
      <c r="V1568" s="12" t="s">
        <v>48</v>
      </c>
      <c r="W1568" s="12" t="s">
        <v>37</v>
      </c>
      <c r="X1568" s="12" t="s">
        <v>8691</v>
      </c>
      <c r="Y1568" s="12" t="b">
        <v>1</v>
      </c>
      <c r="Z1568" s="12" t="s">
        <v>119</v>
      </c>
      <c r="AA1568" s="12"/>
      <c r="AB1568" s="12" t="s">
        <v>8692</v>
      </c>
      <c r="AC1568" s="12" t="s">
        <v>53</v>
      </c>
      <c r="AD1568" s="12" t="s">
        <v>8644</v>
      </c>
    </row>
    <row r="1569" spans="1:30" ht="15" hidden="1" customHeight="1">
      <c r="A1569" s="12" t="s">
        <v>8599</v>
      </c>
      <c r="B1569" s="12" t="s">
        <v>193</v>
      </c>
      <c r="C1569" s="12" t="s">
        <v>8636</v>
      </c>
      <c r="D1569" s="12">
        <v>0</v>
      </c>
      <c r="E1569" s="12">
        <v>44997014</v>
      </c>
      <c r="F1569" s="12">
        <v>311499570</v>
      </c>
      <c r="G1569" s="12" t="s">
        <v>8693</v>
      </c>
      <c r="H1569" s="13" t="s">
        <v>34</v>
      </c>
      <c r="I1569" s="13" t="s">
        <v>35</v>
      </c>
      <c r="J1569" s="13" t="s">
        <v>36</v>
      </c>
      <c r="K1569" s="12" t="s">
        <v>37</v>
      </c>
      <c r="L1569" s="12"/>
      <c r="M1569" s="12" t="s">
        <v>37</v>
      </c>
      <c r="N1569" s="12" t="s">
        <v>40</v>
      </c>
      <c r="O1569" s="12" t="s">
        <v>119</v>
      </c>
      <c r="P1569" s="12"/>
      <c r="Q1569" s="12" t="s">
        <v>8664</v>
      </c>
      <c r="R1569" s="12" t="s">
        <v>119</v>
      </c>
      <c r="S1569" s="12" t="s">
        <v>1093</v>
      </c>
      <c r="T1569" s="14" t="s">
        <v>8694</v>
      </c>
      <c r="U1569" s="12" t="s">
        <v>8695</v>
      </c>
      <c r="V1569" s="12" t="s">
        <v>48</v>
      </c>
      <c r="W1569" s="12" t="s">
        <v>8696</v>
      </c>
      <c r="X1569" s="12" t="s">
        <v>8697</v>
      </c>
      <c r="Y1569" s="12" t="b">
        <v>1</v>
      </c>
      <c r="Z1569" s="12" t="s">
        <v>119</v>
      </c>
      <c r="AA1569" s="12"/>
      <c r="AB1569" s="12" t="s">
        <v>8698</v>
      </c>
      <c r="AC1569" s="12" t="s">
        <v>53</v>
      </c>
      <c r="AD1569" s="12" t="s">
        <v>8657</v>
      </c>
    </row>
    <row r="1570" spans="1:30" ht="15" hidden="1" customHeight="1">
      <c r="A1570" s="12" t="s">
        <v>8599</v>
      </c>
      <c r="B1570" s="12" t="s">
        <v>68</v>
      </c>
      <c r="C1570" s="12" t="s">
        <v>8636</v>
      </c>
      <c r="D1570" s="12">
        <v>0</v>
      </c>
      <c r="E1570" s="12">
        <v>44997487</v>
      </c>
      <c r="F1570" s="12">
        <v>311513320</v>
      </c>
      <c r="G1570" s="12" t="s">
        <v>8699</v>
      </c>
      <c r="H1570" s="13" t="s">
        <v>34</v>
      </c>
      <c r="I1570" s="13" t="s">
        <v>35</v>
      </c>
      <c r="J1570" s="13" t="s">
        <v>36</v>
      </c>
      <c r="K1570" s="12" t="s">
        <v>37</v>
      </c>
      <c r="L1570" s="12"/>
      <c r="M1570" s="12" t="s">
        <v>37</v>
      </c>
      <c r="N1570" s="12" t="s">
        <v>40</v>
      </c>
      <c r="O1570" s="12" t="s">
        <v>119</v>
      </c>
      <c r="P1570" s="12"/>
      <c r="Q1570" s="12" t="s">
        <v>8652</v>
      </c>
      <c r="R1570" s="12" t="s">
        <v>119</v>
      </c>
      <c r="S1570" s="12" t="s">
        <v>1093</v>
      </c>
      <c r="T1570" s="14" t="s">
        <v>8700</v>
      </c>
      <c r="U1570" s="12" t="s">
        <v>8701</v>
      </c>
      <c r="V1570" s="12" t="s">
        <v>48</v>
      </c>
      <c r="W1570" s="12" t="s">
        <v>8702</v>
      </c>
      <c r="X1570" s="12" t="s">
        <v>8703</v>
      </c>
      <c r="Y1570" s="12" t="b">
        <v>1</v>
      </c>
      <c r="Z1570" s="12" t="s">
        <v>119</v>
      </c>
      <c r="AA1570" s="12"/>
      <c r="AB1570" s="12"/>
      <c r="AC1570" s="12" t="s">
        <v>53</v>
      </c>
      <c r="AD1570" s="12" t="s">
        <v>8657</v>
      </c>
    </row>
    <row r="1571" spans="1:30" ht="15" hidden="1" customHeight="1">
      <c r="A1571" s="12" t="s">
        <v>8599</v>
      </c>
      <c r="B1571" s="12" t="s">
        <v>193</v>
      </c>
      <c r="C1571" s="12" t="s">
        <v>8636</v>
      </c>
      <c r="D1571" s="12">
        <v>0</v>
      </c>
      <c r="E1571" s="12">
        <v>44997521</v>
      </c>
      <c r="F1571" s="12">
        <v>311517384</v>
      </c>
      <c r="G1571" s="12" t="s">
        <v>8704</v>
      </c>
      <c r="H1571" s="13" t="s">
        <v>34</v>
      </c>
      <c r="I1571" s="13" t="s">
        <v>35</v>
      </c>
      <c r="J1571" s="13" t="s">
        <v>36</v>
      </c>
      <c r="K1571" s="12" t="s">
        <v>37</v>
      </c>
      <c r="L1571" s="12"/>
      <c r="M1571" s="12" t="s">
        <v>37</v>
      </c>
      <c r="N1571" s="12" t="s">
        <v>40</v>
      </c>
      <c r="O1571" s="12" t="s">
        <v>119</v>
      </c>
      <c r="P1571" s="12"/>
      <c r="Q1571" s="12" t="s">
        <v>8664</v>
      </c>
      <c r="R1571" s="12" t="s">
        <v>119</v>
      </c>
      <c r="S1571" s="12" t="s">
        <v>1093</v>
      </c>
      <c r="T1571" s="14" t="s">
        <v>8705</v>
      </c>
      <c r="U1571" s="12" t="s">
        <v>8706</v>
      </c>
      <c r="V1571" s="12" t="s">
        <v>48</v>
      </c>
      <c r="W1571" s="12" t="s">
        <v>8707</v>
      </c>
      <c r="X1571" s="12" t="s">
        <v>8708</v>
      </c>
      <c r="Y1571" s="12" t="b">
        <v>1</v>
      </c>
      <c r="Z1571" s="12" t="s">
        <v>119</v>
      </c>
      <c r="AA1571" s="12"/>
      <c r="AB1571" s="12" t="s">
        <v>8709</v>
      </c>
      <c r="AC1571" s="12" t="s">
        <v>53</v>
      </c>
      <c r="AD1571" s="12" t="s">
        <v>8657</v>
      </c>
    </row>
    <row r="1572" spans="1:30" ht="15" hidden="1" customHeight="1">
      <c r="A1572" s="12" t="s">
        <v>8599</v>
      </c>
      <c r="B1572" s="12" t="s">
        <v>297</v>
      </c>
      <c r="C1572" s="12" t="s">
        <v>8636</v>
      </c>
      <c r="D1572" s="12">
        <v>0</v>
      </c>
      <c r="E1572" s="12">
        <v>44997549</v>
      </c>
      <c r="F1572" s="12">
        <v>311518624</v>
      </c>
      <c r="G1572" s="12" t="s">
        <v>8710</v>
      </c>
      <c r="H1572" s="13" t="s">
        <v>34</v>
      </c>
      <c r="I1572" s="13" t="s">
        <v>35</v>
      </c>
      <c r="J1572" s="13" t="s">
        <v>36</v>
      </c>
      <c r="K1572" s="12" t="s">
        <v>37</v>
      </c>
      <c r="L1572" s="12"/>
      <c r="M1572" s="12" t="s">
        <v>37</v>
      </c>
      <c r="N1572" s="12" t="s">
        <v>40</v>
      </c>
      <c r="O1572" s="12" t="s">
        <v>119</v>
      </c>
      <c r="P1572" s="12"/>
      <c r="Q1572" s="12" t="s">
        <v>8652</v>
      </c>
      <c r="R1572" s="12" t="s">
        <v>119</v>
      </c>
      <c r="S1572" s="12" t="s">
        <v>1093</v>
      </c>
      <c r="T1572" s="14" t="s">
        <v>8711</v>
      </c>
      <c r="U1572" s="12" t="s">
        <v>8712</v>
      </c>
      <c r="V1572" s="12" t="s">
        <v>48</v>
      </c>
      <c r="W1572" s="12" t="s">
        <v>8713</v>
      </c>
      <c r="X1572" s="12" t="s">
        <v>8714</v>
      </c>
      <c r="Y1572" s="12" t="b">
        <v>1</v>
      </c>
      <c r="Z1572" s="12" t="s">
        <v>119</v>
      </c>
      <c r="AA1572" s="12"/>
      <c r="AB1572" s="12"/>
      <c r="AC1572" s="12" t="s">
        <v>53</v>
      </c>
      <c r="AD1572" s="12" t="s">
        <v>8657</v>
      </c>
    </row>
    <row r="1573" spans="1:30" ht="15" hidden="1" customHeight="1">
      <c r="A1573" s="12" t="s">
        <v>8599</v>
      </c>
      <c r="B1573" s="12" t="s">
        <v>193</v>
      </c>
      <c r="C1573" s="12" t="s">
        <v>8636</v>
      </c>
      <c r="D1573" s="12">
        <v>0</v>
      </c>
      <c r="E1573" s="12">
        <v>44998353</v>
      </c>
      <c r="F1573" s="12">
        <v>311551960</v>
      </c>
      <c r="G1573" s="12" t="s">
        <v>8715</v>
      </c>
      <c r="H1573" s="13" t="s">
        <v>34</v>
      </c>
      <c r="I1573" s="13" t="s">
        <v>35</v>
      </c>
      <c r="J1573" s="13" t="s">
        <v>36</v>
      </c>
      <c r="K1573" s="12" t="s">
        <v>37</v>
      </c>
      <c r="L1573" s="12"/>
      <c r="M1573" s="12" t="s">
        <v>37</v>
      </c>
      <c r="N1573" s="12" t="s">
        <v>40</v>
      </c>
      <c r="O1573" s="12" t="s">
        <v>119</v>
      </c>
      <c r="P1573" s="12"/>
      <c r="Q1573" s="12" t="s">
        <v>8664</v>
      </c>
      <c r="R1573" s="12" t="s">
        <v>119</v>
      </c>
      <c r="S1573" s="12" t="s">
        <v>1093</v>
      </c>
      <c r="T1573" s="14" t="s">
        <v>8716</v>
      </c>
      <c r="U1573" s="12" t="s">
        <v>8717</v>
      </c>
      <c r="V1573" s="12" t="s">
        <v>48</v>
      </c>
      <c r="W1573" s="12" t="s">
        <v>8718</v>
      </c>
      <c r="X1573" s="12" t="s">
        <v>8719</v>
      </c>
      <c r="Y1573" s="12" t="b">
        <v>1</v>
      </c>
      <c r="Z1573" s="12" t="s">
        <v>488</v>
      </c>
      <c r="AA1573" s="12"/>
      <c r="AB1573" s="12" t="s">
        <v>8720</v>
      </c>
      <c r="AC1573" s="12" t="s">
        <v>53</v>
      </c>
      <c r="AD1573" s="12" t="s">
        <v>8657</v>
      </c>
    </row>
    <row r="1574" spans="1:30" ht="15" hidden="1" customHeight="1">
      <c r="A1574" s="12" t="s">
        <v>8599</v>
      </c>
      <c r="B1574" s="12" t="s">
        <v>68</v>
      </c>
      <c r="C1574" s="12" t="s">
        <v>8636</v>
      </c>
      <c r="D1574" s="12">
        <v>0</v>
      </c>
      <c r="E1574" s="12">
        <v>44997841</v>
      </c>
      <c r="F1574" s="12">
        <v>311530226</v>
      </c>
      <c r="G1574" s="12" t="s">
        <v>8721</v>
      </c>
      <c r="H1574" s="13" t="s">
        <v>34</v>
      </c>
      <c r="I1574" s="13" t="s">
        <v>35</v>
      </c>
      <c r="J1574" s="13" t="s">
        <v>36</v>
      </c>
      <c r="K1574" s="12" t="s">
        <v>37</v>
      </c>
      <c r="L1574" s="12"/>
      <c r="M1574" s="12" t="s">
        <v>37</v>
      </c>
      <c r="N1574" s="12" t="s">
        <v>40</v>
      </c>
      <c r="O1574" s="12" t="s">
        <v>119</v>
      </c>
      <c r="P1574" s="12"/>
      <c r="Q1574" s="12" t="s">
        <v>8664</v>
      </c>
      <c r="R1574" s="12" t="s">
        <v>119</v>
      </c>
      <c r="S1574" s="12" t="s">
        <v>1093</v>
      </c>
      <c r="T1574" s="14" t="s">
        <v>8722</v>
      </c>
      <c r="U1574" s="12" t="s">
        <v>8723</v>
      </c>
      <c r="V1574" s="12" t="s">
        <v>48</v>
      </c>
      <c r="W1574" s="12" t="s">
        <v>37</v>
      </c>
      <c r="X1574" s="12" t="s">
        <v>8724</v>
      </c>
      <c r="Y1574" s="12" t="b">
        <v>1</v>
      </c>
      <c r="Z1574" s="12" t="s">
        <v>119</v>
      </c>
      <c r="AA1574" s="12"/>
      <c r="AB1574" s="12" t="s">
        <v>8725</v>
      </c>
      <c r="AC1574" s="12" t="s">
        <v>53</v>
      </c>
      <c r="AD1574" s="12" t="s">
        <v>8657</v>
      </c>
    </row>
    <row r="1575" spans="1:30" ht="15" hidden="1" customHeight="1">
      <c r="A1575" s="12" t="s">
        <v>8599</v>
      </c>
      <c r="B1575" s="12" t="s">
        <v>68</v>
      </c>
      <c r="C1575" s="12" t="s">
        <v>8636</v>
      </c>
      <c r="D1575" s="12">
        <v>0</v>
      </c>
      <c r="E1575" s="12">
        <v>44997899</v>
      </c>
      <c r="F1575" s="12">
        <v>311531344</v>
      </c>
      <c r="G1575" s="12" t="s">
        <v>8726</v>
      </c>
      <c r="H1575" s="13" t="s">
        <v>34</v>
      </c>
      <c r="I1575" s="13" t="s">
        <v>35</v>
      </c>
      <c r="J1575" s="13" t="s">
        <v>36</v>
      </c>
      <c r="K1575" s="12" t="s">
        <v>37</v>
      </c>
      <c r="L1575" s="12"/>
      <c r="M1575" s="12" t="s">
        <v>37</v>
      </c>
      <c r="N1575" s="12" t="s">
        <v>40</v>
      </c>
      <c r="O1575" s="12" t="s">
        <v>119</v>
      </c>
      <c r="P1575" s="12"/>
      <c r="Q1575" s="12" t="s">
        <v>8664</v>
      </c>
      <c r="R1575" s="12" t="s">
        <v>119</v>
      </c>
      <c r="S1575" s="12" t="s">
        <v>1093</v>
      </c>
      <c r="T1575" s="14" t="s">
        <v>8727</v>
      </c>
      <c r="U1575" s="12" t="s">
        <v>8728</v>
      </c>
      <c r="V1575" s="12" t="s">
        <v>48</v>
      </c>
      <c r="W1575" s="12" t="s">
        <v>8729</v>
      </c>
      <c r="X1575" s="12" t="s">
        <v>8730</v>
      </c>
      <c r="Y1575" s="12" t="b">
        <v>1</v>
      </c>
      <c r="Z1575" s="12" t="s">
        <v>119</v>
      </c>
      <c r="AA1575" s="12"/>
      <c r="AB1575" s="12" t="s">
        <v>8731</v>
      </c>
      <c r="AC1575" s="12" t="s">
        <v>53</v>
      </c>
      <c r="AD1575" s="12" t="s">
        <v>8657</v>
      </c>
    </row>
    <row r="1576" spans="1:30" ht="15" hidden="1" customHeight="1">
      <c r="A1576" s="12" t="s">
        <v>8599</v>
      </c>
      <c r="B1576" s="12" t="s">
        <v>166</v>
      </c>
      <c r="C1576" s="12" t="s">
        <v>8636</v>
      </c>
      <c r="D1576" s="12">
        <v>0</v>
      </c>
      <c r="E1576" s="12">
        <v>44997989</v>
      </c>
      <c r="F1576" s="12">
        <v>311532995</v>
      </c>
      <c r="G1576" s="12" t="s">
        <v>8732</v>
      </c>
      <c r="H1576" s="13" t="s">
        <v>34</v>
      </c>
      <c r="I1576" s="13" t="s">
        <v>35</v>
      </c>
      <c r="J1576" s="13" t="s">
        <v>36</v>
      </c>
      <c r="K1576" s="12" t="s">
        <v>37</v>
      </c>
      <c r="L1576" s="12"/>
      <c r="M1576" s="12" t="s">
        <v>37</v>
      </c>
      <c r="N1576" s="12" t="s">
        <v>82</v>
      </c>
      <c r="O1576" s="12" t="s">
        <v>119</v>
      </c>
      <c r="P1576" s="12"/>
      <c r="Q1576" s="12" t="s">
        <v>8638</v>
      </c>
      <c r="R1576" s="12" t="s">
        <v>119</v>
      </c>
      <c r="S1576" s="12" t="s">
        <v>1093</v>
      </c>
      <c r="T1576" s="14" t="s">
        <v>8733</v>
      </c>
      <c r="U1576" s="12" t="s">
        <v>8734</v>
      </c>
      <c r="V1576" s="12" t="s">
        <v>48</v>
      </c>
      <c r="W1576" s="12" t="s">
        <v>8735</v>
      </c>
      <c r="X1576" s="12" t="s">
        <v>8736</v>
      </c>
      <c r="Y1576" s="12" t="b">
        <v>1</v>
      </c>
      <c r="Z1576" s="12" t="s">
        <v>130</v>
      </c>
      <c r="AA1576" s="12"/>
      <c r="AB1576" s="12" t="s">
        <v>8737</v>
      </c>
      <c r="AC1576" s="12" t="s">
        <v>53</v>
      </c>
      <c r="AD1576" s="12" t="s">
        <v>8644</v>
      </c>
    </row>
    <row r="1577" spans="1:30" ht="15" hidden="1" customHeight="1">
      <c r="A1577" s="12" t="s">
        <v>8599</v>
      </c>
      <c r="B1577" s="12" t="s">
        <v>68</v>
      </c>
      <c r="C1577" s="12" t="s">
        <v>8636</v>
      </c>
      <c r="D1577" s="12">
        <v>0</v>
      </c>
      <c r="E1577" s="12">
        <v>44998490</v>
      </c>
      <c r="F1577" s="12">
        <v>311559450</v>
      </c>
      <c r="G1577" s="12" t="s">
        <v>8738</v>
      </c>
      <c r="H1577" s="13" t="s">
        <v>34</v>
      </c>
      <c r="I1577" s="13" t="s">
        <v>35</v>
      </c>
      <c r="J1577" s="13" t="s">
        <v>36</v>
      </c>
      <c r="K1577" s="12" t="s">
        <v>37</v>
      </c>
      <c r="L1577" s="12"/>
      <c r="M1577" s="12" t="s">
        <v>37</v>
      </c>
      <c r="N1577" s="12" t="s">
        <v>40</v>
      </c>
      <c r="O1577" s="12" t="s">
        <v>119</v>
      </c>
      <c r="P1577" s="12"/>
      <c r="Q1577" s="12" t="s">
        <v>8664</v>
      </c>
      <c r="R1577" s="12" t="s">
        <v>119</v>
      </c>
      <c r="S1577" s="12" t="s">
        <v>1093</v>
      </c>
      <c r="T1577" s="14" t="s">
        <v>8739</v>
      </c>
      <c r="U1577" s="12" t="s">
        <v>8740</v>
      </c>
      <c r="V1577" s="12" t="s">
        <v>48</v>
      </c>
      <c r="W1577" s="12" t="s">
        <v>8741</v>
      </c>
      <c r="X1577" s="12" t="s">
        <v>8742</v>
      </c>
      <c r="Y1577" s="12" t="b">
        <v>1</v>
      </c>
      <c r="Z1577" s="12" t="s">
        <v>213</v>
      </c>
      <c r="AA1577" s="12"/>
      <c r="AB1577" s="12" t="s">
        <v>8743</v>
      </c>
      <c r="AC1577" s="12" t="s">
        <v>53</v>
      </c>
      <c r="AD1577" s="12" t="s">
        <v>8657</v>
      </c>
    </row>
    <row r="1578" spans="1:30" ht="15" hidden="1" customHeight="1">
      <c r="A1578" s="9" t="s">
        <v>8744</v>
      </c>
      <c r="B1578" s="9" t="s">
        <v>68</v>
      </c>
      <c r="C1578" s="9" t="s">
        <v>8745</v>
      </c>
      <c r="D1578" s="9">
        <v>0</v>
      </c>
      <c r="E1578" s="9">
        <v>44947263</v>
      </c>
      <c r="F1578" s="9">
        <v>309250604</v>
      </c>
      <c r="G1578" s="9" t="s">
        <v>8746</v>
      </c>
      <c r="H1578" s="10" t="s">
        <v>34</v>
      </c>
      <c r="I1578" s="10" t="s">
        <v>35</v>
      </c>
      <c r="J1578" s="10" t="s">
        <v>36</v>
      </c>
      <c r="K1578" s="10" t="s">
        <v>1160</v>
      </c>
      <c r="L1578" s="10" t="s">
        <v>8747</v>
      </c>
      <c r="M1578" s="9" t="s">
        <v>8344</v>
      </c>
      <c r="N1578" s="9" t="s">
        <v>637</v>
      </c>
      <c r="O1578" s="9" t="s">
        <v>1850</v>
      </c>
      <c r="P1578" s="9"/>
      <c r="Q1578" s="9" t="s">
        <v>8748</v>
      </c>
      <c r="R1578" s="9" t="s">
        <v>876</v>
      </c>
      <c r="S1578" s="9" t="s">
        <v>213</v>
      </c>
      <c r="T1578" s="11" t="s">
        <v>8749</v>
      </c>
      <c r="U1578" s="9" t="s">
        <v>8750</v>
      </c>
      <c r="V1578" s="9" t="s">
        <v>48</v>
      </c>
      <c r="W1578" s="9"/>
      <c r="X1578" s="9"/>
      <c r="Y1578" s="9"/>
      <c r="Z1578" s="9"/>
      <c r="AA1578" s="9"/>
      <c r="AB1578" s="9" t="s">
        <v>8751</v>
      </c>
      <c r="AC1578" s="9" t="s">
        <v>53</v>
      </c>
      <c r="AD1578" s="9"/>
    </row>
    <row r="1579" spans="1:30" ht="15" hidden="1" customHeight="1">
      <c r="A1579" s="9" t="s">
        <v>8744</v>
      </c>
      <c r="B1579" s="9" t="s">
        <v>568</v>
      </c>
      <c r="C1579" s="9" t="s">
        <v>8745</v>
      </c>
      <c r="D1579" s="9">
        <v>2</v>
      </c>
      <c r="E1579" s="9">
        <v>44947453</v>
      </c>
      <c r="F1579" s="9">
        <v>309172799</v>
      </c>
      <c r="G1579" s="9" t="s">
        <v>8752</v>
      </c>
      <c r="H1579" s="10" t="s">
        <v>34</v>
      </c>
      <c r="I1579" s="10" t="s">
        <v>35</v>
      </c>
      <c r="J1579" s="10" t="s">
        <v>36</v>
      </c>
      <c r="K1579" s="10" t="s">
        <v>1160</v>
      </c>
      <c r="L1579" s="10" t="s">
        <v>8753</v>
      </c>
      <c r="M1579" s="9" t="s">
        <v>8344</v>
      </c>
      <c r="N1579" s="9" t="s">
        <v>637</v>
      </c>
      <c r="O1579" s="9" t="s">
        <v>85</v>
      </c>
      <c r="P1579" s="9"/>
      <c r="Q1579" s="9" t="s">
        <v>8748</v>
      </c>
      <c r="R1579" s="9" t="s">
        <v>876</v>
      </c>
      <c r="S1579" s="9" t="s">
        <v>567</v>
      </c>
      <c r="T1579" s="11" t="s">
        <v>8754</v>
      </c>
      <c r="U1579" s="9" t="s">
        <v>8755</v>
      </c>
      <c r="V1579" s="9" t="s">
        <v>48</v>
      </c>
      <c r="W1579" s="9"/>
      <c r="X1579" s="9"/>
      <c r="Y1579" s="9"/>
      <c r="Z1579" s="9"/>
      <c r="AA1579" s="9"/>
      <c r="AB1579" s="9" t="s">
        <v>8756</v>
      </c>
      <c r="AC1579" s="9" t="s">
        <v>53</v>
      </c>
      <c r="AD1579" s="9"/>
    </row>
    <row r="1580" spans="1:30" ht="15" hidden="1" customHeight="1">
      <c r="A1580" s="9" t="s">
        <v>8744</v>
      </c>
      <c r="B1580" s="9" t="s">
        <v>99</v>
      </c>
      <c r="C1580" s="9" t="s">
        <v>8745</v>
      </c>
      <c r="D1580" s="9">
        <v>1</v>
      </c>
      <c r="E1580" s="9">
        <v>44971754</v>
      </c>
      <c r="F1580" s="9">
        <v>310439089</v>
      </c>
      <c r="G1580" s="9" t="s">
        <v>8757</v>
      </c>
      <c r="H1580" s="10" t="s">
        <v>34</v>
      </c>
      <c r="I1580" s="10" t="s">
        <v>35</v>
      </c>
      <c r="J1580" s="10" t="s">
        <v>36</v>
      </c>
      <c r="K1580" s="10" t="s">
        <v>1160</v>
      </c>
      <c r="L1580" s="10" t="s">
        <v>8758</v>
      </c>
      <c r="M1580" s="9" t="s">
        <v>8344</v>
      </c>
      <c r="N1580" s="9" t="s">
        <v>637</v>
      </c>
      <c r="O1580" s="9" t="s">
        <v>124</v>
      </c>
      <c r="P1580" s="9" t="s">
        <v>37</v>
      </c>
      <c r="Q1580" s="9" t="s">
        <v>8748</v>
      </c>
      <c r="R1580" s="9" t="s">
        <v>72</v>
      </c>
      <c r="S1580" s="9" t="s">
        <v>109</v>
      </c>
      <c r="T1580" s="11" t="s">
        <v>8759</v>
      </c>
      <c r="U1580" s="9" t="s">
        <v>8760</v>
      </c>
      <c r="V1580" s="9" t="s">
        <v>48</v>
      </c>
      <c r="W1580" s="9"/>
      <c r="X1580" s="9"/>
      <c r="Y1580" s="9"/>
      <c r="Z1580" s="9"/>
      <c r="AA1580" s="9"/>
      <c r="AB1580" s="9" t="s">
        <v>8761</v>
      </c>
      <c r="AC1580" s="9" t="s">
        <v>53</v>
      </c>
      <c r="AD1580" s="9"/>
    </row>
    <row r="1581" spans="1:30" ht="15" hidden="1" customHeight="1">
      <c r="A1581" s="9" t="s">
        <v>8744</v>
      </c>
      <c r="B1581" s="9" t="s">
        <v>31</v>
      </c>
      <c r="C1581" s="9" t="s">
        <v>8745</v>
      </c>
      <c r="D1581" s="9">
        <v>0</v>
      </c>
      <c r="E1581" s="9">
        <v>44976801</v>
      </c>
      <c r="F1581" s="9">
        <v>310656955</v>
      </c>
      <c r="G1581" s="9" t="s">
        <v>8762</v>
      </c>
      <c r="H1581" s="10" t="s">
        <v>34</v>
      </c>
      <c r="I1581" s="10" t="s">
        <v>35</v>
      </c>
      <c r="J1581" s="10" t="s">
        <v>36</v>
      </c>
      <c r="K1581" s="10" t="s">
        <v>1160</v>
      </c>
      <c r="L1581" s="10" t="s">
        <v>8763</v>
      </c>
      <c r="M1581" s="9" t="s">
        <v>8344</v>
      </c>
      <c r="N1581" s="9" t="s">
        <v>637</v>
      </c>
      <c r="O1581" s="9" t="s">
        <v>124</v>
      </c>
      <c r="P1581" s="9" t="s">
        <v>37</v>
      </c>
      <c r="Q1581" s="9" t="s">
        <v>8748</v>
      </c>
      <c r="R1581" s="9" t="s">
        <v>73</v>
      </c>
      <c r="S1581" s="9" t="s">
        <v>93</v>
      </c>
      <c r="T1581" s="11" t="s">
        <v>8764</v>
      </c>
      <c r="U1581" s="9" t="s">
        <v>8765</v>
      </c>
      <c r="V1581" s="9" t="s">
        <v>48</v>
      </c>
      <c r="W1581" s="9"/>
      <c r="X1581" s="9"/>
      <c r="Y1581" s="9"/>
      <c r="Z1581" s="9"/>
      <c r="AA1581" s="9"/>
      <c r="AB1581" s="9" t="s">
        <v>8766</v>
      </c>
      <c r="AC1581" s="9" t="s">
        <v>53</v>
      </c>
      <c r="AD1581" s="9"/>
    </row>
    <row r="1582" spans="1:30" ht="15" hidden="1" customHeight="1">
      <c r="A1582" s="9" t="s">
        <v>8744</v>
      </c>
      <c r="B1582" s="9" t="s">
        <v>31</v>
      </c>
      <c r="C1582" s="9" t="s">
        <v>8745</v>
      </c>
      <c r="D1582" s="9">
        <v>0</v>
      </c>
      <c r="E1582" s="9">
        <v>44981066</v>
      </c>
      <c r="F1582" s="9">
        <v>310824549</v>
      </c>
      <c r="G1582" s="9" t="s">
        <v>8767</v>
      </c>
      <c r="H1582" s="10" t="s">
        <v>34</v>
      </c>
      <c r="I1582" s="10" t="s">
        <v>35</v>
      </c>
      <c r="J1582" s="10" t="s">
        <v>36</v>
      </c>
      <c r="K1582" s="10" t="s">
        <v>1160</v>
      </c>
      <c r="L1582" s="10" t="s">
        <v>8768</v>
      </c>
      <c r="M1582" s="9" t="s">
        <v>8344</v>
      </c>
      <c r="N1582" s="9" t="s">
        <v>637</v>
      </c>
      <c r="O1582" s="9" t="s">
        <v>124</v>
      </c>
      <c r="P1582" s="9" t="s">
        <v>37</v>
      </c>
      <c r="Q1582" s="9" t="s">
        <v>8748</v>
      </c>
      <c r="R1582" s="9" t="s">
        <v>93</v>
      </c>
      <c r="S1582" s="9" t="s">
        <v>102</v>
      </c>
      <c r="T1582" s="11" t="s">
        <v>8769</v>
      </c>
      <c r="U1582" s="9" t="s">
        <v>8770</v>
      </c>
      <c r="V1582" s="9" t="s">
        <v>48</v>
      </c>
      <c r="W1582" s="9"/>
      <c r="X1582" s="9"/>
      <c r="Y1582" s="9"/>
      <c r="Z1582" s="9"/>
      <c r="AA1582" s="9"/>
      <c r="AB1582" s="9" t="s">
        <v>8771</v>
      </c>
      <c r="AC1582" s="9" t="s">
        <v>53</v>
      </c>
      <c r="AD1582" s="9"/>
    </row>
    <row r="1583" spans="1:30" ht="15" hidden="1" customHeight="1">
      <c r="A1583" s="9" t="s">
        <v>8744</v>
      </c>
      <c r="B1583" s="9" t="s">
        <v>31</v>
      </c>
      <c r="C1583" s="9" t="s">
        <v>8745</v>
      </c>
      <c r="D1583" s="9">
        <v>0</v>
      </c>
      <c r="E1583" s="9">
        <v>44983587</v>
      </c>
      <c r="F1583" s="9">
        <v>310927163</v>
      </c>
      <c r="G1583" s="9" t="s">
        <v>8772</v>
      </c>
      <c r="H1583" s="10" t="s">
        <v>34</v>
      </c>
      <c r="I1583" s="10" t="s">
        <v>35</v>
      </c>
      <c r="J1583" s="10" t="s">
        <v>36</v>
      </c>
      <c r="K1583" s="10" t="s">
        <v>1160</v>
      </c>
      <c r="L1583" s="10" t="s">
        <v>8773</v>
      </c>
      <c r="M1583" s="9" t="s">
        <v>8344</v>
      </c>
      <c r="N1583" s="9" t="s">
        <v>637</v>
      </c>
      <c r="O1583" s="9" t="s">
        <v>124</v>
      </c>
      <c r="P1583" s="9" t="s">
        <v>37</v>
      </c>
      <c r="Q1583" s="9" t="s">
        <v>8748</v>
      </c>
      <c r="R1583" s="9" t="s">
        <v>102</v>
      </c>
      <c r="S1583" s="9" t="s">
        <v>109</v>
      </c>
      <c r="T1583" s="11" t="s">
        <v>8774</v>
      </c>
      <c r="U1583" s="9" t="s">
        <v>8775</v>
      </c>
      <c r="V1583" s="9" t="s">
        <v>48</v>
      </c>
      <c r="W1583" s="9"/>
      <c r="X1583" s="9"/>
      <c r="Y1583" s="9"/>
      <c r="Z1583" s="9"/>
      <c r="AA1583" s="9"/>
      <c r="AB1583" s="9" t="s">
        <v>8776</v>
      </c>
      <c r="AC1583" s="9" t="s">
        <v>53</v>
      </c>
      <c r="AD1583" s="9"/>
    </row>
    <row r="1584" spans="1:30" ht="15" hidden="1" customHeight="1">
      <c r="A1584" s="12" t="s">
        <v>8744</v>
      </c>
      <c r="B1584" s="12" t="s">
        <v>193</v>
      </c>
      <c r="C1584" s="12" t="s">
        <v>8745</v>
      </c>
      <c r="D1584" s="12">
        <v>0</v>
      </c>
      <c r="E1584" s="12">
        <v>44984299</v>
      </c>
      <c r="F1584" s="12">
        <v>310947727</v>
      </c>
      <c r="G1584" s="12" t="s">
        <v>8777</v>
      </c>
      <c r="H1584" s="13" t="s">
        <v>34</v>
      </c>
      <c r="I1584" s="13" t="s">
        <v>35</v>
      </c>
      <c r="J1584" s="13" t="s">
        <v>36</v>
      </c>
      <c r="K1584" s="13" t="s">
        <v>1160</v>
      </c>
      <c r="L1584" s="13" t="s">
        <v>8778</v>
      </c>
      <c r="M1584" s="12" t="s">
        <v>8344</v>
      </c>
      <c r="N1584" s="12" t="s">
        <v>637</v>
      </c>
      <c r="O1584" s="12" t="s">
        <v>124</v>
      </c>
      <c r="P1584" s="12" t="s">
        <v>37</v>
      </c>
      <c r="Q1584" s="12" t="s">
        <v>8748</v>
      </c>
      <c r="R1584" s="12" t="s">
        <v>102</v>
      </c>
      <c r="S1584" s="12" t="s">
        <v>125</v>
      </c>
      <c r="T1584" s="14" t="s">
        <v>8779</v>
      </c>
      <c r="U1584" s="12" t="s">
        <v>8780</v>
      </c>
      <c r="V1584" s="12" t="s">
        <v>48</v>
      </c>
      <c r="W1584" s="12"/>
      <c r="X1584" s="12"/>
      <c r="Y1584" s="12"/>
      <c r="Z1584" s="12"/>
      <c r="AA1584" s="12"/>
      <c r="AB1584" s="12" t="s">
        <v>8781</v>
      </c>
      <c r="AC1584" s="12" t="s">
        <v>53</v>
      </c>
      <c r="AD1584" s="12"/>
    </row>
    <row r="1585" spans="1:30" ht="15" hidden="1" customHeight="1">
      <c r="A1585" s="12" t="s">
        <v>8744</v>
      </c>
      <c r="B1585" s="12" t="s">
        <v>68</v>
      </c>
      <c r="C1585" s="12" t="s">
        <v>8745</v>
      </c>
      <c r="D1585" s="12">
        <v>0</v>
      </c>
      <c r="E1585" s="12">
        <v>44985329</v>
      </c>
      <c r="F1585" s="12">
        <v>310979400</v>
      </c>
      <c r="G1585" s="12" t="s">
        <v>8782</v>
      </c>
      <c r="H1585" s="13" t="s">
        <v>34</v>
      </c>
      <c r="I1585" s="13" t="s">
        <v>35</v>
      </c>
      <c r="J1585" s="13" t="s">
        <v>36</v>
      </c>
      <c r="K1585" s="13" t="s">
        <v>1160</v>
      </c>
      <c r="L1585" s="13" t="s">
        <v>8783</v>
      </c>
      <c r="M1585" s="12" t="s">
        <v>8344</v>
      </c>
      <c r="N1585" s="12" t="s">
        <v>637</v>
      </c>
      <c r="O1585" s="12" t="s">
        <v>124</v>
      </c>
      <c r="P1585" s="12" t="s">
        <v>37</v>
      </c>
      <c r="Q1585" s="12" t="s">
        <v>8748</v>
      </c>
      <c r="R1585" s="12" t="s">
        <v>102</v>
      </c>
      <c r="S1585" s="12" t="s">
        <v>125</v>
      </c>
      <c r="T1585" s="14" t="s">
        <v>8784</v>
      </c>
      <c r="U1585" s="12" t="s">
        <v>8785</v>
      </c>
      <c r="V1585" s="12" t="s">
        <v>48</v>
      </c>
      <c r="W1585" s="12"/>
      <c r="X1585" s="12"/>
      <c r="Y1585" s="12"/>
      <c r="Z1585" s="12"/>
      <c r="AA1585" s="12"/>
      <c r="AB1585" s="12" t="s">
        <v>8786</v>
      </c>
      <c r="AC1585" s="12" t="s">
        <v>53</v>
      </c>
      <c r="AD1585" s="12"/>
    </row>
    <row r="1586" spans="1:30" ht="15" hidden="1" customHeight="1">
      <c r="A1586" s="12" t="s">
        <v>8744</v>
      </c>
      <c r="B1586" s="12" t="s">
        <v>193</v>
      </c>
      <c r="C1586" s="12" t="s">
        <v>8745</v>
      </c>
      <c r="D1586" s="12">
        <v>0</v>
      </c>
      <c r="E1586" s="12">
        <v>44989465</v>
      </c>
      <c r="F1586" s="12">
        <v>311215222</v>
      </c>
      <c r="G1586" s="12" t="s">
        <v>8787</v>
      </c>
      <c r="H1586" s="13" t="s">
        <v>34</v>
      </c>
      <c r="I1586" s="13" t="s">
        <v>35</v>
      </c>
      <c r="J1586" s="13" t="s">
        <v>36</v>
      </c>
      <c r="K1586" s="13" t="s">
        <v>1160</v>
      </c>
      <c r="L1586" s="13" t="s">
        <v>8788</v>
      </c>
      <c r="M1586" s="12" t="s">
        <v>8344</v>
      </c>
      <c r="N1586" s="12" t="s">
        <v>637</v>
      </c>
      <c r="O1586" s="12" t="s">
        <v>124</v>
      </c>
      <c r="P1586" s="12" t="s">
        <v>37</v>
      </c>
      <c r="Q1586" s="12" t="s">
        <v>8748</v>
      </c>
      <c r="R1586" s="12" t="s">
        <v>109</v>
      </c>
      <c r="S1586" s="12" t="s">
        <v>62</v>
      </c>
      <c r="T1586" s="14" t="s">
        <v>8789</v>
      </c>
      <c r="U1586" s="12" t="s">
        <v>8790</v>
      </c>
      <c r="V1586" s="12" t="s">
        <v>48</v>
      </c>
      <c r="W1586" s="12"/>
      <c r="X1586" s="12"/>
      <c r="Y1586" s="12"/>
      <c r="Z1586" s="12"/>
      <c r="AA1586" s="12"/>
      <c r="AB1586" s="12" t="s">
        <v>8791</v>
      </c>
      <c r="AC1586" s="12" t="s">
        <v>53</v>
      </c>
      <c r="AD1586" s="12"/>
    </row>
    <row r="1587" spans="1:30" ht="15" hidden="1" customHeight="1">
      <c r="A1587" s="12" t="s">
        <v>8330</v>
      </c>
      <c r="B1587" s="12" t="s">
        <v>68</v>
      </c>
      <c r="C1587" s="12" t="s">
        <v>8792</v>
      </c>
      <c r="D1587" s="12">
        <v>0</v>
      </c>
      <c r="E1587" s="12">
        <v>44988820</v>
      </c>
      <c r="F1587" s="12">
        <v>311194719</v>
      </c>
      <c r="G1587" s="12" t="s">
        <v>8793</v>
      </c>
      <c r="H1587" s="13" t="s">
        <v>34</v>
      </c>
      <c r="I1587" s="13" t="s">
        <v>35</v>
      </c>
      <c r="J1587" s="13" t="s">
        <v>36</v>
      </c>
      <c r="K1587" s="12" t="s">
        <v>37</v>
      </c>
      <c r="L1587" s="12" t="s">
        <v>37</v>
      </c>
      <c r="M1587" s="12" t="s">
        <v>37</v>
      </c>
      <c r="N1587" s="12" t="s">
        <v>37</v>
      </c>
      <c r="O1587" s="12"/>
      <c r="P1587" s="12" t="s">
        <v>37</v>
      </c>
      <c r="Q1587" s="12" t="s">
        <v>37</v>
      </c>
      <c r="R1587" s="12" t="s">
        <v>109</v>
      </c>
      <c r="S1587" s="12" t="s">
        <v>62</v>
      </c>
      <c r="T1587" s="14" t="s">
        <v>8794</v>
      </c>
      <c r="U1587" s="12" t="s">
        <v>8795</v>
      </c>
      <c r="V1587" s="12" t="s">
        <v>48</v>
      </c>
      <c r="W1587" s="12"/>
      <c r="X1587" s="12"/>
      <c r="Y1587" s="12"/>
      <c r="Z1587" s="12"/>
      <c r="AA1587" s="12"/>
      <c r="AB1587" s="12" t="s">
        <v>8796</v>
      </c>
      <c r="AC1587" s="12" t="s">
        <v>53</v>
      </c>
      <c r="AD1587" s="12"/>
    </row>
    <row r="1588" spans="1:30" ht="15" hidden="1" customHeight="1">
      <c r="A1588" s="12" t="s">
        <v>8330</v>
      </c>
      <c r="B1588" s="12" t="s">
        <v>80</v>
      </c>
      <c r="C1588" s="12" t="s">
        <v>8792</v>
      </c>
      <c r="D1588" s="12">
        <v>0</v>
      </c>
      <c r="E1588" s="12">
        <v>44990618</v>
      </c>
      <c r="F1588" s="12">
        <v>311248505</v>
      </c>
      <c r="G1588" s="12" t="s">
        <v>8519</v>
      </c>
      <c r="H1588" s="13" t="s">
        <v>34</v>
      </c>
      <c r="I1588" s="13" t="s">
        <v>35</v>
      </c>
      <c r="J1588" s="13" t="s">
        <v>36</v>
      </c>
      <c r="K1588" s="12" t="s">
        <v>37</v>
      </c>
      <c r="L1588" s="12" t="s">
        <v>37</v>
      </c>
      <c r="M1588" s="12" t="s">
        <v>37</v>
      </c>
      <c r="N1588" s="12" t="s">
        <v>37</v>
      </c>
      <c r="O1588" s="12"/>
      <c r="P1588" s="12" t="s">
        <v>37</v>
      </c>
      <c r="Q1588" s="12" t="s">
        <v>37</v>
      </c>
      <c r="R1588" s="12" t="s">
        <v>109</v>
      </c>
      <c r="S1588" s="12" t="s">
        <v>62</v>
      </c>
      <c r="T1588" s="14" t="s">
        <v>8797</v>
      </c>
      <c r="U1588" s="12" t="s">
        <v>8521</v>
      </c>
      <c r="V1588" s="12" t="s">
        <v>48</v>
      </c>
      <c r="W1588" s="12"/>
      <c r="X1588" s="12"/>
      <c r="Y1588" s="12"/>
      <c r="Z1588" s="12"/>
      <c r="AA1588" s="12"/>
      <c r="AB1588" s="12" t="s">
        <v>8522</v>
      </c>
      <c r="AC1588" s="12" t="s">
        <v>53</v>
      </c>
      <c r="AD1588" s="12"/>
    </row>
    <row r="1589" spans="1:30" ht="15" hidden="1" customHeight="1">
      <c r="A1589" s="9" t="s">
        <v>8330</v>
      </c>
      <c r="B1589" s="9" t="s">
        <v>99</v>
      </c>
      <c r="C1589" s="9" t="s">
        <v>8798</v>
      </c>
      <c r="D1589" s="9">
        <v>0</v>
      </c>
      <c r="E1589" s="9">
        <v>44966641</v>
      </c>
      <c r="F1589" s="9">
        <v>310163851</v>
      </c>
      <c r="G1589" s="9" t="s">
        <v>8799</v>
      </c>
      <c r="H1589" s="10" t="s">
        <v>34</v>
      </c>
      <c r="I1589" s="10" t="s">
        <v>35</v>
      </c>
      <c r="J1589" s="10" t="s">
        <v>36</v>
      </c>
      <c r="K1589" s="9" t="s">
        <v>37</v>
      </c>
      <c r="L1589" s="9" t="s">
        <v>37</v>
      </c>
      <c r="M1589" s="9" t="s">
        <v>37</v>
      </c>
      <c r="N1589" s="9" t="s">
        <v>37</v>
      </c>
      <c r="O1589" s="9"/>
      <c r="P1589" s="9" t="s">
        <v>37</v>
      </c>
      <c r="Q1589" s="9" t="s">
        <v>37</v>
      </c>
      <c r="R1589" s="9" t="s">
        <v>213</v>
      </c>
      <c r="S1589" s="9" t="s">
        <v>102</v>
      </c>
      <c r="T1589" s="11" t="s">
        <v>8800</v>
      </c>
      <c r="U1589" s="9" t="s">
        <v>8801</v>
      </c>
      <c r="V1589" s="9" t="s">
        <v>48</v>
      </c>
      <c r="W1589" s="9"/>
      <c r="X1589" s="9"/>
      <c r="Y1589" s="9"/>
      <c r="Z1589" s="9"/>
      <c r="AA1589" s="9"/>
      <c r="AB1589" s="9" t="s">
        <v>8802</v>
      </c>
      <c r="AC1589" s="9" t="s">
        <v>53</v>
      </c>
      <c r="AD1589" s="9"/>
    </row>
    <row r="1590" spans="1:30" ht="15" hidden="1" customHeight="1">
      <c r="A1590" s="9" t="s">
        <v>8330</v>
      </c>
      <c r="B1590" s="9" t="s">
        <v>68</v>
      </c>
      <c r="C1590" s="9" t="s">
        <v>8798</v>
      </c>
      <c r="D1590" s="9">
        <v>0</v>
      </c>
      <c r="E1590" s="9">
        <v>44966180</v>
      </c>
      <c r="F1590" s="9">
        <v>310150159</v>
      </c>
      <c r="G1590" s="9" t="s">
        <v>8803</v>
      </c>
      <c r="H1590" s="10" t="s">
        <v>34</v>
      </c>
      <c r="I1590" s="10" t="s">
        <v>35</v>
      </c>
      <c r="J1590" s="10" t="s">
        <v>36</v>
      </c>
      <c r="K1590" s="9" t="s">
        <v>37</v>
      </c>
      <c r="L1590" s="9" t="s">
        <v>37</v>
      </c>
      <c r="M1590" s="9" t="s">
        <v>37</v>
      </c>
      <c r="N1590" s="9" t="s">
        <v>37</v>
      </c>
      <c r="O1590" s="9"/>
      <c r="P1590" s="9" t="s">
        <v>37</v>
      </c>
      <c r="Q1590" s="9" t="s">
        <v>37</v>
      </c>
      <c r="R1590" s="9" t="s">
        <v>213</v>
      </c>
      <c r="S1590" s="9" t="s">
        <v>102</v>
      </c>
      <c r="T1590" s="11" t="s">
        <v>8804</v>
      </c>
      <c r="U1590" s="9" t="s">
        <v>8805</v>
      </c>
      <c r="V1590" s="9" t="s">
        <v>48</v>
      </c>
      <c r="W1590" s="9"/>
      <c r="X1590" s="9"/>
      <c r="Y1590" s="9"/>
      <c r="Z1590" s="9"/>
      <c r="AA1590" s="9"/>
      <c r="AB1590" s="9" t="s">
        <v>8806</v>
      </c>
      <c r="AC1590" s="9" t="s">
        <v>53</v>
      </c>
      <c r="AD1590" s="9"/>
    </row>
    <row r="1591" spans="1:30" ht="15" hidden="1" customHeight="1">
      <c r="A1591" s="9" t="s">
        <v>8330</v>
      </c>
      <c r="B1591" s="9" t="s">
        <v>68</v>
      </c>
      <c r="C1591" s="9" t="s">
        <v>8798</v>
      </c>
      <c r="D1591" s="9">
        <v>0</v>
      </c>
      <c r="E1591" s="9">
        <v>44973558</v>
      </c>
      <c r="F1591" s="9">
        <v>310521128</v>
      </c>
      <c r="G1591" s="9" t="s">
        <v>8807</v>
      </c>
      <c r="H1591" s="10" t="s">
        <v>34</v>
      </c>
      <c r="I1591" s="10" t="s">
        <v>35</v>
      </c>
      <c r="J1591" s="10" t="s">
        <v>36</v>
      </c>
      <c r="K1591" s="9" t="s">
        <v>37</v>
      </c>
      <c r="L1591" s="9" t="s">
        <v>37</v>
      </c>
      <c r="M1591" s="9" t="s">
        <v>37</v>
      </c>
      <c r="N1591" s="9" t="s">
        <v>37</v>
      </c>
      <c r="O1591" s="9"/>
      <c r="P1591" s="9" t="s">
        <v>37</v>
      </c>
      <c r="Q1591" s="9" t="s">
        <v>37</v>
      </c>
      <c r="R1591" s="9" t="s">
        <v>85</v>
      </c>
      <c r="S1591" s="9" t="s">
        <v>124</v>
      </c>
      <c r="T1591" s="11" t="s">
        <v>8808</v>
      </c>
      <c r="U1591" s="9" t="s">
        <v>8809</v>
      </c>
      <c r="V1591" s="9" t="s">
        <v>48</v>
      </c>
      <c r="W1591" s="9"/>
      <c r="X1591" s="9"/>
      <c r="Y1591" s="9"/>
      <c r="Z1591" s="9"/>
      <c r="AA1591" s="9"/>
      <c r="AB1591" s="9" t="s">
        <v>8810</v>
      </c>
      <c r="AC1591" s="9" t="s">
        <v>53</v>
      </c>
      <c r="AD1591" s="9"/>
    </row>
    <row r="1592" spans="1:30" ht="15" hidden="1" customHeight="1">
      <c r="A1592" s="12" t="s">
        <v>8330</v>
      </c>
      <c r="B1592" s="12" t="s">
        <v>68</v>
      </c>
      <c r="C1592" s="12" t="s">
        <v>8798</v>
      </c>
      <c r="D1592" s="12">
        <v>0</v>
      </c>
      <c r="E1592" s="12">
        <v>44982711</v>
      </c>
      <c r="F1592" s="12">
        <v>310880216</v>
      </c>
      <c r="G1592" s="12" t="s">
        <v>8811</v>
      </c>
      <c r="H1592" s="13" t="s">
        <v>34</v>
      </c>
      <c r="I1592" s="13" t="s">
        <v>35</v>
      </c>
      <c r="J1592" s="13" t="s">
        <v>36</v>
      </c>
      <c r="K1592" s="12" t="s">
        <v>37</v>
      </c>
      <c r="L1592" s="12" t="s">
        <v>37</v>
      </c>
      <c r="M1592" s="12" t="s">
        <v>37</v>
      </c>
      <c r="N1592" s="12" t="s">
        <v>37</v>
      </c>
      <c r="O1592" s="12"/>
      <c r="P1592" s="12" t="s">
        <v>37</v>
      </c>
      <c r="Q1592" s="12" t="s">
        <v>37</v>
      </c>
      <c r="R1592" s="12" t="s">
        <v>93</v>
      </c>
      <c r="S1592" s="12" t="s">
        <v>706</v>
      </c>
      <c r="T1592" s="14" t="s">
        <v>8812</v>
      </c>
      <c r="U1592" s="12" t="s">
        <v>8813</v>
      </c>
      <c r="V1592" s="12" t="s">
        <v>48</v>
      </c>
      <c r="W1592" s="12"/>
      <c r="X1592" s="12"/>
      <c r="Y1592" s="12"/>
      <c r="Z1592" s="12"/>
      <c r="AA1592" s="12"/>
      <c r="AB1592" s="12" t="s">
        <v>8814</v>
      </c>
      <c r="AC1592" s="12" t="s">
        <v>53</v>
      </c>
      <c r="AD1592" s="12"/>
    </row>
    <row r="1593" spans="1:30" ht="15" hidden="1" customHeight="1">
      <c r="A1593" s="12" t="s">
        <v>8330</v>
      </c>
      <c r="B1593" s="12" t="s">
        <v>68</v>
      </c>
      <c r="C1593" s="12" t="s">
        <v>8798</v>
      </c>
      <c r="D1593" s="12">
        <v>0</v>
      </c>
      <c r="E1593" s="12">
        <v>44983530</v>
      </c>
      <c r="F1593" s="12">
        <v>310921881</v>
      </c>
      <c r="G1593" s="12" t="s">
        <v>8815</v>
      </c>
      <c r="H1593" s="13" t="s">
        <v>34</v>
      </c>
      <c r="I1593" s="13" t="s">
        <v>35</v>
      </c>
      <c r="J1593" s="13" t="s">
        <v>36</v>
      </c>
      <c r="K1593" s="12" t="s">
        <v>37</v>
      </c>
      <c r="L1593" s="12" t="s">
        <v>37</v>
      </c>
      <c r="M1593" s="12" t="s">
        <v>37</v>
      </c>
      <c r="N1593" s="12" t="s">
        <v>37</v>
      </c>
      <c r="O1593" s="12"/>
      <c r="P1593" s="12" t="s">
        <v>37</v>
      </c>
      <c r="Q1593" s="12" t="s">
        <v>37</v>
      </c>
      <c r="R1593" s="12" t="s">
        <v>102</v>
      </c>
      <c r="S1593" s="12" t="s">
        <v>125</v>
      </c>
      <c r="T1593" s="14" t="s">
        <v>8816</v>
      </c>
      <c r="U1593" s="12" t="s">
        <v>8817</v>
      </c>
      <c r="V1593" s="12" t="s">
        <v>48</v>
      </c>
      <c r="W1593" s="12"/>
      <c r="X1593" s="12"/>
      <c r="Y1593" s="12"/>
      <c r="Z1593" s="12"/>
      <c r="AA1593" s="12"/>
      <c r="AB1593" s="12" t="s">
        <v>8818</v>
      </c>
      <c r="AC1593" s="12" t="s">
        <v>53</v>
      </c>
      <c r="AD1593" s="12"/>
    </row>
    <row r="1594" spans="1:30" ht="15" hidden="1" customHeight="1">
      <c r="A1594" s="12" t="s">
        <v>8330</v>
      </c>
      <c r="B1594" s="12" t="s">
        <v>68</v>
      </c>
      <c r="C1594" s="12" t="s">
        <v>8798</v>
      </c>
      <c r="D1594" s="12">
        <v>0</v>
      </c>
      <c r="E1594" s="12">
        <v>44988088</v>
      </c>
      <c r="F1594" s="12">
        <v>311161117</v>
      </c>
      <c r="G1594" s="12" t="s">
        <v>8819</v>
      </c>
      <c r="H1594" s="13" t="s">
        <v>34</v>
      </c>
      <c r="I1594" s="13" t="s">
        <v>35</v>
      </c>
      <c r="J1594" s="13" t="s">
        <v>36</v>
      </c>
      <c r="K1594" s="12" t="s">
        <v>37</v>
      </c>
      <c r="L1594" s="12" t="s">
        <v>37</v>
      </c>
      <c r="M1594" s="12" t="s">
        <v>37</v>
      </c>
      <c r="N1594" s="12" t="s">
        <v>37</v>
      </c>
      <c r="O1594" s="12"/>
      <c r="P1594" s="12" t="s">
        <v>37</v>
      </c>
      <c r="Q1594" s="12" t="s">
        <v>37</v>
      </c>
      <c r="R1594" s="12" t="s">
        <v>111</v>
      </c>
      <c r="S1594" s="12" t="s">
        <v>62</v>
      </c>
      <c r="T1594" s="14" t="s">
        <v>8820</v>
      </c>
      <c r="U1594" s="12" t="s">
        <v>8821</v>
      </c>
      <c r="V1594" s="12" t="s">
        <v>48</v>
      </c>
      <c r="W1594" s="12"/>
      <c r="X1594" s="12"/>
      <c r="Y1594" s="12"/>
      <c r="Z1594" s="12"/>
      <c r="AA1594" s="12"/>
      <c r="AB1594" s="12" t="s">
        <v>8822</v>
      </c>
      <c r="AC1594" s="12" t="s">
        <v>53</v>
      </c>
      <c r="AD1594" s="12"/>
    </row>
    <row r="1595" spans="1:30" ht="15" hidden="1" customHeight="1">
      <c r="A1595" s="12" t="s">
        <v>8330</v>
      </c>
      <c r="B1595" s="12" t="s">
        <v>68</v>
      </c>
      <c r="C1595" s="12" t="s">
        <v>8798</v>
      </c>
      <c r="D1595" s="12">
        <v>0</v>
      </c>
      <c r="E1595" s="12">
        <v>44991802</v>
      </c>
      <c r="F1595" s="12">
        <v>311300407</v>
      </c>
      <c r="G1595" s="12" t="s">
        <v>8823</v>
      </c>
      <c r="H1595" s="13" t="s">
        <v>34</v>
      </c>
      <c r="I1595" s="13" t="s">
        <v>35</v>
      </c>
      <c r="J1595" s="13" t="s">
        <v>36</v>
      </c>
      <c r="K1595" s="12" t="s">
        <v>37</v>
      </c>
      <c r="L1595" s="12" t="s">
        <v>37</v>
      </c>
      <c r="M1595" s="12" t="s">
        <v>37</v>
      </c>
      <c r="N1595" s="12" t="s">
        <v>37</v>
      </c>
      <c r="O1595" s="12"/>
      <c r="P1595" s="12" t="s">
        <v>37</v>
      </c>
      <c r="Q1595" s="12" t="s">
        <v>37</v>
      </c>
      <c r="R1595" s="12" t="s">
        <v>109</v>
      </c>
      <c r="S1595" s="12" t="s">
        <v>1402</v>
      </c>
      <c r="T1595" s="14" t="s">
        <v>8824</v>
      </c>
      <c r="U1595" s="12" t="s">
        <v>8825</v>
      </c>
      <c r="V1595" s="12" t="s">
        <v>48</v>
      </c>
      <c r="W1595" s="12"/>
      <c r="X1595" s="12"/>
      <c r="Y1595" s="12"/>
      <c r="Z1595" s="12"/>
      <c r="AA1595" s="12"/>
      <c r="AB1595" s="12" t="s">
        <v>8826</v>
      </c>
      <c r="AC1595" s="12" t="s">
        <v>53</v>
      </c>
      <c r="AD1595" s="12"/>
    </row>
    <row r="1596" spans="1:30" ht="15" hidden="1" customHeight="1">
      <c r="A1596" s="12" t="s">
        <v>8330</v>
      </c>
      <c r="B1596" s="12" t="s">
        <v>297</v>
      </c>
      <c r="C1596" s="12" t="s">
        <v>8798</v>
      </c>
      <c r="D1596" s="12">
        <v>0</v>
      </c>
      <c r="E1596" s="12">
        <v>44992369</v>
      </c>
      <c r="F1596" s="12">
        <v>311322316</v>
      </c>
      <c r="G1596" s="12" t="s">
        <v>8827</v>
      </c>
      <c r="H1596" s="13" t="s">
        <v>34</v>
      </c>
      <c r="I1596" s="13" t="s">
        <v>35</v>
      </c>
      <c r="J1596" s="13" t="s">
        <v>36</v>
      </c>
      <c r="K1596" s="12" t="s">
        <v>37</v>
      </c>
      <c r="L1596" s="12" t="s">
        <v>37</v>
      </c>
      <c r="M1596" s="12" t="s">
        <v>37</v>
      </c>
      <c r="N1596" s="12" t="s">
        <v>37</v>
      </c>
      <c r="O1596" s="12"/>
      <c r="P1596" s="12" t="s">
        <v>37</v>
      </c>
      <c r="Q1596" s="12" t="s">
        <v>37</v>
      </c>
      <c r="R1596" s="12" t="s">
        <v>124</v>
      </c>
      <c r="S1596" s="12" t="s">
        <v>1402</v>
      </c>
      <c r="T1596" s="14" t="s">
        <v>8828</v>
      </c>
      <c r="U1596" s="12" t="s">
        <v>8829</v>
      </c>
      <c r="V1596" s="12" t="s">
        <v>48</v>
      </c>
      <c r="W1596" s="12"/>
      <c r="X1596" s="12"/>
      <c r="Y1596" s="12"/>
      <c r="Z1596" s="12"/>
      <c r="AA1596" s="12"/>
      <c r="AB1596" s="12" t="s">
        <v>8830</v>
      </c>
      <c r="AC1596" s="12" t="s">
        <v>53</v>
      </c>
      <c r="AD1596" s="12"/>
    </row>
    <row r="1597" spans="1:30" ht="15" hidden="1" customHeight="1">
      <c r="A1597" s="12" t="s">
        <v>8330</v>
      </c>
      <c r="B1597" s="12" t="s">
        <v>68</v>
      </c>
      <c r="C1597" s="12" t="s">
        <v>8798</v>
      </c>
      <c r="D1597" s="12">
        <v>0</v>
      </c>
      <c r="E1597" s="12">
        <v>44992440</v>
      </c>
      <c r="F1597" s="12">
        <v>311326654</v>
      </c>
      <c r="G1597" s="12" t="s">
        <v>8831</v>
      </c>
      <c r="H1597" s="13" t="s">
        <v>34</v>
      </c>
      <c r="I1597" s="13" t="s">
        <v>35</v>
      </c>
      <c r="J1597" s="13" t="s">
        <v>36</v>
      </c>
      <c r="K1597" s="12" t="s">
        <v>37</v>
      </c>
      <c r="L1597" s="12" t="s">
        <v>37</v>
      </c>
      <c r="M1597" s="12" t="s">
        <v>37</v>
      </c>
      <c r="N1597" s="12" t="s">
        <v>37</v>
      </c>
      <c r="O1597" s="12"/>
      <c r="P1597" s="12" t="s">
        <v>37</v>
      </c>
      <c r="Q1597" s="12" t="s">
        <v>37</v>
      </c>
      <c r="R1597" s="12" t="s">
        <v>124</v>
      </c>
      <c r="S1597" s="12" t="s">
        <v>1402</v>
      </c>
      <c r="T1597" s="14" t="s">
        <v>8832</v>
      </c>
      <c r="U1597" s="12" t="s">
        <v>8833</v>
      </c>
      <c r="V1597" s="12" t="s">
        <v>48</v>
      </c>
      <c r="W1597" s="12"/>
      <c r="X1597" s="12"/>
      <c r="Y1597" s="12"/>
      <c r="Z1597" s="12"/>
      <c r="AA1597" s="12"/>
      <c r="AB1597" s="12" t="s">
        <v>8834</v>
      </c>
      <c r="AC1597" s="12" t="s">
        <v>53</v>
      </c>
      <c r="AD1597" s="12"/>
    </row>
    <row r="1598" spans="1:30" ht="15" hidden="1" customHeight="1">
      <c r="A1598" s="12" t="s">
        <v>8330</v>
      </c>
      <c r="B1598" s="12" t="s">
        <v>68</v>
      </c>
      <c r="C1598" s="12" t="s">
        <v>8798</v>
      </c>
      <c r="D1598" s="12">
        <v>0</v>
      </c>
      <c r="E1598" s="12">
        <v>44992548</v>
      </c>
      <c r="F1598" s="12">
        <v>311328903</v>
      </c>
      <c r="G1598" s="12" t="s">
        <v>8835</v>
      </c>
      <c r="H1598" s="13" t="s">
        <v>34</v>
      </c>
      <c r="I1598" s="13" t="s">
        <v>35</v>
      </c>
      <c r="J1598" s="13" t="s">
        <v>36</v>
      </c>
      <c r="K1598" s="12" t="s">
        <v>37</v>
      </c>
      <c r="L1598" s="12" t="s">
        <v>37</v>
      </c>
      <c r="M1598" s="12" t="s">
        <v>37</v>
      </c>
      <c r="N1598" s="12" t="s">
        <v>37</v>
      </c>
      <c r="O1598" s="12"/>
      <c r="P1598" s="12" t="s">
        <v>37</v>
      </c>
      <c r="Q1598" s="12" t="s">
        <v>37</v>
      </c>
      <c r="R1598" s="12" t="s">
        <v>124</v>
      </c>
      <c r="S1598" s="12" t="s">
        <v>1402</v>
      </c>
      <c r="T1598" s="14" t="s">
        <v>8836</v>
      </c>
      <c r="U1598" s="12" t="s">
        <v>8837</v>
      </c>
      <c r="V1598" s="12" t="s">
        <v>48</v>
      </c>
      <c r="W1598" s="12"/>
      <c r="X1598" s="12"/>
      <c r="Y1598" s="12"/>
      <c r="Z1598" s="12"/>
      <c r="AA1598" s="12"/>
      <c r="AB1598" s="12" t="s">
        <v>8838</v>
      </c>
      <c r="AC1598" s="12" t="s">
        <v>53</v>
      </c>
      <c r="AD1598" s="12"/>
    </row>
    <row r="1599" spans="1:30" ht="15" hidden="1" customHeight="1">
      <c r="A1599" s="12" t="s">
        <v>8330</v>
      </c>
      <c r="B1599" s="12" t="s">
        <v>68</v>
      </c>
      <c r="C1599" s="12" t="s">
        <v>8798</v>
      </c>
      <c r="D1599" s="12">
        <v>0</v>
      </c>
      <c r="E1599" s="12">
        <v>44993090</v>
      </c>
      <c r="F1599" s="12">
        <v>311341524</v>
      </c>
      <c r="G1599" s="12" t="s">
        <v>8839</v>
      </c>
      <c r="H1599" s="13" t="s">
        <v>34</v>
      </c>
      <c r="I1599" s="13" t="s">
        <v>35</v>
      </c>
      <c r="J1599" s="13" t="s">
        <v>36</v>
      </c>
      <c r="K1599" s="12" t="s">
        <v>37</v>
      </c>
      <c r="L1599" s="12" t="s">
        <v>37</v>
      </c>
      <c r="M1599" s="12" t="s">
        <v>37</v>
      </c>
      <c r="N1599" s="12" t="s">
        <v>37</v>
      </c>
      <c r="O1599" s="12"/>
      <c r="P1599" s="12" t="s">
        <v>37</v>
      </c>
      <c r="Q1599" s="12" t="s">
        <v>37</v>
      </c>
      <c r="R1599" s="12" t="s">
        <v>124</v>
      </c>
      <c r="S1599" s="12" t="s">
        <v>1402</v>
      </c>
      <c r="T1599" s="14" t="s">
        <v>8840</v>
      </c>
      <c r="U1599" s="12" t="s">
        <v>8841</v>
      </c>
      <c r="V1599" s="12" t="s">
        <v>48</v>
      </c>
      <c r="W1599" s="12"/>
      <c r="X1599" s="12"/>
      <c r="Y1599" s="12"/>
      <c r="Z1599" s="12"/>
      <c r="AA1599" s="12"/>
      <c r="AB1599" s="12" t="s">
        <v>8842</v>
      </c>
      <c r="AC1599" s="12" t="s">
        <v>53</v>
      </c>
      <c r="AD1599" s="12"/>
    </row>
    <row r="1600" spans="1:30" ht="15" hidden="1" customHeight="1">
      <c r="A1600" s="12" t="s">
        <v>8330</v>
      </c>
      <c r="B1600" s="12" t="s">
        <v>68</v>
      </c>
      <c r="C1600" s="12" t="s">
        <v>8798</v>
      </c>
      <c r="D1600" s="12">
        <v>0</v>
      </c>
      <c r="E1600" s="12">
        <v>44994376</v>
      </c>
      <c r="F1600" s="12">
        <v>311381106</v>
      </c>
      <c r="G1600" s="12" t="s">
        <v>8843</v>
      </c>
      <c r="H1600" s="13" t="s">
        <v>34</v>
      </c>
      <c r="I1600" s="13" t="s">
        <v>35</v>
      </c>
      <c r="J1600" s="13" t="s">
        <v>36</v>
      </c>
      <c r="K1600" s="12" t="s">
        <v>37</v>
      </c>
      <c r="L1600" s="12" t="s">
        <v>37</v>
      </c>
      <c r="M1600" s="12" t="s">
        <v>37</v>
      </c>
      <c r="N1600" s="12" t="s">
        <v>37</v>
      </c>
      <c r="O1600" s="12"/>
      <c r="P1600" s="12" t="s">
        <v>37</v>
      </c>
      <c r="Q1600" s="12" t="s">
        <v>37</v>
      </c>
      <c r="R1600" s="12" t="s">
        <v>124</v>
      </c>
      <c r="S1600" s="12" t="s">
        <v>1402</v>
      </c>
      <c r="T1600" s="14" t="s">
        <v>8844</v>
      </c>
      <c r="U1600" s="12" t="s">
        <v>8845</v>
      </c>
      <c r="V1600" s="12" t="s">
        <v>48</v>
      </c>
      <c r="W1600" s="12"/>
      <c r="X1600" s="12"/>
      <c r="Y1600" s="12"/>
      <c r="Z1600" s="12"/>
      <c r="AA1600" s="12"/>
      <c r="AB1600" s="12" t="s">
        <v>8846</v>
      </c>
      <c r="AC1600" s="12" t="s">
        <v>53</v>
      </c>
      <c r="AD1600" s="12"/>
    </row>
    <row r="1601" spans="1:30" ht="15" hidden="1" customHeight="1">
      <c r="A1601" s="12" t="s">
        <v>8330</v>
      </c>
      <c r="B1601" s="12" t="s">
        <v>297</v>
      </c>
      <c r="C1601" s="12" t="s">
        <v>8798</v>
      </c>
      <c r="D1601" s="12">
        <v>0</v>
      </c>
      <c r="E1601" s="12">
        <v>44994829</v>
      </c>
      <c r="F1601" s="12">
        <v>311398674</v>
      </c>
      <c r="G1601" s="12" t="s">
        <v>8847</v>
      </c>
      <c r="H1601" s="13" t="s">
        <v>34</v>
      </c>
      <c r="I1601" s="13" t="s">
        <v>35</v>
      </c>
      <c r="J1601" s="13" t="s">
        <v>36</v>
      </c>
      <c r="K1601" s="12" t="s">
        <v>37</v>
      </c>
      <c r="L1601" s="12" t="s">
        <v>37</v>
      </c>
      <c r="M1601" s="12" t="s">
        <v>37</v>
      </c>
      <c r="N1601" s="12" t="s">
        <v>37</v>
      </c>
      <c r="O1601" s="12"/>
      <c r="P1601" s="12" t="s">
        <v>37</v>
      </c>
      <c r="Q1601" s="12" t="s">
        <v>37</v>
      </c>
      <c r="R1601" s="12" t="s">
        <v>124</v>
      </c>
      <c r="S1601" s="12" t="s">
        <v>1402</v>
      </c>
      <c r="T1601" s="14" t="s">
        <v>8848</v>
      </c>
      <c r="U1601" s="12" t="s">
        <v>8849</v>
      </c>
      <c r="V1601" s="12" t="s">
        <v>48</v>
      </c>
      <c r="W1601" s="12"/>
      <c r="X1601" s="12"/>
      <c r="Y1601" s="12"/>
      <c r="Z1601" s="12"/>
      <c r="AA1601" s="12"/>
      <c r="AB1601" s="12" t="s">
        <v>8850</v>
      </c>
      <c r="AC1601" s="12" t="s">
        <v>53</v>
      </c>
      <c r="AD1601" s="12"/>
    </row>
    <row r="1602" spans="1:30" ht="15" hidden="1" customHeight="1">
      <c r="A1602" s="12" t="s">
        <v>8330</v>
      </c>
      <c r="B1602" s="12" t="s">
        <v>68</v>
      </c>
      <c r="C1602" s="12" t="s">
        <v>8798</v>
      </c>
      <c r="D1602" s="12">
        <v>0</v>
      </c>
      <c r="E1602" s="12">
        <v>44994882</v>
      </c>
      <c r="F1602" s="12">
        <v>311399907</v>
      </c>
      <c r="G1602" s="12" t="s">
        <v>8851</v>
      </c>
      <c r="H1602" s="13" t="s">
        <v>34</v>
      </c>
      <c r="I1602" s="13" t="s">
        <v>35</v>
      </c>
      <c r="J1602" s="13" t="s">
        <v>36</v>
      </c>
      <c r="K1602" s="12" t="s">
        <v>37</v>
      </c>
      <c r="L1602" s="12" t="s">
        <v>37</v>
      </c>
      <c r="M1602" s="12" t="s">
        <v>37</v>
      </c>
      <c r="N1602" s="12" t="s">
        <v>37</v>
      </c>
      <c r="O1602" s="12"/>
      <c r="P1602" s="12" t="s">
        <v>37</v>
      </c>
      <c r="Q1602" s="12" t="s">
        <v>37</v>
      </c>
      <c r="R1602" s="12" t="s">
        <v>124</v>
      </c>
      <c r="S1602" s="12" t="s">
        <v>1402</v>
      </c>
      <c r="T1602" s="14" t="s">
        <v>8852</v>
      </c>
      <c r="U1602" s="12" t="s">
        <v>8853</v>
      </c>
      <c r="V1602" s="12" t="s">
        <v>48</v>
      </c>
      <c r="W1602" s="12"/>
      <c r="X1602" s="12"/>
      <c r="Y1602" s="12"/>
      <c r="Z1602" s="12"/>
      <c r="AA1602" s="12"/>
      <c r="AB1602" s="12" t="s">
        <v>8854</v>
      </c>
      <c r="AC1602" s="12" t="s">
        <v>53</v>
      </c>
      <c r="AD1602" s="12"/>
    </row>
    <row r="1603" spans="1:30" ht="15" hidden="1" customHeight="1">
      <c r="A1603" s="12" t="s">
        <v>8330</v>
      </c>
      <c r="B1603" s="12" t="s">
        <v>68</v>
      </c>
      <c r="C1603" s="12" t="s">
        <v>8798</v>
      </c>
      <c r="D1603" s="12">
        <v>0</v>
      </c>
      <c r="E1603" s="12">
        <v>44995310</v>
      </c>
      <c r="F1603" s="12">
        <v>311428982</v>
      </c>
      <c r="G1603" s="12" t="s">
        <v>8855</v>
      </c>
      <c r="H1603" s="13" t="s">
        <v>34</v>
      </c>
      <c r="I1603" s="13" t="s">
        <v>35</v>
      </c>
      <c r="J1603" s="13" t="s">
        <v>36</v>
      </c>
      <c r="K1603" s="12" t="s">
        <v>37</v>
      </c>
      <c r="L1603" s="12"/>
      <c r="M1603" s="12" t="s">
        <v>37</v>
      </c>
      <c r="N1603" s="12" t="s">
        <v>37</v>
      </c>
      <c r="O1603" s="12"/>
      <c r="P1603" s="12"/>
      <c r="Q1603" s="12" t="s">
        <v>37</v>
      </c>
      <c r="R1603" s="12" t="s">
        <v>119</v>
      </c>
      <c r="S1603" s="12" t="s">
        <v>1093</v>
      </c>
      <c r="T1603" s="14" t="s">
        <v>8856</v>
      </c>
      <c r="U1603" s="12" t="s">
        <v>8857</v>
      </c>
      <c r="V1603" s="12" t="s">
        <v>48</v>
      </c>
      <c r="W1603" s="12"/>
      <c r="X1603" s="12"/>
      <c r="Y1603" s="12"/>
      <c r="Z1603" s="12"/>
      <c r="AA1603" s="12"/>
      <c r="AB1603" s="12" t="s">
        <v>8858</v>
      </c>
      <c r="AC1603" s="12" t="s">
        <v>53</v>
      </c>
      <c r="AD1603" s="12"/>
    </row>
    <row r="1604" spans="1:30" ht="15" hidden="1" customHeight="1">
      <c r="A1604" s="12" t="s">
        <v>8330</v>
      </c>
      <c r="B1604" s="12" t="s">
        <v>68</v>
      </c>
      <c r="C1604" s="12" t="s">
        <v>8798</v>
      </c>
      <c r="D1604" s="12">
        <v>0</v>
      </c>
      <c r="E1604" s="12">
        <v>44995407</v>
      </c>
      <c r="F1604" s="12">
        <v>311438611</v>
      </c>
      <c r="G1604" s="12" t="s">
        <v>8859</v>
      </c>
      <c r="H1604" s="13" t="s">
        <v>34</v>
      </c>
      <c r="I1604" s="13" t="s">
        <v>35</v>
      </c>
      <c r="J1604" s="13" t="s">
        <v>36</v>
      </c>
      <c r="K1604" s="12" t="s">
        <v>37</v>
      </c>
      <c r="L1604" s="12"/>
      <c r="M1604" s="12" t="s">
        <v>37</v>
      </c>
      <c r="N1604" s="12" t="s">
        <v>37</v>
      </c>
      <c r="O1604" s="12"/>
      <c r="P1604" s="12"/>
      <c r="Q1604" s="12" t="s">
        <v>37</v>
      </c>
      <c r="R1604" s="12" t="s">
        <v>119</v>
      </c>
      <c r="S1604" s="12" t="s">
        <v>1093</v>
      </c>
      <c r="T1604" s="14" t="s">
        <v>8860</v>
      </c>
      <c r="U1604" s="12" t="s">
        <v>8861</v>
      </c>
      <c r="V1604" s="12" t="s">
        <v>48</v>
      </c>
      <c r="W1604" s="12"/>
      <c r="X1604" s="12"/>
      <c r="Y1604" s="12"/>
      <c r="Z1604" s="12"/>
      <c r="AA1604" s="12"/>
      <c r="AB1604" s="12" t="s">
        <v>8862</v>
      </c>
      <c r="AC1604" s="12" t="s">
        <v>53</v>
      </c>
      <c r="AD1604" s="12"/>
    </row>
    <row r="1605" spans="1:30" ht="15" hidden="1" customHeight="1">
      <c r="A1605" s="12" t="s">
        <v>8330</v>
      </c>
      <c r="B1605" s="12" t="s">
        <v>68</v>
      </c>
      <c r="C1605" s="12" t="s">
        <v>8798</v>
      </c>
      <c r="D1605" s="12">
        <v>0</v>
      </c>
      <c r="E1605" s="12">
        <v>44995584</v>
      </c>
      <c r="F1605" s="12">
        <v>311447291</v>
      </c>
      <c r="G1605" s="12" t="s">
        <v>8863</v>
      </c>
      <c r="H1605" s="13" t="s">
        <v>34</v>
      </c>
      <c r="I1605" s="13" t="s">
        <v>35</v>
      </c>
      <c r="J1605" s="13" t="s">
        <v>36</v>
      </c>
      <c r="K1605" s="12" t="s">
        <v>37</v>
      </c>
      <c r="L1605" s="12"/>
      <c r="M1605" s="12" t="s">
        <v>37</v>
      </c>
      <c r="N1605" s="12" t="s">
        <v>37</v>
      </c>
      <c r="O1605" s="12"/>
      <c r="P1605" s="12"/>
      <c r="Q1605" s="12" t="s">
        <v>37</v>
      </c>
      <c r="R1605" s="12" t="s">
        <v>119</v>
      </c>
      <c r="S1605" s="12" t="s">
        <v>1093</v>
      </c>
      <c r="T1605" s="14" t="s">
        <v>8864</v>
      </c>
      <c r="U1605" s="12" t="s">
        <v>8865</v>
      </c>
      <c r="V1605" s="12" t="s">
        <v>48</v>
      </c>
      <c r="W1605" s="12"/>
      <c r="X1605" s="12"/>
      <c r="Y1605" s="12"/>
      <c r="Z1605" s="12"/>
      <c r="AA1605" s="12"/>
      <c r="AB1605" s="12" t="s">
        <v>8866</v>
      </c>
      <c r="AC1605" s="12" t="s">
        <v>53</v>
      </c>
      <c r="AD1605" s="12"/>
    </row>
    <row r="1606" spans="1:30" ht="15" hidden="1" customHeight="1">
      <c r="A1606" s="12" t="s">
        <v>8330</v>
      </c>
      <c r="B1606" s="12" t="s">
        <v>68</v>
      </c>
      <c r="C1606" s="12" t="s">
        <v>8798</v>
      </c>
      <c r="D1606" s="12">
        <v>0</v>
      </c>
      <c r="E1606" s="12">
        <v>44995923</v>
      </c>
      <c r="F1606" s="12">
        <v>311458366</v>
      </c>
      <c r="G1606" s="12" t="s">
        <v>8867</v>
      </c>
      <c r="H1606" s="13" t="s">
        <v>34</v>
      </c>
      <c r="I1606" s="13" t="s">
        <v>35</v>
      </c>
      <c r="J1606" s="13" t="s">
        <v>36</v>
      </c>
      <c r="K1606" s="12" t="s">
        <v>37</v>
      </c>
      <c r="L1606" s="12"/>
      <c r="M1606" s="12" t="s">
        <v>37</v>
      </c>
      <c r="N1606" s="12" t="s">
        <v>37</v>
      </c>
      <c r="O1606" s="12"/>
      <c r="P1606" s="12"/>
      <c r="Q1606" s="12" t="s">
        <v>37</v>
      </c>
      <c r="R1606" s="12" t="s">
        <v>119</v>
      </c>
      <c r="S1606" s="12" t="s">
        <v>1093</v>
      </c>
      <c r="T1606" s="14" t="s">
        <v>8868</v>
      </c>
      <c r="U1606" s="12" t="s">
        <v>8869</v>
      </c>
      <c r="V1606" s="12" t="s">
        <v>48</v>
      </c>
      <c r="W1606" s="12"/>
      <c r="X1606" s="12"/>
      <c r="Y1606" s="12"/>
      <c r="Z1606" s="12"/>
      <c r="AA1606" s="12"/>
      <c r="AB1606" s="12" t="s">
        <v>8870</v>
      </c>
      <c r="AC1606" s="12" t="s">
        <v>53</v>
      </c>
      <c r="AD1606" s="12"/>
    </row>
    <row r="1607" spans="1:30" ht="15" hidden="1" customHeight="1">
      <c r="A1607" s="12" t="s">
        <v>8330</v>
      </c>
      <c r="B1607" s="12" t="s">
        <v>447</v>
      </c>
      <c r="C1607" s="12" t="s">
        <v>8798</v>
      </c>
      <c r="D1607" s="12">
        <v>0</v>
      </c>
      <c r="E1607" s="12">
        <v>44996527</v>
      </c>
      <c r="F1607" s="12">
        <v>311482327</v>
      </c>
      <c r="G1607" s="12" t="s">
        <v>8871</v>
      </c>
      <c r="H1607" s="13" t="s">
        <v>34</v>
      </c>
      <c r="I1607" s="13" t="s">
        <v>35</v>
      </c>
      <c r="J1607" s="13" t="s">
        <v>36</v>
      </c>
      <c r="K1607" s="12" t="s">
        <v>37</v>
      </c>
      <c r="L1607" s="12"/>
      <c r="M1607" s="12" t="s">
        <v>37</v>
      </c>
      <c r="N1607" s="12" t="s">
        <v>37</v>
      </c>
      <c r="O1607" s="12"/>
      <c r="P1607" s="12"/>
      <c r="Q1607" s="12" t="s">
        <v>37</v>
      </c>
      <c r="R1607" s="12" t="s">
        <v>119</v>
      </c>
      <c r="S1607" s="12" t="s">
        <v>1093</v>
      </c>
      <c r="T1607" s="14" t="s">
        <v>8872</v>
      </c>
      <c r="U1607" s="12" t="s">
        <v>8873</v>
      </c>
      <c r="V1607" s="12" t="s">
        <v>48</v>
      </c>
      <c r="W1607" s="12"/>
      <c r="X1607" s="12"/>
      <c r="Y1607" s="12"/>
      <c r="Z1607" s="12"/>
      <c r="AA1607" s="12"/>
      <c r="AB1607" s="12" t="s">
        <v>8874</v>
      </c>
      <c r="AC1607" s="12" t="s">
        <v>53</v>
      </c>
      <c r="AD1607" s="12"/>
    </row>
    <row r="1608" spans="1:30" ht="15" hidden="1" customHeight="1">
      <c r="A1608" s="12" t="s">
        <v>8330</v>
      </c>
      <c r="B1608" s="12" t="s">
        <v>68</v>
      </c>
      <c r="C1608" s="12" t="s">
        <v>8798</v>
      </c>
      <c r="D1608" s="12">
        <v>0</v>
      </c>
      <c r="E1608" s="12">
        <v>44996577</v>
      </c>
      <c r="F1608" s="12">
        <v>311481806</v>
      </c>
      <c r="G1608" s="12" t="s">
        <v>8875</v>
      </c>
      <c r="H1608" s="13" t="s">
        <v>34</v>
      </c>
      <c r="I1608" s="13" t="s">
        <v>35</v>
      </c>
      <c r="J1608" s="13" t="s">
        <v>36</v>
      </c>
      <c r="K1608" s="12" t="s">
        <v>37</v>
      </c>
      <c r="L1608" s="12"/>
      <c r="M1608" s="12" t="s">
        <v>37</v>
      </c>
      <c r="N1608" s="12" t="s">
        <v>37</v>
      </c>
      <c r="O1608" s="12"/>
      <c r="P1608" s="12"/>
      <c r="Q1608" s="12" t="s">
        <v>37</v>
      </c>
      <c r="R1608" s="12" t="s">
        <v>119</v>
      </c>
      <c r="S1608" s="12" t="s">
        <v>1093</v>
      </c>
      <c r="T1608" s="14" t="s">
        <v>8876</v>
      </c>
      <c r="U1608" s="12" t="s">
        <v>8877</v>
      </c>
      <c r="V1608" s="12" t="s">
        <v>48</v>
      </c>
      <c r="W1608" s="12"/>
      <c r="X1608" s="12"/>
      <c r="Y1608" s="12"/>
      <c r="Z1608" s="12"/>
      <c r="AA1608" s="12"/>
      <c r="AB1608" s="12" t="s">
        <v>8878</v>
      </c>
      <c r="AC1608" s="12" t="s">
        <v>53</v>
      </c>
      <c r="AD1608" s="12"/>
    </row>
    <row r="1609" spans="1:30" ht="15" hidden="1" customHeight="1">
      <c r="A1609" s="12" t="s">
        <v>8330</v>
      </c>
      <c r="B1609" s="12" t="s">
        <v>68</v>
      </c>
      <c r="C1609" s="12" t="s">
        <v>8798</v>
      </c>
      <c r="D1609" s="12">
        <v>0</v>
      </c>
      <c r="E1609" s="12">
        <v>44996796</v>
      </c>
      <c r="F1609" s="12">
        <v>311489999</v>
      </c>
      <c r="G1609" s="12" t="s">
        <v>8879</v>
      </c>
      <c r="H1609" s="13" t="s">
        <v>34</v>
      </c>
      <c r="I1609" s="13" t="s">
        <v>35</v>
      </c>
      <c r="J1609" s="13" t="s">
        <v>36</v>
      </c>
      <c r="K1609" s="12" t="s">
        <v>37</v>
      </c>
      <c r="L1609" s="12"/>
      <c r="M1609" s="12" t="s">
        <v>37</v>
      </c>
      <c r="N1609" s="12" t="s">
        <v>37</v>
      </c>
      <c r="O1609" s="12"/>
      <c r="P1609" s="12"/>
      <c r="Q1609" s="12" t="s">
        <v>37</v>
      </c>
      <c r="R1609" s="12" t="s">
        <v>119</v>
      </c>
      <c r="S1609" s="12" t="s">
        <v>1093</v>
      </c>
      <c r="T1609" s="14" t="s">
        <v>8880</v>
      </c>
      <c r="U1609" s="12" t="s">
        <v>8881</v>
      </c>
      <c r="V1609" s="12" t="s">
        <v>48</v>
      </c>
      <c r="W1609" s="12"/>
      <c r="X1609" s="12"/>
      <c r="Y1609" s="12"/>
      <c r="Z1609" s="12"/>
      <c r="AA1609" s="12"/>
      <c r="AB1609" s="12" t="s">
        <v>8882</v>
      </c>
      <c r="AC1609" s="12" t="s">
        <v>53</v>
      </c>
      <c r="AD1609" s="12"/>
    </row>
    <row r="1610" spans="1:30" ht="15" hidden="1" customHeight="1">
      <c r="A1610" s="12" t="s">
        <v>8330</v>
      </c>
      <c r="B1610" s="12" t="s">
        <v>68</v>
      </c>
      <c r="C1610" s="12" t="s">
        <v>8798</v>
      </c>
      <c r="D1610" s="12">
        <v>0</v>
      </c>
      <c r="E1610" s="12">
        <v>44997113</v>
      </c>
      <c r="F1610" s="12">
        <v>311504511</v>
      </c>
      <c r="G1610" s="12" t="s">
        <v>8883</v>
      </c>
      <c r="H1610" s="13" t="s">
        <v>34</v>
      </c>
      <c r="I1610" s="13" t="s">
        <v>35</v>
      </c>
      <c r="J1610" s="13" t="s">
        <v>36</v>
      </c>
      <c r="K1610" s="12" t="s">
        <v>37</v>
      </c>
      <c r="L1610" s="12"/>
      <c r="M1610" s="12" t="s">
        <v>37</v>
      </c>
      <c r="N1610" s="12" t="s">
        <v>37</v>
      </c>
      <c r="O1610" s="12"/>
      <c r="P1610" s="12"/>
      <c r="Q1610" s="12" t="s">
        <v>37</v>
      </c>
      <c r="R1610" s="12" t="s">
        <v>119</v>
      </c>
      <c r="S1610" s="12" t="s">
        <v>1093</v>
      </c>
      <c r="T1610" s="14" t="s">
        <v>8884</v>
      </c>
      <c r="U1610" s="12" t="s">
        <v>8885</v>
      </c>
      <c r="V1610" s="12" t="s">
        <v>48</v>
      </c>
      <c r="W1610" s="12"/>
      <c r="X1610" s="12"/>
      <c r="Y1610" s="12"/>
      <c r="Z1610" s="12"/>
      <c r="AA1610" s="12"/>
      <c r="AB1610" s="12" t="s">
        <v>8886</v>
      </c>
      <c r="AC1610" s="12" t="s">
        <v>53</v>
      </c>
      <c r="AD1610" s="12"/>
    </row>
    <row r="1611" spans="1:30" ht="15" hidden="1" customHeight="1">
      <c r="A1611" s="12" t="s">
        <v>601</v>
      </c>
      <c r="B1611" s="12" t="s">
        <v>193</v>
      </c>
      <c r="C1611" s="12" t="s">
        <v>8887</v>
      </c>
      <c r="D1611" s="12">
        <v>0</v>
      </c>
      <c r="E1611" s="12">
        <v>44997055</v>
      </c>
      <c r="F1611" s="12">
        <v>311501636</v>
      </c>
      <c r="G1611" s="12" t="s">
        <v>8888</v>
      </c>
      <c r="H1611" s="13" t="s">
        <v>34</v>
      </c>
      <c r="I1611" s="13" t="s">
        <v>35</v>
      </c>
      <c r="J1611" s="13" t="s">
        <v>36</v>
      </c>
      <c r="K1611" s="12" t="s">
        <v>37</v>
      </c>
      <c r="L1611" s="12"/>
      <c r="M1611" s="12" t="s">
        <v>610</v>
      </c>
      <c r="N1611" s="12" t="s">
        <v>40</v>
      </c>
      <c r="O1611" s="17">
        <v>45078</v>
      </c>
      <c r="P1611" s="12"/>
      <c r="Q1611" s="12" t="s">
        <v>8889</v>
      </c>
      <c r="R1611" s="12" t="s">
        <v>119</v>
      </c>
      <c r="S1611" s="12" t="s">
        <v>125</v>
      </c>
      <c r="T1611" s="14" t="s">
        <v>8890</v>
      </c>
      <c r="U1611" s="12" t="s">
        <v>8891</v>
      </c>
      <c r="V1611" s="12" t="s">
        <v>48</v>
      </c>
      <c r="W1611" s="12"/>
      <c r="X1611" s="12"/>
      <c r="Y1611" s="12"/>
      <c r="Z1611" s="12"/>
      <c r="AA1611" s="12"/>
      <c r="AB1611" s="12" t="s">
        <v>8892</v>
      </c>
      <c r="AC1611" s="12" t="s">
        <v>53</v>
      </c>
      <c r="AD1611" s="12"/>
    </row>
    <row r="1612" spans="1:30" ht="15" hidden="1" customHeight="1">
      <c r="A1612" s="12" t="s">
        <v>601</v>
      </c>
      <c r="B1612" s="12" t="s">
        <v>57</v>
      </c>
      <c r="C1612" s="12" t="s">
        <v>8887</v>
      </c>
      <c r="D1612" s="12">
        <v>0</v>
      </c>
      <c r="E1612" s="12">
        <v>44997240</v>
      </c>
      <c r="F1612" s="12">
        <v>311508104</v>
      </c>
      <c r="G1612" s="12" t="s">
        <v>8893</v>
      </c>
      <c r="H1612" s="13" t="s">
        <v>34</v>
      </c>
      <c r="I1612" s="13" t="s">
        <v>35</v>
      </c>
      <c r="J1612" s="13" t="s">
        <v>36</v>
      </c>
      <c r="K1612" s="12" t="s">
        <v>37</v>
      </c>
      <c r="L1612" s="12"/>
      <c r="M1612" s="12" t="s">
        <v>604</v>
      </c>
      <c r="N1612" s="12" t="s">
        <v>40</v>
      </c>
      <c r="O1612" s="17">
        <v>45078</v>
      </c>
      <c r="P1612" s="12"/>
      <c r="Q1612" s="12" t="s">
        <v>8889</v>
      </c>
      <c r="R1612" s="12" t="s">
        <v>119</v>
      </c>
      <c r="S1612" s="12" t="s">
        <v>125</v>
      </c>
      <c r="T1612" s="14" t="s">
        <v>8894</v>
      </c>
      <c r="U1612" s="12" t="s">
        <v>8895</v>
      </c>
      <c r="V1612" s="12" t="s">
        <v>48</v>
      </c>
      <c r="W1612" s="12"/>
      <c r="X1612" s="12"/>
      <c r="Y1612" s="12"/>
      <c r="Z1612" s="12"/>
      <c r="AA1612" s="12"/>
      <c r="AB1612" s="12" t="s">
        <v>8896</v>
      </c>
      <c r="AC1612" s="12" t="s">
        <v>53</v>
      </c>
      <c r="AD1612" s="12"/>
    </row>
    <row r="1613" spans="1:30" ht="15" hidden="1" customHeight="1">
      <c r="A1613" s="9" t="s">
        <v>601</v>
      </c>
      <c r="B1613" s="9" t="s">
        <v>193</v>
      </c>
      <c r="C1613" s="9" t="s">
        <v>8897</v>
      </c>
      <c r="D1613" s="9">
        <v>0</v>
      </c>
      <c r="E1613" s="9">
        <v>44928097</v>
      </c>
      <c r="F1613" s="9">
        <v>308396663</v>
      </c>
      <c r="G1613" s="9" t="s">
        <v>8898</v>
      </c>
      <c r="H1613" s="10" t="s">
        <v>34</v>
      </c>
      <c r="I1613" s="10" t="s">
        <v>35</v>
      </c>
      <c r="J1613" s="10" t="s">
        <v>36</v>
      </c>
      <c r="K1613" s="9" t="s">
        <v>37</v>
      </c>
      <c r="L1613" s="10" t="s">
        <v>8899</v>
      </c>
      <c r="M1613" s="9" t="s">
        <v>8900</v>
      </c>
      <c r="N1613" s="9" t="s">
        <v>637</v>
      </c>
      <c r="O1613" s="9" t="s">
        <v>144</v>
      </c>
      <c r="P1613" s="9" t="s">
        <v>37</v>
      </c>
      <c r="Q1613" s="9" t="s">
        <v>8901</v>
      </c>
      <c r="R1613" s="9" t="s">
        <v>2653</v>
      </c>
      <c r="S1613" s="9" t="s">
        <v>61</v>
      </c>
      <c r="T1613" s="11" t="s">
        <v>8902</v>
      </c>
      <c r="U1613" s="9" t="s">
        <v>8903</v>
      </c>
      <c r="V1613" s="9" t="s">
        <v>48</v>
      </c>
      <c r="W1613" s="9"/>
      <c r="X1613" s="9"/>
      <c r="Y1613" s="9"/>
      <c r="Z1613" s="9"/>
      <c r="AA1613" s="9"/>
      <c r="AB1613" s="9" t="s">
        <v>8904</v>
      </c>
      <c r="AC1613" s="9" t="s">
        <v>53</v>
      </c>
      <c r="AD1613" s="9"/>
    </row>
    <row r="1614" spans="1:30" ht="15" hidden="1" customHeight="1">
      <c r="A1614" s="9" t="s">
        <v>601</v>
      </c>
      <c r="B1614" s="9" t="s">
        <v>68</v>
      </c>
      <c r="C1614" s="9" t="s">
        <v>8897</v>
      </c>
      <c r="D1614" s="9">
        <v>0</v>
      </c>
      <c r="E1614" s="9">
        <v>44962555</v>
      </c>
      <c r="F1614" s="9">
        <v>309989756</v>
      </c>
      <c r="G1614" s="9" t="s">
        <v>8905</v>
      </c>
      <c r="H1614" s="10" t="s">
        <v>34</v>
      </c>
      <c r="I1614" s="10" t="s">
        <v>35</v>
      </c>
      <c r="J1614" s="10" t="s">
        <v>36</v>
      </c>
      <c r="K1614" s="9" t="s">
        <v>37</v>
      </c>
      <c r="L1614" s="10" t="s">
        <v>8906</v>
      </c>
      <c r="M1614" s="9" t="s">
        <v>8900</v>
      </c>
      <c r="N1614" s="9" t="s">
        <v>637</v>
      </c>
      <c r="O1614" s="9" t="s">
        <v>213</v>
      </c>
      <c r="P1614" s="9" t="s">
        <v>37</v>
      </c>
      <c r="Q1614" s="9" t="s">
        <v>8901</v>
      </c>
      <c r="R1614" s="9" t="s">
        <v>567</v>
      </c>
      <c r="S1614" s="9" t="s">
        <v>93</v>
      </c>
      <c r="T1614" s="11" t="s">
        <v>8907</v>
      </c>
      <c r="U1614" s="9" t="s">
        <v>8908</v>
      </c>
      <c r="V1614" s="9" t="s">
        <v>48</v>
      </c>
      <c r="W1614" s="9"/>
      <c r="X1614" s="9"/>
      <c r="Y1614" s="9"/>
      <c r="Z1614" s="9"/>
      <c r="AA1614" s="9"/>
      <c r="AB1614" s="9" t="s">
        <v>8909</v>
      </c>
      <c r="AC1614" s="9" t="s">
        <v>53</v>
      </c>
      <c r="AD1614" s="9"/>
    </row>
    <row r="1615" spans="1:30" ht="15" hidden="1" customHeight="1">
      <c r="A1615" s="9" t="s">
        <v>601</v>
      </c>
      <c r="B1615" s="9" t="s">
        <v>68</v>
      </c>
      <c r="C1615" s="9" t="s">
        <v>8897</v>
      </c>
      <c r="D1615" s="9">
        <v>0</v>
      </c>
      <c r="E1615" s="9">
        <v>44965967</v>
      </c>
      <c r="F1615" s="9">
        <v>310143087</v>
      </c>
      <c r="G1615" s="9" t="s">
        <v>8910</v>
      </c>
      <c r="H1615" s="10" t="s">
        <v>34</v>
      </c>
      <c r="I1615" s="10" t="s">
        <v>35</v>
      </c>
      <c r="J1615" s="10" t="s">
        <v>36</v>
      </c>
      <c r="K1615" s="9" t="s">
        <v>37</v>
      </c>
      <c r="L1615" s="10" t="s">
        <v>8911</v>
      </c>
      <c r="M1615" s="9" t="s">
        <v>610</v>
      </c>
      <c r="N1615" s="9" t="s">
        <v>637</v>
      </c>
      <c r="O1615" s="9" t="s">
        <v>888</v>
      </c>
      <c r="P1615" s="9" t="s">
        <v>37</v>
      </c>
      <c r="Q1615" s="9" t="s">
        <v>8912</v>
      </c>
      <c r="R1615" s="9" t="s">
        <v>213</v>
      </c>
      <c r="S1615" s="9" t="s">
        <v>102</v>
      </c>
      <c r="T1615" s="11" t="s">
        <v>8913</v>
      </c>
      <c r="U1615" s="9" t="s">
        <v>8914</v>
      </c>
      <c r="V1615" s="9" t="s">
        <v>48</v>
      </c>
      <c r="W1615" s="9"/>
      <c r="X1615" s="9"/>
      <c r="Y1615" s="9"/>
      <c r="Z1615" s="9"/>
      <c r="AA1615" s="9"/>
      <c r="AB1615" s="9" t="s">
        <v>8915</v>
      </c>
      <c r="AC1615" s="9" t="s">
        <v>53</v>
      </c>
      <c r="AD1615" s="9"/>
    </row>
    <row r="1616" spans="1:30" ht="15" hidden="1" customHeight="1">
      <c r="A1616" s="9" t="s">
        <v>601</v>
      </c>
      <c r="B1616" s="9" t="s">
        <v>193</v>
      </c>
      <c r="C1616" s="9" t="s">
        <v>8897</v>
      </c>
      <c r="D1616" s="9">
        <v>0</v>
      </c>
      <c r="E1616" s="9">
        <v>44969846</v>
      </c>
      <c r="F1616" s="9">
        <v>310370377</v>
      </c>
      <c r="G1616" s="9" t="s">
        <v>8916</v>
      </c>
      <c r="H1616" s="10" t="s">
        <v>34</v>
      </c>
      <c r="I1616" s="10" t="s">
        <v>35</v>
      </c>
      <c r="J1616" s="10" t="s">
        <v>36</v>
      </c>
      <c r="K1616" s="9" t="s">
        <v>37</v>
      </c>
      <c r="L1616" s="10" t="s">
        <v>8917</v>
      </c>
      <c r="M1616" s="9" t="s">
        <v>8900</v>
      </c>
      <c r="N1616" s="9" t="s">
        <v>637</v>
      </c>
      <c r="O1616" s="9" t="s">
        <v>72</v>
      </c>
      <c r="P1616" s="9" t="s">
        <v>37</v>
      </c>
      <c r="Q1616" s="9" t="s">
        <v>8901</v>
      </c>
      <c r="R1616" s="9" t="s">
        <v>1850</v>
      </c>
      <c r="S1616" s="9" t="s">
        <v>109</v>
      </c>
      <c r="T1616" s="11" t="s">
        <v>8918</v>
      </c>
      <c r="U1616" s="9" t="s">
        <v>8919</v>
      </c>
      <c r="V1616" s="9" t="s">
        <v>48</v>
      </c>
      <c r="W1616" s="9"/>
      <c r="X1616" s="9"/>
      <c r="Y1616" s="9"/>
      <c r="Z1616" s="9"/>
      <c r="AA1616" s="9"/>
      <c r="AB1616" s="9" t="s">
        <v>8920</v>
      </c>
      <c r="AC1616" s="9" t="s">
        <v>53</v>
      </c>
      <c r="AD1616" s="9"/>
    </row>
    <row r="1617" spans="1:30" ht="15" hidden="1" customHeight="1">
      <c r="A1617" s="9" t="s">
        <v>601</v>
      </c>
      <c r="B1617" s="9" t="s">
        <v>68</v>
      </c>
      <c r="C1617" s="9" t="s">
        <v>8897</v>
      </c>
      <c r="D1617" s="9">
        <v>0</v>
      </c>
      <c r="E1617" s="9">
        <v>44976504</v>
      </c>
      <c r="F1617" s="9">
        <v>310632828</v>
      </c>
      <c r="G1617" s="9" t="s">
        <v>8921</v>
      </c>
      <c r="H1617" s="10" t="s">
        <v>34</v>
      </c>
      <c r="I1617" s="10" t="s">
        <v>35</v>
      </c>
      <c r="J1617" s="10" t="s">
        <v>36</v>
      </c>
      <c r="K1617" s="9" t="s">
        <v>37</v>
      </c>
      <c r="L1617" s="10" t="s">
        <v>8922</v>
      </c>
      <c r="M1617" s="9" t="s">
        <v>8900</v>
      </c>
      <c r="N1617" s="9" t="s">
        <v>637</v>
      </c>
      <c r="O1617" s="9" t="s">
        <v>73</v>
      </c>
      <c r="P1617" s="9" t="s">
        <v>37</v>
      </c>
      <c r="Q1617" s="9" t="s">
        <v>8901</v>
      </c>
      <c r="R1617" s="9" t="s">
        <v>85</v>
      </c>
      <c r="S1617" s="9" t="s">
        <v>124</v>
      </c>
      <c r="T1617" s="11" t="s">
        <v>8923</v>
      </c>
      <c r="U1617" s="9" t="s">
        <v>8924</v>
      </c>
      <c r="V1617" s="9" t="s">
        <v>48</v>
      </c>
      <c r="W1617" s="9"/>
      <c r="X1617" s="9"/>
      <c r="Y1617" s="9"/>
      <c r="Z1617" s="9"/>
      <c r="AA1617" s="9"/>
      <c r="AB1617" s="9" t="s">
        <v>8925</v>
      </c>
      <c r="AC1617" s="9" t="s">
        <v>53</v>
      </c>
      <c r="AD1617" s="9"/>
    </row>
    <row r="1618" spans="1:30" ht="15" hidden="1" customHeight="1">
      <c r="A1618" s="9" t="s">
        <v>601</v>
      </c>
      <c r="B1618" s="9" t="s">
        <v>68</v>
      </c>
      <c r="C1618" s="9" t="s">
        <v>8897</v>
      </c>
      <c r="D1618" s="9">
        <v>0</v>
      </c>
      <c r="E1618" s="9">
        <v>44976738</v>
      </c>
      <c r="F1618" s="9">
        <v>310651132</v>
      </c>
      <c r="G1618" s="9" t="s">
        <v>8926</v>
      </c>
      <c r="H1618" s="10" t="s">
        <v>34</v>
      </c>
      <c r="I1618" s="10" t="s">
        <v>35</v>
      </c>
      <c r="J1618" s="10" t="s">
        <v>36</v>
      </c>
      <c r="K1618" s="9" t="s">
        <v>37</v>
      </c>
      <c r="L1618" s="10" t="s">
        <v>8927</v>
      </c>
      <c r="M1618" s="9" t="s">
        <v>8900</v>
      </c>
      <c r="N1618" s="9" t="s">
        <v>637</v>
      </c>
      <c r="O1618" s="9" t="s">
        <v>93</v>
      </c>
      <c r="P1618" s="9" t="s">
        <v>37</v>
      </c>
      <c r="Q1618" s="9" t="s">
        <v>8901</v>
      </c>
      <c r="R1618" s="9" t="s">
        <v>73</v>
      </c>
      <c r="S1618" s="9" t="s">
        <v>119</v>
      </c>
      <c r="T1618" s="11" t="s">
        <v>8928</v>
      </c>
      <c r="U1618" s="9" t="s">
        <v>8929</v>
      </c>
      <c r="V1618" s="9" t="s">
        <v>48</v>
      </c>
      <c r="W1618" s="9"/>
      <c r="X1618" s="9"/>
      <c r="Y1618" s="9"/>
      <c r="Z1618" s="9"/>
      <c r="AA1618" s="9"/>
      <c r="AB1618" s="9" t="s">
        <v>8930</v>
      </c>
      <c r="AC1618" s="9" t="s">
        <v>53</v>
      </c>
      <c r="AD1618" s="9"/>
    </row>
    <row r="1619" spans="1:30" ht="15" hidden="1" customHeight="1">
      <c r="A1619" s="12" t="s">
        <v>601</v>
      </c>
      <c r="B1619" s="12" t="s">
        <v>193</v>
      </c>
      <c r="C1619" s="12" t="s">
        <v>8897</v>
      </c>
      <c r="D1619" s="12">
        <v>0</v>
      </c>
      <c r="E1619" s="12">
        <v>44993559</v>
      </c>
      <c r="F1619" s="12">
        <v>311356572</v>
      </c>
      <c r="G1619" s="12" t="s">
        <v>8931</v>
      </c>
      <c r="H1619" s="13" t="s">
        <v>34</v>
      </c>
      <c r="I1619" s="13" t="s">
        <v>35</v>
      </c>
      <c r="J1619" s="13" t="s">
        <v>36</v>
      </c>
      <c r="K1619" s="12" t="s">
        <v>37</v>
      </c>
      <c r="L1619" s="12" t="s">
        <v>8932</v>
      </c>
      <c r="M1619" s="12" t="s">
        <v>8900</v>
      </c>
      <c r="N1619" s="12" t="s">
        <v>637</v>
      </c>
      <c r="O1619" s="17">
        <v>45078</v>
      </c>
      <c r="P1619" s="12" t="s">
        <v>37</v>
      </c>
      <c r="Q1619" s="12" t="s">
        <v>8901</v>
      </c>
      <c r="R1619" s="12" t="s">
        <v>124</v>
      </c>
      <c r="S1619" s="12" t="s">
        <v>1402</v>
      </c>
      <c r="T1619" s="14" t="s">
        <v>8933</v>
      </c>
      <c r="U1619" s="12" t="s">
        <v>8934</v>
      </c>
      <c r="V1619" s="12" t="s">
        <v>48</v>
      </c>
      <c r="W1619" s="12"/>
      <c r="X1619" s="12"/>
      <c r="Y1619" s="12"/>
      <c r="Z1619" s="12"/>
      <c r="AA1619" s="12"/>
      <c r="AB1619" s="12" t="s">
        <v>8935</v>
      </c>
      <c r="AC1619" s="12" t="s">
        <v>53</v>
      </c>
      <c r="AD1619" s="12"/>
    </row>
    <row r="1620" spans="1:30" ht="15" hidden="1" customHeight="1">
      <c r="A1620" s="12" t="s">
        <v>56</v>
      </c>
      <c r="B1620" s="12" t="s">
        <v>68</v>
      </c>
      <c r="C1620" s="12" t="s">
        <v>8936</v>
      </c>
      <c r="D1620" s="12">
        <v>0</v>
      </c>
      <c r="E1620" s="12">
        <v>44995277</v>
      </c>
      <c r="F1620" s="12">
        <v>311425504</v>
      </c>
      <c r="G1620" s="12" t="s">
        <v>8937</v>
      </c>
      <c r="H1620" s="13" t="s">
        <v>34</v>
      </c>
      <c r="I1620" s="13" t="s">
        <v>35</v>
      </c>
      <c r="J1620" s="13" t="s">
        <v>36</v>
      </c>
      <c r="K1620" s="12" t="s">
        <v>37</v>
      </c>
      <c r="L1620" s="12"/>
      <c r="M1620" s="12" t="s">
        <v>37</v>
      </c>
      <c r="N1620" s="12" t="s">
        <v>40</v>
      </c>
      <c r="O1620" s="16">
        <v>45078</v>
      </c>
      <c r="P1620" s="12" t="s">
        <v>8938</v>
      </c>
      <c r="Q1620" s="12" t="s">
        <v>8939</v>
      </c>
      <c r="R1620" s="12" t="s">
        <v>124</v>
      </c>
      <c r="S1620" s="12" t="s">
        <v>125</v>
      </c>
      <c r="T1620" s="14" t="s">
        <v>8940</v>
      </c>
      <c r="U1620" s="12" t="s">
        <v>8941</v>
      </c>
      <c r="V1620" s="12" t="s">
        <v>48</v>
      </c>
      <c r="W1620" s="12"/>
      <c r="X1620" s="12"/>
      <c r="Y1620" s="12"/>
      <c r="Z1620" s="12"/>
      <c r="AA1620" s="12"/>
      <c r="AB1620" s="12" t="s">
        <v>8942</v>
      </c>
      <c r="AC1620" s="12" t="s">
        <v>53</v>
      </c>
      <c r="AD1620" s="12"/>
    </row>
    <row r="1621" spans="1:30" ht="15" hidden="1" customHeight="1">
      <c r="A1621" s="12" t="s">
        <v>56</v>
      </c>
      <c r="B1621" s="12" t="s">
        <v>68</v>
      </c>
      <c r="C1621" s="12" t="s">
        <v>8936</v>
      </c>
      <c r="D1621" s="12">
        <v>0</v>
      </c>
      <c r="E1621" s="12">
        <v>44998437</v>
      </c>
      <c r="F1621" s="12">
        <v>311555431</v>
      </c>
      <c r="G1621" s="12" t="s">
        <v>8943</v>
      </c>
      <c r="H1621" s="13" t="s">
        <v>34</v>
      </c>
      <c r="I1621" s="13" t="s">
        <v>35</v>
      </c>
      <c r="J1621" s="13" t="s">
        <v>36</v>
      </c>
      <c r="K1621" s="12" t="s">
        <v>37</v>
      </c>
      <c r="L1621" s="12"/>
      <c r="M1621" s="12" t="s">
        <v>37</v>
      </c>
      <c r="N1621" s="12" t="s">
        <v>82</v>
      </c>
      <c r="O1621" s="16">
        <v>45078</v>
      </c>
      <c r="P1621" s="12" t="s">
        <v>8944</v>
      </c>
      <c r="Q1621" s="12" t="s">
        <v>8945</v>
      </c>
      <c r="R1621" s="12" t="s">
        <v>119</v>
      </c>
      <c r="S1621" s="12" t="s">
        <v>125</v>
      </c>
      <c r="T1621" s="14" t="s">
        <v>8946</v>
      </c>
      <c r="U1621" s="12" t="s">
        <v>8947</v>
      </c>
      <c r="V1621" s="12" t="s">
        <v>48</v>
      </c>
      <c r="W1621" s="12"/>
      <c r="X1621" s="12"/>
      <c r="Y1621" s="12"/>
      <c r="Z1621" s="12"/>
      <c r="AA1621" s="12"/>
      <c r="AB1621" s="12" t="s">
        <v>8948</v>
      </c>
      <c r="AC1621" s="12" t="s">
        <v>53</v>
      </c>
      <c r="AD1621" s="12"/>
    </row>
    <row r="1622" spans="1:30" ht="15" hidden="1" customHeight="1">
      <c r="A1622" s="12" t="s">
        <v>56</v>
      </c>
      <c r="B1622" s="12" t="s">
        <v>68</v>
      </c>
      <c r="C1622" s="12" t="s">
        <v>8936</v>
      </c>
      <c r="D1622" s="12">
        <v>0</v>
      </c>
      <c r="E1622" s="12">
        <v>44998489</v>
      </c>
      <c r="F1622" s="12">
        <v>311558899</v>
      </c>
      <c r="G1622" s="12" t="s">
        <v>8949</v>
      </c>
      <c r="H1622" s="13" t="s">
        <v>34</v>
      </c>
      <c r="I1622" s="13" t="s">
        <v>35</v>
      </c>
      <c r="J1622" s="13" t="s">
        <v>36</v>
      </c>
      <c r="K1622" s="12" t="s">
        <v>37</v>
      </c>
      <c r="L1622" s="20" t="s">
        <v>8950</v>
      </c>
      <c r="M1622" s="12" t="s">
        <v>8344</v>
      </c>
      <c r="N1622" s="12" t="s">
        <v>637</v>
      </c>
      <c r="O1622" s="16">
        <v>45078</v>
      </c>
      <c r="P1622" s="12" t="s">
        <v>8951</v>
      </c>
      <c r="Q1622" s="12" t="s">
        <v>8945</v>
      </c>
      <c r="R1622" s="12" t="s">
        <v>119</v>
      </c>
      <c r="S1622" s="12" t="s">
        <v>125</v>
      </c>
      <c r="T1622" s="14" t="s">
        <v>8952</v>
      </c>
      <c r="U1622" s="12" t="s">
        <v>8953</v>
      </c>
      <c r="V1622" s="12" t="s">
        <v>48</v>
      </c>
      <c r="W1622" s="12"/>
      <c r="X1622" s="12"/>
      <c r="Y1622" s="12"/>
      <c r="Z1622" s="12"/>
      <c r="AA1622" s="12"/>
      <c r="AB1622" s="12" t="s">
        <v>8954</v>
      </c>
      <c r="AC1622" s="12" t="s">
        <v>53</v>
      </c>
      <c r="AD1622" s="12"/>
    </row>
    <row r="1623" spans="1:30" ht="15" hidden="1" customHeight="1">
      <c r="A1623" s="12" t="s">
        <v>56</v>
      </c>
      <c r="B1623" s="12" t="s">
        <v>57</v>
      </c>
      <c r="C1623" s="12" t="s">
        <v>8955</v>
      </c>
      <c r="D1623" s="12">
        <v>0</v>
      </c>
      <c r="E1623" s="12">
        <v>44995649</v>
      </c>
      <c r="F1623" s="12">
        <v>311448640</v>
      </c>
      <c r="G1623" s="12" t="s">
        <v>8956</v>
      </c>
      <c r="H1623" s="13" t="s">
        <v>34</v>
      </c>
      <c r="I1623" s="13" t="s">
        <v>35</v>
      </c>
      <c r="J1623" s="13" t="s">
        <v>36</v>
      </c>
      <c r="K1623" s="12" t="s">
        <v>37</v>
      </c>
      <c r="L1623" s="12"/>
      <c r="M1623" s="12" t="s">
        <v>37</v>
      </c>
      <c r="N1623" s="12" t="s">
        <v>40</v>
      </c>
      <c r="O1623" s="16">
        <v>45078</v>
      </c>
      <c r="P1623" s="12" t="s">
        <v>8957</v>
      </c>
      <c r="Q1623" s="12" t="s">
        <v>8958</v>
      </c>
      <c r="R1623" s="12" t="s">
        <v>119</v>
      </c>
      <c r="S1623" s="12" t="s">
        <v>62</v>
      </c>
      <c r="T1623" s="14" t="s">
        <v>8959</v>
      </c>
      <c r="U1623" s="12" t="s">
        <v>8960</v>
      </c>
      <c r="V1623" s="12" t="s">
        <v>48</v>
      </c>
      <c r="W1623" s="12"/>
      <c r="X1623" s="12"/>
      <c r="Y1623" s="12"/>
      <c r="Z1623" s="12"/>
      <c r="AA1623" s="12"/>
      <c r="AB1623" s="12" t="s">
        <v>8961</v>
      </c>
      <c r="AC1623" s="12" t="s">
        <v>53</v>
      </c>
      <c r="AD1623" s="12"/>
    </row>
    <row r="1624" spans="1:30" ht="15" hidden="1" customHeight="1">
      <c r="A1624" s="12" t="s">
        <v>601</v>
      </c>
      <c r="B1624" s="12" t="s">
        <v>68</v>
      </c>
      <c r="C1624" s="12" t="s">
        <v>8962</v>
      </c>
      <c r="D1624" s="12">
        <v>0</v>
      </c>
      <c r="E1624" s="12">
        <v>44987624</v>
      </c>
      <c r="F1624" s="12">
        <v>311117376</v>
      </c>
      <c r="G1624" s="12" t="s">
        <v>8963</v>
      </c>
      <c r="H1624" s="13" t="s">
        <v>34</v>
      </c>
      <c r="I1624" s="13" t="s">
        <v>35</v>
      </c>
      <c r="J1624" s="13" t="s">
        <v>36</v>
      </c>
      <c r="K1624" s="12" t="s">
        <v>37</v>
      </c>
      <c r="L1624" s="13" t="s">
        <v>8964</v>
      </c>
      <c r="M1624" s="12" t="s">
        <v>8965</v>
      </c>
      <c r="N1624" s="12" t="s">
        <v>637</v>
      </c>
      <c r="O1624" s="12" t="s">
        <v>109</v>
      </c>
      <c r="P1624" s="12" t="s">
        <v>37</v>
      </c>
      <c r="Q1624" s="12" t="s">
        <v>8966</v>
      </c>
      <c r="R1624" s="12" t="s">
        <v>1525</v>
      </c>
      <c r="S1624" s="12" t="s">
        <v>706</v>
      </c>
      <c r="T1624" s="14" t="s">
        <v>8967</v>
      </c>
      <c r="U1624" s="12" t="s">
        <v>8968</v>
      </c>
      <c r="V1624" s="12" t="s">
        <v>48</v>
      </c>
      <c r="W1624" s="12"/>
      <c r="X1624" s="12"/>
      <c r="Y1624" s="12"/>
      <c r="Z1624" s="12"/>
      <c r="AA1624" s="12"/>
      <c r="AB1624" s="12"/>
      <c r="AC1624" s="12" t="s">
        <v>8969</v>
      </c>
      <c r="AD1624" s="12"/>
    </row>
    <row r="1625" spans="1:30" ht="15" hidden="1" customHeight="1">
      <c r="A1625" s="12" t="s">
        <v>601</v>
      </c>
      <c r="B1625" s="12" t="s">
        <v>166</v>
      </c>
      <c r="C1625" s="12" t="s">
        <v>8962</v>
      </c>
      <c r="D1625" s="12">
        <v>0</v>
      </c>
      <c r="E1625" s="12">
        <v>44993773</v>
      </c>
      <c r="F1625" s="12">
        <v>311362609</v>
      </c>
      <c r="G1625" s="12" t="s">
        <v>8970</v>
      </c>
      <c r="H1625" s="13" t="s">
        <v>34</v>
      </c>
      <c r="I1625" s="13" t="s">
        <v>35</v>
      </c>
      <c r="J1625" s="13" t="s">
        <v>36</v>
      </c>
      <c r="K1625" s="12" t="s">
        <v>37</v>
      </c>
      <c r="L1625" s="13" t="s">
        <v>8971</v>
      </c>
      <c r="M1625" s="12" t="s">
        <v>8965</v>
      </c>
      <c r="N1625" s="12" t="s">
        <v>637</v>
      </c>
      <c r="O1625" s="12" t="s">
        <v>119</v>
      </c>
      <c r="P1625" s="12" t="s">
        <v>37</v>
      </c>
      <c r="Q1625" s="12" t="s">
        <v>8966</v>
      </c>
      <c r="R1625" s="12" t="s">
        <v>124</v>
      </c>
      <c r="S1625" s="12" t="s">
        <v>125</v>
      </c>
      <c r="T1625" s="14" t="s">
        <v>8972</v>
      </c>
      <c r="U1625" s="12" t="s">
        <v>8973</v>
      </c>
      <c r="V1625" s="12" t="s">
        <v>48</v>
      </c>
      <c r="W1625" s="12"/>
      <c r="X1625" s="12"/>
      <c r="Y1625" s="12"/>
      <c r="Z1625" s="12"/>
      <c r="AA1625" s="12"/>
      <c r="AB1625" s="12"/>
      <c r="AC1625" s="12" t="s">
        <v>8974</v>
      </c>
      <c r="AD1625" s="12"/>
    </row>
    <row r="1626" spans="1:30" ht="15" hidden="1" customHeight="1">
      <c r="A1626" s="12" t="s">
        <v>601</v>
      </c>
      <c r="B1626" s="12" t="s">
        <v>193</v>
      </c>
      <c r="C1626" s="12" t="s">
        <v>8962</v>
      </c>
      <c r="D1626" s="12">
        <v>0</v>
      </c>
      <c r="E1626" s="12">
        <v>44998147</v>
      </c>
      <c r="F1626" s="12">
        <v>311539812</v>
      </c>
      <c r="G1626" s="12" t="s">
        <v>8975</v>
      </c>
      <c r="H1626" s="13" t="s">
        <v>34</v>
      </c>
      <c r="I1626" s="13" t="s">
        <v>35</v>
      </c>
      <c r="J1626" s="13" t="s">
        <v>36</v>
      </c>
      <c r="K1626" s="12" t="s">
        <v>37</v>
      </c>
      <c r="L1626" s="12"/>
      <c r="M1626" s="12" t="s">
        <v>8965</v>
      </c>
      <c r="N1626" s="12" t="s">
        <v>40</v>
      </c>
      <c r="O1626" s="17">
        <v>45078</v>
      </c>
      <c r="P1626" s="12"/>
      <c r="Q1626" s="12" t="s">
        <v>8976</v>
      </c>
      <c r="R1626" s="12" t="s">
        <v>119</v>
      </c>
      <c r="S1626" s="12" t="s">
        <v>62</v>
      </c>
      <c r="T1626" s="14" t="s">
        <v>8977</v>
      </c>
      <c r="U1626" s="12" t="s">
        <v>8978</v>
      </c>
      <c r="V1626" s="12" t="s">
        <v>48</v>
      </c>
      <c r="W1626" s="12"/>
      <c r="X1626" s="12"/>
      <c r="Y1626" s="12"/>
      <c r="Z1626" s="12"/>
      <c r="AA1626" s="12"/>
      <c r="AB1626" s="12" t="s">
        <v>8979</v>
      </c>
      <c r="AC1626" s="12" t="s">
        <v>8980</v>
      </c>
      <c r="AD1626" s="12"/>
    </row>
    <row r="1627" spans="1:30" ht="15" hidden="1" customHeight="1">
      <c r="A1627" s="9" t="s">
        <v>8599</v>
      </c>
      <c r="B1627" s="9" t="s">
        <v>68</v>
      </c>
      <c r="C1627" s="9" t="s">
        <v>8981</v>
      </c>
      <c r="D1627" s="9">
        <v>2</v>
      </c>
      <c r="E1627" s="9">
        <v>44920821</v>
      </c>
      <c r="F1627" s="9">
        <v>308045322</v>
      </c>
      <c r="G1627" s="9" t="s">
        <v>8982</v>
      </c>
      <c r="H1627" s="10" t="s">
        <v>34</v>
      </c>
      <c r="I1627" s="10" t="s">
        <v>35</v>
      </c>
      <c r="J1627" s="10" t="s">
        <v>36</v>
      </c>
      <c r="K1627" s="10" t="s">
        <v>1160</v>
      </c>
      <c r="L1627" s="9" t="s">
        <v>37</v>
      </c>
      <c r="M1627" s="9" t="s">
        <v>37</v>
      </c>
      <c r="N1627" s="9" t="s">
        <v>37</v>
      </c>
      <c r="O1627" s="9" t="s">
        <v>1308</v>
      </c>
      <c r="P1627" s="9" t="s">
        <v>8983</v>
      </c>
      <c r="Q1627" s="9" t="s">
        <v>8984</v>
      </c>
      <c r="R1627" s="9" t="s">
        <v>246</v>
      </c>
      <c r="S1627" s="9" t="s">
        <v>73</v>
      </c>
      <c r="T1627" s="11" t="s">
        <v>8985</v>
      </c>
      <c r="U1627" s="9" t="s">
        <v>8986</v>
      </c>
      <c r="V1627" s="9" t="s">
        <v>48</v>
      </c>
      <c r="W1627" s="9"/>
      <c r="X1627" s="9"/>
      <c r="Y1627" s="9"/>
      <c r="Z1627" s="9"/>
      <c r="AA1627" s="9"/>
      <c r="AB1627" s="9" t="s">
        <v>8987</v>
      </c>
      <c r="AC1627" s="9" t="s">
        <v>53</v>
      </c>
      <c r="AD1627" s="9"/>
    </row>
    <row r="1628" spans="1:30" ht="15" hidden="1" customHeight="1">
      <c r="A1628" s="9" t="s">
        <v>8599</v>
      </c>
      <c r="B1628" s="9" t="s">
        <v>193</v>
      </c>
      <c r="C1628" s="9" t="s">
        <v>8981</v>
      </c>
      <c r="D1628" s="9">
        <v>0</v>
      </c>
      <c r="E1628" s="9">
        <v>44957610</v>
      </c>
      <c r="F1628" s="9">
        <v>309756873</v>
      </c>
      <c r="G1628" s="9" t="s">
        <v>8988</v>
      </c>
      <c r="H1628" s="10" t="s">
        <v>34</v>
      </c>
      <c r="I1628" s="10" t="s">
        <v>35</v>
      </c>
      <c r="J1628" s="10" t="s">
        <v>36</v>
      </c>
      <c r="K1628" s="10" t="s">
        <v>1160</v>
      </c>
      <c r="L1628" s="10" t="s">
        <v>8989</v>
      </c>
      <c r="M1628" s="9" t="s">
        <v>37</v>
      </c>
      <c r="N1628" s="9" t="s">
        <v>37</v>
      </c>
      <c r="O1628" s="9" t="s">
        <v>277</v>
      </c>
      <c r="P1628" s="9" t="s">
        <v>8990</v>
      </c>
      <c r="Q1628" s="9" t="s">
        <v>8984</v>
      </c>
      <c r="R1628" s="9" t="s">
        <v>1380</v>
      </c>
      <c r="S1628" s="9" t="s">
        <v>85</v>
      </c>
      <c r="T1628" s="11" t="s">
        <v>8991</v>
      </c>
      <c r="U1628" s="9" t="s">
        <v>8992</v>
      </c>
      <c r="V1628" s="9" t="s">
        <v>48</v>
      </c>
      <c r="W1628" s="9"/>
      <c r="X1628" s="9"/>
      <c r="Y1628" s="9"/>
      <c r="Z1628" s="9"/>
      <c r="AA1628" s="9"/>
      <c r="AB1628" s="9" t="s">
        <v>8993</v>
      </c>
      <c r="AC1628" s="9" t="s">
        <v>53</v>
      </c>
      <c r="AD1628" s="9"/>
    </row>
    <row r="1629" spans="1:30" ht="15" hidden="1" customHeight="1">
      <c r="A1629" s="9" t="s">
        <v>8599</v>
      </c>
      <c r="B1629" s="9" t="s">
        <v>193</v>
      </c>
      <c r="C1629" s="9" t="s">
        <v>8981</v>
      </c>
      <c r="D1629" s="9">
        <v>0</v>
      </c>
      <c r="E1629" s="9">
        <v>44960069</v>
      </c>
      <c r="F1629" s="9">
        <v>309878698</v>
      </c>
      <c r="G1629" s="9" t="s">
        <v>8994</v>
      </c>
      <c r="H1629" s="10" t="s">
        <v>34</v>
      </c>
      <c r="I1629" s="10" t="s">
        <v>35</v>
      </c>
      <c r="J1629" s="10" t="s">
        <v>36</v>
      </c>
      <c r="K1629" s="10" t="s">
        <v>1160</v>
      </c>
      <c r="L1629" s="9" t="s">
        <v>37</v>
      </c>
      <c r="M1629" s="9" t="s">
        <v>37</v>
      </c>
      <c r="N1629" s="9" t="s">
        <v>37</v>
      </c>
      <c r="O1629" s="9" t="s">
        <v>567</v>
      </c>
      <c r="P1629" s="9" t="s">
        <v>8990</v>
      </c>
      <c r="Q1629" s="9" t="s">
        <v>8984</v>
      </c>
      <c r="R1629" s="9" t="s">
        <v>277</v>
      </c>
      <c r="S1629" s="9" t="s">
        <v>73</v>
      </c>
      <c r="T1629" s="11" t="s">
        <v>8995</v>
      </c>
      <c r="U1629" s="9" t="s">
        <v>8996</v>
      </c>
      <c r="V1629" s="9" t="s">
        <v>48</v>
      </c>
      <c r="W1629" s="9"/>
      <c r="X1629" s="9"/>
      <c r="Y1629" s="9"/>
      <c r="Z1629" s="9"/>
      <c r="AA1629" s="9"/>
      <c r="AB1629" s="9" t="s">
        <v>8997</v>
      </c>
      <c r="AC1629" s="9" t="s">
        <v>53</v>
      </c>
      <c r="AD1629" s="9"/>
    </row>
    <row r="1630" spans="1:30" ht="15" hidden="1" customHeight="1">
      <c r="A1630" s="9" t="s">
        <v>8599</v>
      </c>
      <c r="B1630" s="9" t="s">
        <v>68</v>
      </c>
      <c r="C1630" s="9" t="s">
        <v>8981</v>
      </c>
      <c r="D1630" s="9">
        <v>0</v>
      </c>
      <c r="E1630" s="9">
        <v>44963449</v>
      </c>
      <c r="F1630" s="9">
        <v>310030426</v>
      </c>
      <c r="G1630" s="9" t="s">
        <v>8998</v>
      </c>
      <c r="H1630" s="10" t="s">
        <v>34</v>
      </c>
      <c r="I1630" s="10" t="s">
        <v>35</v>
      </c>
      <c r="J1630" s="10" t="s">
        <v>36</v>
      </c>
      <c r="K1630" s="10" t="s">
        <v>1160</v>
      </c>
      <c r="L1630" s="10" t="s">
        <v>8999</v>
      </c>
      <c r="M1630" s="9" t="s">
        <v>37</v>
      </c>
      <c r="N1630" s="9" t="s">
        <v>37</v>
      </c>
      <c r="O1630" s="9" t="s">
        <v>85</v>
      </c>
      <c r="P1630" s="9" t="s">
        <v>8990</v>
      </c>
      <c r="Q1630" s="9" t="s">
        <v>8984</v>
      </c>
      <c r="R1630" s="9" t="s">
        <v>567</v>
      </c>
      <c r="S1630" s="9" t="s">
        <v>93</v>
      </c>
      <c r="T1630" s="11" t="s">
        <v>9000</v>
      </c>
      <c r="U1630" s="9" t="s">
        <v>9001</v>
      </c>
      <c r="V1630" s="9" t="s">
        <v>48</v>
      </c>
      <c r="W1630" s="9"/>
      <c r="X1630" s="9"/>
      <c r="Y1630" s="9"/>
      <c r="Z1630" s="9"/>
      <c r="AA1630" s="9"/>
      <c r="AB1630" s="9" t="s">
        <v>9002</v>
      </c>
      <c r="AC1630" s="9" t="s">
        <v>53</v>
      </c>
      <c r="AD1630" s="9"/>
    </row>
    <row r="1631" spans="1:30" ht="15" hidden="1" customHeight="1">
      <c r="A1631" s="9" t="s">
        <v>8599</v>
      </c>
      <c r="B1631" s="9" t="s">
        <v>193</v>
      </c>
      <c r="C1631" s="9" t="s">
        <v>8981</v>
      </c>
      <c r="D1631" s="9">
        <v>0</v>
      </c>
      <c r="E1631" s="9">
        <v>44964896</v>
      </c>
      <c r="F1631" s="9">
        <v>310090979</v>
      </c>
      <c r="G1631" s="9" t="s">
        <v>8366</v>
      </c>
      <c r="H1631" s="10" t="s">
        <v>34</v>
      </c>
      <c r="I1631" s="10" t="s">
        <v>35</v>
      </c>
      <c r="J1631" s="10" t="s">
        <v>36</v>
      </c>
      <c r="K1631" s="10" t="s">
        <v>1160</v>
      </c>
      <c r="L1631" s="10" t="s">
        <v>9003</v>
      </c>
      <c r="M1631" s="9" t="s">
        <v>37</v>
      </c>
      <c r="N1631" s="9" t="s">
        <v>37</v>
      </c>
      <c r="O1631" s="9" t="s">
        <v>85</v>
      </c>
      <c r="P1631" s="9" t="s">
        <v>8990</v>
      </c>
      <c r="Q1631" s="9" t="s">
        <v>8984</v>
      </c>
      <c r="R1631" s="9" t="s">
        <v>567</v>
      </c>
      <c r="S1631" s="9" t="s">
        <v>93</v>
      </c>
      <c r="T1631" s="11" t="s">
        <v>9004</v>
      </c>
      <c r="U1631" s="9" t="s">
        <v>8368</v>
      </c>
      <c r="V1631" s="9" t="s">
        <v>48</v>
      </c>
      <c r="W1631" s="9"/>
      <c r="X1631" s="9"/>
      <c r="Y1631" s="9"/>
      <c r="Z1631" s="9"/>
      <c r="AA1631" s="9"/>
      <c r="AB1631" s="9" t="s">
        <v>8369</v>
      </c>
      <c r="AC1631" s="9" t="s">
        <v>53</v>
      </c>
      <c r="AD1631" s="9"/>
    </row>
    <row r="1632" spans="1:30" ht="15" hidden="1" customHeight="1">
      <c r="A1632" s="12" t="s">
        <v>8599</v>
      </c>
      <c r="B1632" s="12" t="s">
        <v>80</v>
      </c>
      <c r="C1632" s="12" t="s">
        <v>8981</v>
      </c>
      <c r="D1632" s="12">
        <v>1</v>
      </c>
      <c r="E1632" s="12">
        <v>44971744</v>
      </c>
      <c r="F1632" s="12">
        <v>310440872</v>
      </c>
      <c r="G1632" s="12" t="s">
        <v>9005</v>
      </c>
      <c r="H1632" s="13" t="s">
        <v>34</v>
      </c>
      <c r="I1632" s="13" t="s">
        <v>35</v>
      </c>
      <c r="J1632" s="13" t="s">
        <v>36</v>
      </c>
      <c r="K1632" s="13" t="s">
        <v>1160</v>
      </c>
      <c r="L1632" s="12" t="s">
        <v>37</v>
      </c>
      <c r="M1632" s="12" t="s">
        <v>37</v>
      </c>
      <c r="N1632" s="12" t="s">
        <v>37</v>
      </c>
      <c r="O1632" s="12" t="s">
        <v>85</v>
      </c>
      <c r="P1632" s="12" t="s">
        <v>37</v>
      </c>
      <c r="Q1632" s="12" t="s">
        <v>8984</v>
      </c>
      <c r="R1632" s="12" t="s">
        <v>72</v>
      </c>
      <c r="S1632" s="12" t="s">
        <v>62</v>
      </c>
      <c r="T1632" s="14" t="s">
        <v>9006</v>
      </c>
      <c r="U1632" s="12" t="s">
        <v>9007</v>
      </c>
      <c r="V1632" s="12" t="s">
        <v>48</v>
      </c>
      <c r="W1632" s="12"/>
      <c r="X1632" s="12"/>
      <c r="Y1632" s="12"/>
      <c r="Z1632" s="12"/>
      <c r="AA1632" s="12"/>
      <c r="AB1632" s="12" t="s">
        <v>9008</v>
      </c>
      <c r="AC1632" s="12" t="s">
        <v>53</v>
      </c>
      <c r="AD1632" s="12"/>
    </row>
    <row r="1633" spans="1:30" ht="15" hidden="1" customHeight="1">
      <c r="A1633" s="12" t="s">
        <v>8599</v>
      </c>
      <c r="B1633" s="12" t="s">
        <v>68</v>
      </c>
      <c r="C1633" s="12" t="s">
        <v>8981</v>
      </c>
      <c r="D1633" s="12">
        <v>0</v>
      </c>
      <c r="E1633" s="12">
        <v>44983964</v>
      </c>
      <c r="F1633" s="12">
        <v>310937449</v>
      </c>
      <c r="G1633" s="12" t="s">
        <v>9009</v>
      </c>
      <c r="H1633" s="13" t="s">
        <v>34</v>
      </c>
      <c r="I1633" s="13" t="s">
        <v>35</v>
      </c>
      <c r="J1633" s="13" t="s">
        <v>36</v>
      </c>
      <c r="K1633" s="13" t="s">
        <v>1160</v>
      </c>
      <c r="L1633" s="13" t="s">
        <v>9010</v>
      </c>
      <c r="M1633" s="12" t="s">
        <v>37</v>
      </c>
      <c r="N1633" s="12" t="s">
        <v>37</v>
      </c>
      <c r="O1633" s="12" t="s">
        <v>109</v>
      </c>
      <c r="P1633" s="12" t="s">
        <v>9011</v>
      </c>
      <c r="Q1633" s="12" t="s">
        <v>8984</v>
      </c>
      <c r="R1633" s="12" t="s">
        <v>102</v>
      </c>
      <c r="S1633" s="12" t="s">
        <v>125</v>
      </c>
      <c r="T1633" s="14" t="s">
        <v>9012</v>
      </c>
      <c r="U1633" s="12" t="s">
        <v>9013</v>
      </c>
      <c r="V1633" s="12" t="s">
        <v>48</v>
      </c>
      <c r="W1633" s="12"/>
      <c r="X1633" s="12"/>
      <c r="Y1633" s="12"/>
      <c r="Z1633" s="12"/>
      <c r="AA1633" s="12"/>
      <c r="AB1633" s="12" t="s">
        <v>9014</v>
      </c>
      <c r="AC1633" s="12" t="s">
        <v>53</v>
      </c>
      <c r="AD1633" s="12"/>
    </row>
    <row r="1634" spans="1:30" ht="15" hidden="1" customHeight="1">
      <c r="A1634" s="12" t="s">
        <v>8599</v>
      </c>
      <c r="B1634" s="12" t="s">
        <v>68</v>
      </c>
      <c r="C1634" s="12" t="s">
        <v>8981</v>
      </c>
      <c r="D1634" s="12">
        <v>0</v>
      </c>
      <c r="E1634" s="12">
        <v>44988068</v>
      </c>
      <c r="F1634" s="12">
        <v>311160279</v>
      </c>
      <c r="G1634" s="12" t="s">
        <v>9015</v>
      </c>
      <c r="H1634" s="13" t="s">
        <v>34</v>
      </c>
      <c r="I1634" s="13" t="s">
        <v>35</v>
      </c>
      <c r="J1634" s="13" t="s">
        <v>36</v>
      </c>
      <c r="K1634" s="13" t="s">
        <v>1160</v>
      </c>
      <c r="L1634" s="13" t="s">
        <v>9016</v>
      </c>
      <c r="M1634" s="12" t="s">
        <v>37</v>
      </c>
      <c r="N1634" s="12" t="s">
        <v>37</v>
      </c>
      <c r="O1634" s="12" t="s">
        <v>119</v>
      </c>
      <c r="P1634" s="12" t="s">
        <v>8990</v>
      </c>
      <c r="Q1634" s="12" t="s">
        <v>8984</v>
      </c>
      <c r="R1634" s="12" t="s">
        <v>111</v>
      </c>
      <c r="S1634" s="12" t="s">
        <v>62</v>
      </c>
      <c r="T1634" s="14" t="s">
        <v>9017</v>
      </c>
      <c r="U1634" s="12" t="s">
        <v>9018</v>
      </c>
      <c r="V1634" s="12" t="s">
        <v>48</v>
      </c>
      <c r="W1634" s="12"/>
      <c r="X1634" s="12"/>
      <c r="Y1634" s="12"/>
      <c r="Z1634" s="12"/>
      <c r="AA1634" s="12"/>
      <c r="AB1634" s="12" t="s">
        <v>9019</v>
      </c>
      <c r="AC1634" s="12" t="s">
        <v>53</v>
      </c>
      <c r="AD1634" s="12"/>
    </row>
    <row r="1635" spans="1:30" ht="15" hidden="1" customHeight="1">
      <c r="A1635" s="9" t="s">
        <v>8744</v>
      </c>
      <c r="B1635" s="9" t="s">
        <v>166</v>
      </c>
      <c r="C1635" s="9" t="s">
        <v>9020</v>
      </c>
      <c r="D1635" s="9">
        <v>0</v>
      </c>
      <c r="E1635" s="9">
        <v>44932685</v>
      </c>
      <c r="F1635" s="9">
        <v>308612951</v>
      </c>
      <c r="G1635" s="9" t="s">
        <v>9021</v>
      </c>
      <c r="H1635" s="10" t="s">
        <v>34</v>
      </c>
      <c r="I1635" s="10" t="s">
        <v>35</v>
      </c>
      <c r="J1635" s="10" t="s">
        <v>36</v>
      </c>
      <c r="K1635" s="9" t="s">
        <v>37</v>
      </c>
      <c r="L1635" s="9" t="s">
        <v>37</v>
      </c>
      <c r="M1635" s="9" t="s">
        <v>37</v>
      </c>
      <c r="N1635" s="9" t="s">
        <v>37</v>
      </c>
      <c r="O1635" s="9"/>
      <c r="P1635" s="9" t="s">
        <v>37</v>
      </c>
      <c r="Q1635" s="9" t="s">
        <v>37</v>
      </c>
      <c r="R1635" s="9" t="s">
        <v>526</v>
      </c>
      <c r="S1635" s="9" t="s">
        <v>61</v>
      </c>
      <c r="T1635" s="11" t="s">
        <v>9022</v>
      </c>
      <c r="U1635" s="9" t="s">
        <v>9023</v>
      </c>
      <c r="V1635" s="9" t="s">
        <v>48</v>
      </c>
      <c r="W1635" s="9"/>
      <c r="X1635" s="9"/>
      <c r="Y1635" s="9"/>
      <c r="Z1635" s="9"/>
      <c r="AA1635" s="9"/>
      <c r="AB1635" s="9" t="s">
        <v>9024</v>
      </c>
      <c r="AC1635" s="9" t="s">
        <v>53</v>
      </c>
      <c r="AD1635" s="9"/>
    </row>
    <row r="1636" spans="1:30" ht="15" hidden="1" customHeight="1">
      <c r="A1636" s="9" t="s">
        <v>8744</v>
      </c>
      <c r="B1636" s="9" t="s">
        <v>57</v>
      </c>
      <c r="C1636" s="9" t="s">
        <v>9020</v>
      </c>
      <c r="D1636" s="9">
        <v>0</v>
      </c>
      <c r="E1636" s="9">
        <v>44943053</v>
      </c>
      <c r="F1636" s="9">
        <v>309071445</v>
      </c>
      <c r="G1636" s="9" t="s">
        <v>9025</v>
      </c>
      <c r="H1636" s="10" t="s">
        <v>34</v>
      </c>
      <c r="I1636" s="10" t="s">
        <v>35</v>
      </c>
      <c r="J1636" s="10" t="s">
        <v>36</v>
      </c>
      <c r="K1636" s="9" t="s">
        <v>37</v>
      </c>
      <c r="L1636" s="9" t="s">
        <v>37</v>
      </c>
      <c r="M1636" s="9" t="s">
        <v>37</v>
      </c>
      <c r="N1636" s="9" t="s">
        <v>37</v>
      </c>
      <c r="O1636" s="9"/>
      <c r="P1636" s="9" t="s">
        <v>37</v>
      </c>
      <c r="Q1636" s="9" t="s">
        <v>37</v>
      </c>
      <c r="R1636" s="9" t="s">
        <v>1308</v>
      </c>
      <c r="S1636" s="9" t="s">
        <v>567</v>
      </c>
      <c r="T1636" s="11" t="s">
        <v>9026</v>
      </c>
      <c r="U1636" s="9" t="s">
        <v>9027</v>
      </c>
      <c r="V1636" s="9" t="s">
        <v>48</v>
      </c>
      <c r="W1636" s="9"/>
      <c r="X1636" s="9"/>
      <c r="Y1636" s="9"/>
      <c r="Z1636" s="9"/>
      <c r="AA1636" s="9"/>
      <c r="AB1636" s="9" t="s">
        <v>9028</v>
      </c>
      <c r="AC1636" s="9" t="s">
        <v>53</v>
      </c>
      <c r="AD1636" s="9"/>
    </row>
    <row r="1637" spans="1:30" ht="15" hidden="1" customHeight="1">
      <c r="A1637" s="9" t="s">
        <v>8744</v>
      </c>
      <c r="B1637" s="9" t="s">
        <v>166</v>
      </c>
      <c r="C1637" s="9" t="s">
        <v>9020</v>
      </c>
      <c r="D1637" s="9">
        <v>0</v>
      </c>
      <c r="E1637" s="9">
        <v>44957978</v>
      </c>
      <c r="F1637" s="9">
        <v>309774134</v>
      </c>
      <c r="G1637" s="9" t="s">
        <v>9029</v>
      </c>
      <c r="H1637" s="10" t="s">
        <v>34</v>
      </c>
      <c r="I1637" s="10" t="s">
        <v>35</v>
      </c>
      <c r="J1637" s="10" t="s">
        <v>36</v>
      </c>
      <c r="K1637" s="9" t="s">
        <v>37</v>
      </c>
      <c r="L1637" s="9" t="s">
        <v>37</v>
      </c>
      <c r="M1637" s="9" t="s">
        <v>37</v>
      </c>
      <c r="N1637" s="9" t="s">
        <v>37</v>
      </c>
      <c r="O1637" s="9"/>
      <c r="P1637" s="9" t="s">
        <v>37</v>
      </c>
      <c r="Q1637" s="9" t="s">
        <v>37</v>
      </c>
      <c r="R1637" s="9" t="s">
        <v>1380</v>
      </c>
      <c r="S1637" s="9" t="s">
        <v>85</v>
      </c>
      <c r="T1637" s="11" t="s">
        <v>9030</v>
      </c>
      <c r="U1637" s="9" t="s">
        <v>9031</v>
      </c>
      <c r="V1637" s="9" t="s">
        <v>205</v>
      </c>
      <c r="W1637" s="9"/>
      <c r="X1637" s="9"/>
      <c r="Y1637" s="9"/>
      <c r="Z1637" s="9"/>
      <c r="AA1637" s="9"/>
      <c r="AB1637" s="9"/>
      <c r="AC1637" s="9" t="s">
        <v>53</v>
      </c>
      <c r="AD1637" s="9"/>
    </row>
    <row r="1638" spans="1:30" ht="15" hidden="1" customHeight="1">
      <c r="A1638" s="12" t="s">
        <v>8744</v>
      </c>
      <c r="B1638" s="12" t="s">
        <v>80</v>
      </c>
      <c r="C1638" s="12" t="s">
        <v>9020</v>
      </c>
      <c r="D1638" s="12">
        <v>0</v>
      </c>
      <c r="E1638" s="12">
        <v>44987872</v>
      </c>
      <c r="F1638" s="12">
        <v>311142672</v>
      </c>
      <c r="G1638" s="12" t="s">
        <v>9032</v>
      </c>
      <c r="H1638" s="13" t="s">
        <v>34</v>
      </c>
      <c r="I1638" s="13" t="s">
        <v>35</v>
      </c>
      <c r="J1638" s="13" t="s">
        <v>36</v>
      </c>
      <c r="K1638" s="12" t="s">
        <v>37</v>
      </c>
      <c r="L1638" s="12" t="s">
        <v>37</v>
      </c>
      <c r="M1638" s="12" t="s">
        <v>37</v>
      </c>
      <c r="N1638" s="12" t="s">
        <v>37</v>
      </c>
      <c r="O1638" s="12"/>
      <c r="P1638" s="12" t="s">
        <v>37</v>
      </c>
      <c r="Q1638" s="12" t="s">
        <v>37</v>
      </c>
      <c r="R1638" s="12" t="s">
        <v>111</v>
      </c>
      <c r="S1638" s="12" t="s">
        <v>62</v>
      </c>
      <c r="T1638" s="14" t="s">
        <v>9033</v>
      </c>
      <c r="U1638" s="12" t="s">
        <v>9034</v>
      </c>
      <c r="V1638" s="12" t="s">
        <v>403</v>
      </c>
      <c r="W1638" s="12"/>
      <c r="X1638" s="12"/>
      <c r="Y1638" s="12"/>
      <c r="Z1638" s="12"/>
      <c r="AA1638" s="12"/>
      <c r="AB1638" s="12"/>
      <c r="AC1638" s="12" t="s">
        <v>53</v>
      </c>
      <c r="AD1638" s="12"/>
    </row>
    <row r="1639" spans="1:30" ht="15" hidden="1" customHeight="1">
      <c r="A1639" s="12" t="s">
        <v>8744</v>
      </c>
      <c r="B1639" s="12" t="s">
        <v>193</v>
      </c>
      <c r="C1639" s="12" t="s">
        <v>9020</v>
      </c>
      <c r="D1639" s="12">
        <v>0</v>
      </c>
      <c r="E1639" s="12">
        <v>44988726</v>
      </c>
      <c r="F1639" s="12">
        <v>311193626</v>
      </c>
      <c r="G1639" s="12" t="s">
        <v>9035</v>
      </c>
      <c r="H1639" s="13" t="s">
        <v>34</v>
      </c>
      <c r="I1639" s="13" t="s">
        <v>35</v>
      </c>
      <c r="J1639" s="13" t="s">
        <v>36</v>
      </c>
      <c r="K1639" s="12" t="s">
        <v>37</v>
      </c>
      <c r="L1639" s="12" t="s">
        <v>37</v>
      </c>
      <c r="M1639" s="12" t="s">
        <v>37</v>
      </c>
      <c r="N1639" s="12" t="s">
        <v>37</v>
      </c>
      <c r="O1639" s="12"/>
      <c r="P1639" s="12" t="s">
        <v>37</v>
      </c>
      <c r="Q1639" s="12" t="s">
        <v>37</v>
      </c>
      <c r="R1639" s="12" t="s">
        <v>109</v>
      </c>
      <c r="S1639" s="12" t="s">
        <v>62</v>
      </c>
      <c r="T1639" s="14" t="s">
        <v>9036</v>
      </c>
      <c r="U1639" s="12" t="s">
        <v>9037</v>
      </c>
      <c r="V1639" s="12" t="s">
        <v>48</v>
      </c>
      <c r="W1639" s="12"/>
      <c r="X1639" s="12"/>
      <c r="Y1639" s="12"/>
      <c r="Z1639" s="12"/>
      <c r="AA1639" s="12"/>
      <c r="AB1639" s="12" t="s">
        <v>9038</v>
      </c>
      <c r="AC1639" s="12" t="s">
        <v>53</v>
      </c>
      <c r="AD1639" s="12"/>
    </row>
    <row r="1640" spans="1:30" ht="15" hidden="1" customHeight="1">
      <c r="A1640" s="9" t="s">
        <v>8599</v>
      </c>
      <c r="B1640" s="9" t="s">
        <v>193</v>
      </c>
      <c r="C1640" s="9" t="s">
        <v>9039</v>
      </c>
      <c r="D1640" s="9">
        <v>0</v>
      </c>
      <c r="E1640" s="9">
        <v>44862382</v>
      </c>
      <c r="F1640" s="9">
        <v>305319171</v>
      </c>
      <c r="G1640" s="9" t="s">
        <v>9040</v>
      </c>
      <c r="H1640" s="10" t="s">
        <v>34</v>
      </c>
      <c r="I1640" s="10" t="s">
        <v>35</v>
      </c>
      <c r="J1640" s="10" t="s">
        <v>36</v>
      </c>
      <c r="K1640" s="9" t="s">
        <v>37</v>
      </c>
      <c r="L1640" s="9" t="s">
        <v>37</v>
      </c>
      <c r="M1640" s="9" t="s">
        <v>37</v>
      </c>
      <c r="N1640" s="9" t="s">
        <v>37</v>
      </c>
      <c r="O1640" s="9" t="s">
        <v>93</v>
      </c>
      <c r="P1640" s="9" t="s">
        <v>37</v>
      </c>
      <c r="Q1640" s="9" t="s">
        <v>9041</v>
      </c>
      <c r="R1640" s="9" t="s">
        <v>1258</v>
      </c>
      <c r="S1640" s="9" t="s">
        <v>1204</v>
      </c>
      <c r="T1640" s="11" t="s">
        <v>9042</v>
      </c>
      <c r="U1640" s="9" t="s">
        <v>9043</v>
      </c>
      <c r="V1640" s="9" t="s">
        <v>48</v>
      </c>
      <c r="W1640" s="9"/>
      <c r="X1640" s="9"/>
      <c r="Y1640" s="9"/>
      <c r="Z1640" s="9"/>
      <c r="AA1640" s="9"/>
      <c r="AB1640" s="9" t="s">
        <v>9044</v>
      </c>
      <c r="AC1640" s="9" t="s">
        <v>53</v>
      </c>
      <c r="AD1640" s="9"/>
    </row>
    <row r="1641" spans="1:30" ht="15" hidden="1" customHeight="1">
      <c r="A1641" s="9" t="s">
        <v>8599</v>
      </c>
      <c r="B1641" s="9" t="s">
        <v>193</v>
      </c>
      <c r="C1641" s="9" t="s">
        <v>9039</v>
      </c>
      <c r="D1641" s="9">
        <v>0</v>
      </c>
      <c r="E1641" s="9">
        <v>44896298</v>
      </c>
      <c r="F1641" s="9">
        <v>306888217</v>
      </c>
      <c r="G1641" s="9" t="s">
        <v>9045</v>
      </c>
      <c r="H1641" s="10" t="s">
        <v>34</v>
      </c>
      <c r="I1641" s="10" t="s">
        <v>35</v>
      </c>
      <c r="J1641" s="10" t="s">
        <v>36</v>
      </c>
      <c r="K1641" s="9" t="s">
        <v>37</v>
      </c>
      <c r="L1641" s="9" t="s">
        <v>37</v>
      </c>
      <c r="M1641" s="9" t="s">
        <v>37</v>
      </c>
      <c r="N1641" s="9" t="s">
        <v>37</v>
      </c>
      <c r="O1641" s="9"/>
      <c r="P1641" s="9" t="s">
        <v>37</v>
      </c>
      <c r="Q1641" s="9" t="s">
        <v>37</v>
      </c>
      <c r="R1641" s="9" t="s">
        <v>1210</v>
      </c>
      <c r="S1641" s="9" t="s">
        <v>246</v>
      </c>
      <c r="T1641" s="11" t="s">
        <v>9046</v>
      </c>
      <c r="U1641" s="9" t="s">
        <v>9047</v>
      </c>
      <c r="V1641" s="9" t="s">
        <v>48</v>
      </c>
      <c r="W1641" s="9"/>
      <c r="X1641" s="9"/>
      <c r="Y1641" s="9"/>
      <c r="Z1641" s="9"/>
      <c r="AA1641" s="9"/>
      <c r="AB1641" s="9" t="s">
        <v>9048</v>
      </c>
      <c r="AC1641" s="9" t="s">
        <v>53</v>
      </c>
      <c r="AD1641" s="9"/>
    </row>
    <row r="1642" spans="1:30" ht="15" hidden="1" customHeight="1">
      <c r="A1642" s="9" t="s">
        <v>8599</v>
      </c>
      <c r="B1642" s="9" t="s">
        <v>80</v>
      </c>
      <c r="C1642" s="9" t="s">
        <v>9039</v>
      </c>
      <c r="D1642" s="9">
        <v>0</v>
      </c>
      <c r="E1642" s="9">
        <v>44903863</v>
      </c>
      <c r="F1642" s="9">
        <v>307226879</v>
      </c>
      <c r="G1642" s="9" t="s">
        <v>9049</v>
      </c>
      <c r="H1642" s="10" t="s">
        <v>34</v>
      </c>
      <c r="I1642" s="10" t="s">
        <v>35</v>
      </c>
      <c r="J1642" s="10" t="s">
        <v>36</v>
      </c>
      <c r="K1642" s="9" t="s">
        <v>37</v>
      </c>
      <c r="L1642" s="9" t="s">
        <v>37</v>
      </c>
      <c r="M1642" s="9" t="s">
        <v>37</v>
      </c>
      <c r="N1642" s="9" t="s">
        <v>37</v>
      </c>
      <c r="O1642" s="9" t="s">
        <v>124</v>
      </c>
      <c r="P1642" s="9" t="s">
        <v>8990</v>
      </c>
      <c r="Q1642" s="9" t="s">
        <v>37</v>
      </c>
      <c r="R1642" s="9" t="s">
        <v>675</v>
      </c>
      <c r="S1642" s="9" t="s">
        <v>526</v>
      </c>
      <c r="T1642" s="11" t="s">
        <v>9050</v>
      </c>
      <c r="U1642" s="9" t="s">
        <v>9051</v>
      </c>
      <c r="V1642" s="9" t="s">
        <v>48</v>
      </c>
      <c r="W1642" s="9"/>
      <c r="X1642" s="9"/>
      <c r="Y1642" s="9"/>
      <c r="Z1642" s="9"/>
      <c r="AA1642" s="9"/>
      <c r="AB1642" s="9" t="s">
        <v>9052</v>
      </c>
      <c r="AC1642" s="9" t="s">
        <v>53</v>
      </c>
      <c r="AD1642" s="9"/>
    </row>
    <row r="1643" spans="1:30" ht="15" hidden="1" customHeight="1">
      <c r="A1643" s="9" t="s">
        <v>8599</v>
      </c>
      <c r="B1643" s="9" t="s">
        <v>68</v>
      </c>
      <c r="C1643" s="9" t="s">
        <v>9039</v>
      </c>
      <c r="D1643" s="9">
        <v>0</v>
      </c>
      <c r="E1643" s="9">
        <v>44909988</v>
      </c>
      <c r="F1643" s="9">
        <v>307598613</v>
      </c>
      <c r="G1643" s="9" t="s">
        <v>9053</v>
      </c>
      <c r="H1643" s="10" t="s">
        <v>34</v>
      </c>
      <c r="I1643" s="10" t="s">
        <v>35</v>
      </c>
      <c r="J1643" s="10" t="s">
        <v>36</v>
      </c>
      <c r="K1643" s="9" t="s">
        <v>37</v>
      </c>
      <c r="L1643" s="9" t="s">
        <v>37</v>
      </c>
      <c r="M1643" s="9" t="s">
        <v>37</v>
      </c>
      <c r="N1643" s="9" t="s">
        <v>37</v>
      </c>
      <c r="O1643" s="9"/>
      <c r="P1643" s="9" t="s">
        <v>37</v>
      </c>
      <c r="Q1643" s="9" t="s">
        <v>37</v>
      </c>
      <c r="R1643" s="9" t="s">
        <v>686</v>
      </c>
      <c r="S1643" s="9" t="s">
        <v>144</v>
      </c>
      <c r="T1643" s="11" t="s">
        <v>9054</v>
      </c>
      <c r="U1643" s="9" t="s">
        <v>9055</v>
      </c>
      <c r="V1643" s="9" t="s">
        <v>48</v>
      </c>
      <c r="W1643" s="9"/>
      <c r="X1643" s="9"/>
      <c r="Y1643" s="9"/>
      <c r="Z1643" s="9"/>
      <c r="AA1643" s="9"/>
      <c r="AB1643" s="9" t="s">
        <v>9056</v>
      </c>
      <c r="AC1643" s="9" t="s">
        <v>53</v>
      </c>
      <c r="AD1643" s="9"/>
    </row>
    <row r="1644" spans="1:30" ht="15" hidden="1" customHeight="1">
      <c r="A1644" s="9" t="s">
        <v>8599</v>
      </c>
      <c r="B1644" s="9" t="s">
        <v>68</v>
      </c>
      <c r="C1644" s="9" t="s">
        <v>9039</v>
      </c>
      <c r="D1644" s="9">
        <v>0</v>
      </c>
      <c r="E1644" s="9">
        <v>44945958</v>
      </c>
      <c r="F1644" s="9">
        <v>309198818</v>
      </c>
      <c r="G1644" s="9" t="s">
        <v>9057</v>
      </c>
      <c r="H1644" s="10" t="s">
        <v>34</v>
      </c>
      <c r="I1644" s="10" t="s">
        <v>35</v>
      </c>
      <c r="J1644" s="10" t="s">
        <v>36</v>
      </c>
      <c r="K1644" s="9" t="s">
        <v>37</v>
      </c>
      <c r="L1644" s="9" t="s">
        <v>37</v>
      </c>
      <c r="M1644" s="9" t="s">
        <v>37</v>
      </c>
      <c r="N1644" s="9" t="s">
        <v>37</v>
      </c>
      <c r="O1644" s="9"/>
      <c r="P1644" s="9" t="s">
        <v>37</v>
      </c>
      <c r="Q1644" s="9" t="s">
        <v>37</v>
      </c>
      <c r="R1644" s="9" t="s">
        <v>876</v>
      </c>
      <c r="S1644" s="9" t="s">
        <v>213</v>
      </c>
      <c r="T1644" s="11" t="s">
        <v>9058</v>
      </c>
      <c r="U1644" s="9" t="s">
        <v>9059</v>
      </c>
      <c r="V1644" s="9" t="s">
        <v>48</v>
      </c>
      <c r="W1644" s="9"/>
      <c r="X1644" s="9"/>
      <c r="Y1644" s="9"/>
      <c r="Z1644" s="9"/>
      <c r="AA1644" s="9"/>
      <c r="AB1644" s="9" t="s">
        <v>9060</v>
      </c>
      <c r="AC1644" s="9" t="s">
        <v>53</v>
      </c>
      <c r="AD1644" s="9"/>
    </row>
    <row r="1645" spans="1:30" ht="15" hidden="1" customHeight="1">
      <c r="A1645" s="12" t="s">
        <v>8599</v>
      </c>
      <c r="B1645" s="12" t="s">
        <v>68</v>
      </c>
      <c r="C1645" s="12" t="s">
        <v>9039</v>
      </c>
      <c r="D1645" s="12">
        <v>1</v>
      </c>
      <c r="E1645" s="12">
        <v>44950415</v>
      </c>
      <c r="F1645" s="12">
        <v>309432444</v>
      </c>
      <c r="G1645" s="12" t="s">
        <v>9061</v>
      </c>
      <c r="H1645" s="13" t="s">
        <v>34</v>
      </c>
      <c r="I1645" s="13" t="s">
        <v>35</v>
      </c>
      <c r="J1645" s="13" t="s">
        <v>36</v>
      </c>
      <c r="K1645" s="12" t="s">
        <v>37</v>
      </c>
      <c r="L1645" s="12" t="s">
        <v>37</v>
      </c>
      <c r="M1645" s="12" t="s">
        <v>37</v>
      </c>
      <c r="N1645" s="12" t="s">
        <v>37</v>
      </c>
      <c r="O1645" s="12" t="s">
        <v>213</v>
      </c>
      <c r="P1645" s="12" t="s">
        <v>37</v>
      </c>
      <c r="Q1645" s="12" t="s">
        <v>9062</v>
      </c>
      <c r="R1645" s="12" t="s">
        <v>239</v>
      </c>
      <c r="S1645" s="12" t="s">
        <v>706</v>
      </c>
      <c r="T1645" s="14" t="s">
        <v>9063</v>
      </c>
      <c r="U1645" s="12" t="s">
        <v>9064</v>
      </c>
      <c r="V1645" s="12" t="s">
        <v>48</v>
      </c>
      <c r="W1645" s="12"/>
      <c r="X1645" s="12"/>
      <c r="Y1645" s="12"/>
      <c r="Z1645" s="12"/>
      <c r="AA1645" s="12"/>
      <c r="AB1645" s="12" t="s">
        <v>9065</v>
      </c>
      <c r="AC1645" s="12" t="s">
        <v>53</v>
      </c>
      <c r="AD1645" s="12"/>
    </row>
    <row r="1646" spans="1:30" ht="15" hidden="1" customHeight="1">
      <c r="A1646" s="9" t="s">
        <v>8599</v>
      </c>
      <c r="B1646" s="9" t="s">
        <v>68</v>
      </c>
      <c r="C1646" s="9" t="s">
        <v>9039</v>
      </c>
      <c r="D1646" s="9">
        <v>0</v>
      </c>
      <c r="E1646" s="9">
        <v>44954639</v>
      </c>
      <c r="F1646" s="9">
        <v>309642537</v>
      </c>
      <c r="G1646" s="9" t="s">
        <v>9066</v>
      </c>
      <c r="H1646" s="10" t="s">
        <v>34</v>
      </c>
      <c r="I1646" s="10" t="s">
        <v>35</v>
      </c>
      <c r="J1646" s="10" t="s">
        <v>36</v>
      </c>
      <c r="K1646" s="9" t="s">
        <v>37</v>
      </c>
      <c r="L1646" s="9" t="s">
        <v>37</v>
      </c>
      <c r="M1646" s="9" t="s">
        <v>37</v>
      </c>
      <c r="N1646" s="9" t="s">
        <v>37</v>
      </c>
      <c r="O1646" s="9"/>
      <c r="P1646" s="9" t="s">
        <v>37</v>
      </c>
      <c r="Q1646" s="9" t="s">
        <v>37</v>
      </c>
      <c r="R1646" s="9" t="s">
        <v>61</v>
      </c>
      <c r="S1646" s="9" t="s">
        <v>85</v>
      </c>
      <c r="T1646" s="11" t="s">
        <v>9067</v>
      </c>
      <c r="U1646" s="9" t="s">
        <v>9068</v>
      </c>
      <c r="V1646" s="9" t="s">
        <v>48</v>
      </c>
      <c r="W1646" s="9"/>
      <c r="X1646" s="9"/>
      <c r="Y1646" s="9"/>
      <c r="Z1646" s="9"/>
      <c r="AA1646" s="9"/>
      <c r="AB1646" s="9" t="s">
        <v>9069</v>
      </c>
      <c r="AC1646" s="9" t="s">
        <v>53</v>
      </c>
      <c r="AD1646" s="9"/>
    </row>
    <row r="1647" spans="1:30" ht="15" hidden="1" customHeight="1">
      <c r="A1647" s="9" t="s">
        <v>8599</v>
      </c>
      <c r="B1647" s="9" t="s">
        <v>193</v>
      </c>
      <c r="C1647" s="9" t="s">
        <v>9039</v>
      </c>
      <c r="D1647" s="9">
        <v>0</v>
      </c>
      <c r="E1647" s="9">
        <v>44958963</v>
      </c>
      <c r="F1647" s="9">
        <v>309835333</v>
      </c>
      <c r="G1647" s="9" t="s">
        <v>9070</v>
      </c>
      <c r="H1647" s="10" t="s">
        <v>34</v>
      </c>
      <c r="I1647" s="10" t="s">
        <v>35</v>
      </c>
      <c r="J1647" s="10" t="s">
        <v>36</v>
      </c>
      <c r="K1647" s="9" t="s">
        <v>37</v>
      </c>
      <c r="L1647" s="9" t="s">
        <v>37</v>
      </c>
      <c r="M1647" s="9" t="s">
        <v>37</v>
      </c>
      <c r="N1647" s="9" t="s">
        <v>37</v>
      </c>
      <c r="O1647" s="9"/>
      <c r="P1647" s="9" t="s">
        <v>37</v>
      </c>
      <c r="Q1647" s="9" t="s">
        <v>37</v>
      </c>
      <c r="R1647" s="9" t="s">
        <v>277</v>
      </c>
      <c r="S1647" s="9" t="s">
        <v>73</v>
      </c>
      <c r="T1647" s="11" t="s">
        <v>9071</v>
      </c>
      <c r="U1647" s="9" t="s">
        <v>9072</v>
      </c>
      <c r="V1647" s="9" t="s">
        <v>48</v>
      </c>
      <c r="W1647" s="9"/>
      <c r="X1647" s="9"/>
      <c r="Y1647" s="9"/>
      <c r="Z1647" s="9"/>
      <c r="AA1647" s="9"/>
      <c r="AB1647" s="9" t="s">
        <v>9073</v>
      </c>
      <c r="AC1647" s="9" t="s">
        <v>53</v>
      </c>
      <c r="AD1647" s="9"/>
    </row>
    <row r="1648" spans="1:30" ht="15" hidden="1" customHeight="1">
      <c r="A1648" s="9" t="s">
        <v>8599</v>
      </c>
      <c r="B1648" s="9" t="s">
        <v>57</v>
      </c>
      <c r="C1648" s="9" t="s">
        <v>9039</v>
      </c>
      <c r="D1648" s="9">
        <v>0</v>
      </c>
      <c r="E1648" s="9">
        <v>44968689</v>
      </c>
      <c r="F1648" s="9">
        <v>310258090</v>
      </c>
      <c r="G1648" s="9" t="s">
        <v>9074</v>
      </c>
      <c r="H1648" s="10" t="s">
        <v>34</v>
      </c>
      <c r="I1648" s="10" t="s">
        <v>35</v>
      </c>
      <c r="J1648" s="10" t="s">
        <v>36</v>
      </c>
      <c r="K1648" s="9" t="s">
        <v>37</v>
      </c>
      <c r="L1648" s="9" t="s">
        <v>37</v>
      </c>
      <c r="M1648" s="9" t="s">
        <v>37</v>
      </c>
      <c r="N1648" s="9" t="s">
        <v>37</v>
      </c>
      <c r="O1648" s="9"/>
      <c r="P1648" s="9" t="s">
        <v>37</v>
      </c>
      <c r="Q1648" s="9" t="s">
        <v>37</v>
      </c>
      <c r="R1648" s="9" t="s">
        <v>888</v>
      </c>
      <c r="S1648" s="9" t="s">
        <v>109</v>
      </c>
      <c r="T1648" s="11" t="s">
        <v>9075</v>
      </c>
      <c r="U1648" s="9" t="s">
        <v>9076</v>
      </c>
      <c r="V1648" s="9" t="s">
        <v>48</v>
      </c>
      <c r="W1648" s="9"/>
      <c r="X1648" s="9"/>
      <c r="Y1648" s="9"/>
      <c r="Z1648" s="9"/>
      <c r="AA1648" s="9"/>
      <c r="AB1648" s="9" t="s">
        <v>9077</v>
      </c>
      <c r="AC1648" s="9" t="s">
        <v>53</v>
      </c>
      <c r="AD1648" s="9"/>
    </row>
    <row r="1649" spans="1:30" ht="15" hidden="1" customHeight="1">
      <c r="A1649" s="9" t="s">
        <v>8599</v>
      </c>
      <c r="B1649" s="9" t="s">
        <v>68</v>
      </c>
      <c r="C1649" s="9" t="s">
        <v>9039</v>
      </c>
      <c r="D1649" s="9">
        <v>0</v>
      </c>
      <c r="E1649" s="9">
        <v>44970730</v>
      </c>
      <c r="F1649" s="9">
        <v>310403695</v>
      </c>
      <c r="G1649" s="9" t="s">
        <v>9078</v>
      </c>
      <c r="H1649" s="10" t="s">
        <v>34</v>
      </c>
      <c r="I1649" s="10" t="s">
        <v>35</v>
      </c>
      <c r="J1649" s="10" t="s">
        <v>36</v>
      </c>
      <c r="K1649" s="9" t="s">
        <v>37</v>
      </c>
      <c r="L1649" s="9" t="s">
        <v>37</v>
      </c>
      <c r="M1649" s="9" t="s">
        <v>37</v>
      </c>
      <c r="N1649" s="9" t="s">
        <v>37</v>
      </c>
      <c r="O1649" s="9"/>
      <c r="P1649" s="9" t="s">
        <v>37</v>
      </c>
      <c r="Q1649" s="9" t="s">
        <v>37</v>
      </c>
      <c r="R1649" s="9" t="s">
        <v>72</v>
      </c>
      <c r="S1649" s="9" t="s">
        <v>109</v>
      </c>
      <c r="T1649" s="11" t="s">
        <v>9079</v>
      </c>
      <c r="U1649" s="9" t="s">
        <v>9080</v>
      </c>
      <c r="V1649" s="9" t="s">
        <v>48</v>
      </c>
      <c r="W1649" s="9"/>
      <c r="X1649" s="9"/>
      <c r="Y1649" s="9"/>
      <c r="Z1649" s="9"/>
      <c r="AA1649" s="9"/>
      <c r="AB1649" s="9" t="s">
        <v>9081</v>
      </c>
      <c r="AC1649" s="9" t="s">
        <v>53</v>
      </c>
      <c r="AD1649" s="9"/>
    </row>
    <row r="1650" spans="1:30" ht="15" hidden="1" customHeight="1">
      <c r="A1650" s="9" t="s">
        <v>8599</v>
      </c>
      <c r="B1650" s="9" t="s">
        <v>68</v>
      </c>
      <c r="C1650" s="9" t="s">
        <v>9039</v>
      </c>
      <c r="D1650" s="9">
        <v>0</v>
      </c>
      <c r="E1650" s="9">
        <v>44972004</v>
      </c>
      <c r="F1650" s="9">
        <v>310448040</v>
      </c>
      <c r="G1650" s="9" t="s">
        <v>9082</v>
      </c>
      <c r="H1650" s="10" t="s">
        <v>34</v>
      </c>
      <c r="I1650" s="10" t="s">
        <v>35</v>
      </c>
      <c r="J1650" s="10" t="s">
        <v>36</v>
      </c>
      <c r="K1650" s="9" t="s">
        <v>37</v>
      </c>
      <c r="L1650" s="9" t="s">
        <v>37</v>
      </c>
      <c r="M1650" s="9" t="s">
        <v>37</v>
      </c>
      <c r="N1650" s="9" t="s">
        <v>37</v>
      </c>
      <c r="O1650" s="9"/>
      <c r="P1650" s="9" t="s">
        <v>37</v>
      </c>
      <c r="Q1650" s="9" t="s">
        <v>37</v>
      </c>
      <c r="R1650" s="9" t="s">
        <v>72</v>
      </c>
      <c r="S1650" s="9" t="s">
        <v>109</v>
      </c>
      <c r="T1650" s="11" t="s">
        <v>9083</v>
      </c>
      <c r="U1650" s="9" t="s">
        <v>9084</v>
      </c>
      <c r="V1650" s="9" t="s">
        <v>48</v>
      </c>
      <c r="W1650" s="9"/>
      <c r="X1650" s="9"/>
      <c r="Y1650" s="9"/>
      <c r="Z1650" s="9"/>
      <c r="AA1650" s="9"/>
      <c r="AB1650" s="9" t="s">
        <v>9085</v>
      </c>
      <c r="AC1650" s="9" t="s">
        <v>53</v>
      </c>
      <c r="AD1650" s="9"/>
    </row>
    <row r="1651" spans="1:30" ht="15" hidden="1" customHeight="1">
      <c r="A1651" s="9" t="s">
        <v>8599</v>
      </c>
      <c r="B1651" s="9" t="s">
        <v>68</v>
      </c>
      <c r="C1651" s="9" t="s">
        <v>9039</v>
      </c>
      <c r="D1651" s="9">
        <v>0</v>
      </c>
      <c r="E1651" s="9">
        <v>44972375</v>
      </c>
      <c r="F1651" s="9">
        <v>310448759</v>
      </c>
      <c r="G1651" s="9" t="s">
        <v>9086</v>
      </c>
      <c r="H1651" s="10" t="s">
        <v>34</v>
      </c>
      <c r="I1651" s="10" t="s">
        <v>35</v>
      </c>
      <c r="J1651" s="10" t="s">
        <v>36</v>
      </c>
      <c r="K1651" s="9" t="s">
        <v>37</v>
      </c>
      <c r="L1651" s="9" t="s">
        <v>37</v>
      </c>
      <c r="M1651" s="9" t="s">
        <v>37</v>
      </c>
      <c r="N1651" s="9" t="s">
        <v>37</v>
      </c>
      <c r="O1651" s="9"/>
      <c r="P1651" s="9" t="s">
        <v>37</v>
      </c>
      <c r="Q1651" s="9" t="s">
        <v>37</v>
      </c>
      <c r="R1651" s="9" t="s">
        <v>72</v>
      </c>
      <c r="S1651" s="9" t="s">
        <v>109</v>
      </c>
      <c r="T1651" s="11" t="s">
        <v>9087</v>
      </c>
      <c r="U1651" s="9" t="s">
        <v>9088</v>
      </c>
      <c r="V1651" s="9" t="s">
        <v>48</v>
      </c>
      <c r="W1651" s="9"/>
      <c r="X1651" s="9"/>
      <c r="Y1651" s="9"/>
      <c r="Z1651" s="9"/>
      <c r="AA1651" s="9"/>
      <c r="AB1651" s="9" t="s">
        <v>9089</v>
      </c>
      <c r="AC1651" s="9" t="s">
        <v>53</v>
      </c>
      <c r="AD1651" s="9"/>
    </row>
    <row r="1652" spans="1:30" ht="15" hidden="1" customHeight="1">
      <c r="A1652" s="9" t="s">
        <v>8599</v>
      </c>
      <c r="B1652" s="9" t="s">
        <v>80</v>
      </c>
      <c r="C1652" s="9" t="s">
        <v>9039</v>
      </c>
      <c r="D1652" s="9">
        <v>0</v>
      </c>
      <c r="E1652" s="9">
        <v>44978290</v>
      </c>
      <c r="F1652" s="9">
        <v>310710800</v>
      </c>
      <c r="G1652" s="9" t="s">
        <v>9090</v>
      </c>
      <c r="H1652" s="10" t="s">
        <v>34</v>
      </c>
      <c r="I1652" s="10" t="s">
        <v>35</v>
      </c>
      <c r="J1652" s="10" t="s">
        <v>36</v>
      </c>
      <c r="K1652" s="9" t="s">
        <v>37</v>
      </c>
      <c r="L1652" s="9" t="s">
        <v>37</v>
      </c>
      <c r="M1652" s="9" t="s">
        <v>37</v>
      </c>
      <c r="N1652" s="9" t="s">
        <v>37</v>
      </c>
      <c r="O1652" s="9"/>
      <c r="P1652" s="9" t="s">
        <v>37</v>
      </c>
      <c r="Q1652" s="9" t="s">
        <v>37</v>
      </c>
      <c r="R1652" s="9" t="s">
        <v>73</v>
      </c>
      <c r="S1652" s="9" t="s">
        <v>119</v>
      </c>
      <c r="T1652" s="11" t="s">
        <v>9091</v>
      </c>
      <c r="U1652" s="9" t="s">
        <v>9092</v>
      </c>
      <c r="V1652" s="9" t="s">
        <v>48</v>
      </c>
      <c r="W1652" s="9"/>
      <c r="X1652" s="9"/>
      <c r="Y1652" s="9"/>
      <c r="Z1652" s="9"/>
      <c r="AA1652" s="9"/>
      <c r="AB1652" s="9" t="s">
        <v>9093</v>
      </c>
      <c r="AC1652" s="9" t="s">
        <v>53</v>
      </c>
      <c r="AD1652" s="9"/>
    </row>
    <row r="1653" spans="1:30" ht="15" hidden="1" customHeight="1">
      <c r="A1653" s="9" t="s">
        <v>8599</v>
      </c>
      <c r="B1653" s="9" t="s">
        <v>68</v>
      </c>
      <c r="C1653" s="9" t="s">
        <v>9039</v>
      </c>
      <c r="D1653" s="9">
        <v>0</v>
      </c>
      <c r="E1653" s="9">
        <v>44978607</v>
      </c>
      <c r="F1653" s="9">
        <v>310719039</v>
      </c>
      <c r="G1653" s="9" t="s">
        <v>9094</v>
      </c>
      <c r="H1653" s="10" t="s">
        <v>34</v>
      </c>
      <c r="I1653" s="10" t="s">
        <v>35</v>
      </c>
      <c r="J1653" s="10" t="s">
        <v>36</v>
      </c>
      <c r="K1653" s="9" t="s">
        <v>37</v>
      </c>
      <c r="L1653" s="9" t="s">
        <v>37</v>
      </c>
      <c r="M1653" s="9" t="s">
        <v>37</v>
      </c>
      <c r="N1653" s="9" t="s">
        <v>37</v>
      </c>
      <c r="O1653" s="9"/>
      <c r="P1653" s="9" t="s">
        <v>37</v>
      </c>
      <c r="Q1653" s="9" t="s">
        <v>37</v>
      </c>
      <c r="R1653" s="9" t="s">
        <v>73</v>
      </c>
      <c r="S1653" s="9" t="s">
        <v>119</v>
      </c>
      <c r="T1653" s="11" t="s">
        <v>9095</v>
      </c>
      <c r="U1653" s="9" t="s">
        <v>9096</v>
      </c>
      <c r="V1653" s="9" t="s">
        <v>48</v>
      </c>
      <c r="W1653" s="9"/>
      <c r="X1653" s="9"/>
      <c r="Y1653" s="9"/>
      <c r="Z1653" s="9"/>
      <c r="AA1653" s="9"/>
      <c r="AB1653" s="9" t="s">
        <v>9097</v>
      </c>
      <c r="AC1653" s="9" t="s">
        <v>53</v>
      </c>
      <c r="AD1653" s="9"/>
    </row>
    <row r="1654" spans="1:30" ht="15" hidden="1" customHeight="1">
      <c r="A1654" s="9" t="s">
        <v>8599</v>
      </c>
      <c r="B1654" s="9" t="s">
        <v>80</v>
      </c>
      <c r="C1654" s="9" t="s">
        <v>9039</v>
      </c>
      <c r="D1654" s="9">
        <v>0</v>
      </c>
      <c r="E1654" s="9">
        <v>44979907</v>
      </c>
      <c r="F1654" s="9">
        <v>310775267</v>
      </c>
      <c r="G1654" s="9" t="s">
        <v>9098</v>
      </c>
      <c r="H1654" s="10" t="s">
        <v>34</v>
      </c>
      <c r="I1654" s="10" t="s">
        <v>35</v>
      </c>
      <c r="J1654" s="10" t="s">
        <v>36</v>
      </c>
      <c r="K1654" s="9" t="s">
        <v>37</v>
      </c>
      <c r="L1654" s="9" t="s">
        <v>37</v>
      </c>
      <c r="M1654" s="9" t="s">
        <v>37</v>
      </c>
      <c r="N1654" s="9" t="s">
        <v>37</v>
      </c>
      <c r="O1654" s="9"/>
      <c r="P1654" s="9" t="s">
        <v>37</v>
      </c>
      <c r="Q1654" s="9" t="s">
        <v>37</v>
      </c>
      <c r="R1654" s="9" t="s">
        <v>73</v>
      </c>
      <c r="S1654" s="9" t="s">
        <v>119</v>
      </c>
      <c r="T1654" s="11" t="s">
        <v>9099</v>
      </c>
      <c r="U1654" s="9" t="s">
        <v>9100</v>
      </c>
      <c r="V1654" s="9" t="s">
        <v>48</v>
      </c>
      <c r="W1654" s="9"/>
      <c r="X1654" s="9"/>
      <c r="Y1654" s="9"/>
      <c r="Z1654" s="9"/>
      <c r="AA1654" s="9"/>
      <c r="AB1654" s="9" t="s">
        <v>9101</v>
      </c>
      <c r="AC1654" s="9" t="s">
        <v>53</v>
      </c>
      <c r="AD1654" s="9"/>
    </row>
    <row r="1655" spans="1:30" ht="15" hidden="1" customHeight="1">
      <c r="A1655" s="12" t="s">
        <v>8599</v>
      </c>
      <c r="B1655" s="12" t="s">
        <v>68</v>
      </c>
      <c r="C1655" s="12" t="s">
        <v>9039</v>
      </c>
      <c r="D1655" s="12">
        <v>0</v>
      </c>
      <c r="E1655" s="12">
        <v>44980094</v>
      </c>
      <c r="F1655" s="12">
        <v>310786813</v>
      </c>
      <c r="G1655" s="12" t="s">
        <v>9102</v>
      </c>
      <c r="H1655" s="13" t="s">
        <v>34</v>
      </c>
      <c r="I1655" s="13" t="s">
        <v>35</v>
      </c>
      <c r="J1655" s="13" t="s">
        <v>36</v>
      </c>
      <c r="K1655" s="12" t="s">
        <v>37</v>
      </c>
      <c r="L1655" s="12" t="s">
        <v>37</v>
      </c>
      <c r="M1655" s="12" t="s">
        <v>37</v>
      </c>
      <c r="N1655" s="12" t="s">
        <v>37</v>
      </c>
      <c r="O1655" s="12"/>
      <c r="P1655" s="12" t="s">
        <v>37</v>
      </c>
      <c r="Q1655" s="12" t="s">
        <v>37</v>
      </c>
      <c r="R1655" s="12" t="s">
        <v>93</v>
      </c>
      <c r="S1655" s="12" t="s">
        <v>706</v>
      </c>
      <c r="T1655" s="14" t="s">
        <v>9103</v>
      </c>
      <c r="U1655" s="12" t="s">
        <v>9104</v>
      </c>
      <c r="V1655" s="12" t="s">
        <v>48</v>
      </c>
      <c r="W1655" s="12"/>
      <c r="X1655" s="12"/>
      <c r="Y1655" s="12"/>
      <c r="Z1655" s="12"/>
      <c r="AA1655" s="12"/>
      <c r="AB1655" s="12" t="s">
        <v>9105</v>
      </c>
      <c r="AC1655" s="12" t="s">
        <v>53</v>
      </c>
      <c r="AD1655" s="12"/>
    </row>
    <row r="1656" spans="1:30" ht="15" hidden="1" customHeight="1">
      <c r="A1656" s="12" t="s">
        <v>8599</v>
      </c>
      <c r="B1656" s="12" t="s">
        <v>57</v>
      </c>
      <c r="C1656" s="12" t="s">
        <v>9039</v>
      </c>
      <c r="D1656" s="12">
        <v>0</v>
      </c>
      <c r="E1656" s="12">
        <v>44988049</v>
      </c>
      <c r="F1656" s="12">
        <v>311158833</v>
      </c>
      <c r="G1656" s="12" t="s">
        <v>9106</v>
      </c>
      <c r="H1656" s="13" t="s">
        <v>34</v>
      </c>
      <c r="I1656" s="13" t="s">
        <v>35</v>
      </c>
      <c r="J1656" s="13" t="s">
        <v>36</v>
      </c>
      <c r="K1656" s="12" t="s">
        <v>37</v>
      </c>
      <c r="L1656" s="12" t="s">
        <v>37</v>
      </c>
      <c r="M1656" s="12" t="s">
        <v>37</v>
      </c>
      <c r="N1656" s="12" t="s">
        <v>37</v>
      </c>
      <c r="O1656" s="12"/>
      <c r="P1656" s="12" t="s">
        <v>37</v>
      </c>
      <c r="Q1656" s="12" t="s">
        <v>37</v>
      </c>
      <c r="R1656" s="12" t="s">
        <v>111</v>
      </c>
      <c r="S1656" s="12" t="s">
        <v>62</v>
      </c>
      <c r="T1656" s="14" t="s">
        <v>9107</v>
      </c>
      <c r="U1656" s="12" t="s">
        <v>9108</v>
      </c>
      <c r="V1656" s="12" t="s">
        <v>48</v>
      </c>
      <c r="W1656" s="12"/>
      <c r="X1656" s="12"/>
      <c r="Y1656" s="12"/>
      <c r="Z1656" s="12"/>
      <c r="AA1656" s="12"/>
      <c r="AB1656" s="12" t="s">
        <v>9109</v>
      </c>
      <c r="AC1656" s="12" t="s">
        <v>53</v>
      </c>
      <c r="AD1656" s="12"/>
    </row>
    <row r="1657" spans="1:30" ht="15" hidden="1" customHeight="1">
      <c r="A1657" s="9" t="s">
        <v>8330</v>
      </c>
      <c r="B1657" s="9" t="s">
        <v>68</v>
      </c>
      <c r="C1657" s="9" t="s">
        <v>9110</v>
      </c>
      <c r="D1657" s="9">
        <v>0</v>
      </c>
      <c r="E1657" s="9">
        <v>44913738</v>
      </c>
      <c r="F1657" s="9">
        <v>307758421</v>
      </c>
      <c r="G1657" s="9" t="s">
        <v>9111</v>
      </c>
      <c r="H1657" s="10" t="s">
        <v>34</v>
      </c>
      <c r="I1657" s="10" t="s">
        <v>35</v>
      </c>
      <c r="J1657" s="10" t="s">
        <v>36</v>
      </c>
      <c r="K1657" s="9" t="s">
        <v>37</v>
      </c>
      <c r="L1657" s="10" t="s">
        <v>9112</v>
      </c>
      <c r="M1657" s="9" t="s">
        <v>8333</v>
      </c>
      <c r="N1657" s="9" t="s">
        <v>637</v>
      </c>
      <c r="O1657" s="9" t="s">
        <v>85</v>
      </c>
      <c r="P1657" s="9" t="s">
        <v>37</v>
      </c>
      <c r="Q1657" s="9" t="s">
        <v>8339</v>
      </c>
      <c r="R1657" s="9" t="s">
        <v>686</v>
      </c>
      <c r="S1657" s="9" t="s">
        <v>246</v>
      </c>
      <c r="T1657" s="11" t="s">
        <v>9113</v>
      </c>
      <c r="U1657" s="9" t="s">
        <v>9114</v>
      </c>
      <c r="V1657" s="9" t="s">
        <v>48</v>
      </c>
      <c r="W1657" s="9"/>
      <c r="X1657" s="9"/>
      <c r="Y1657" s="9"/>
      <c r="Z1657" s="9"/>
      <c r="AA1657" s="9"/>
      <c r="AB1657" s="9" t="s">
        <v>9115</v>
      </c>
      <c r="AC1657" s="9" t="s">
        <v>53</v>
      </c>
      <c r="AD1657" s="9"/>
    </row>
    <row r="1658" spans="1:30" ht="15" hidden="1" customHeight="1">
      <c r="A1658" s="9" t="s">
        <v>8330</v>
      </c>
      <c r="B1658" s="9" t="s">
        <v>68</v>
      </c>
      <c r="C1658" s="9" t="s">
        <v>9110</v>
      </c>
      <c r="D1658" s="9">
        <v>0</v>
      </c>
      <c r="E1658" s="9">
        <v>44938603</v>
      </c>
      <c r="F1658" s="9">
        <v>308872192</v>
      </c>
      <c r="G1658" s="9" t="s">
        <v>9116</v>
      </c>
      <c r="H1658" s="10" t="s">
        <v>34</v>
      </c>
      <c r="I1658" s="10" t="s">
        <v>35</v>
      </c>
      <c r="J1658" s="10" t="s">
        <v>36</v>
      </c>
      <c r="K1658" s="9" t="s">
        <v>37</v>
      </c>
      <c r="L1658" s="10" t="s">
        <v>9117</v>
      </c>
      <c r="M1658" s="9" t="s">
        <v>8333</v>
      </c>
      <c r="N1658" s="9" t="s">
        <v>637</v>
      </c>
      <c r="O1658" s="9" t="s">
        <v>85</v>
      </c>
      <c r="P1658" s="9" t="s">
        <v>37</v>
      </c>
      <c r="Q1658" s="9" t="s">
        <v>8339</v>
      </c>
      <c r="R1658" s="9" t="s">
        <v>219</v>
      </c>
      <c r="S1658" s="9" t="s">
        <v>876</v>
      </c>
      <c r="T1658" s="11" t="s">
        <v>9118</v>
      </c>
      <c r="U1658" s="9" t="s">
        <v>9119</v>
      </c>
      <c r="V1658" s="9" t="s">
        <v>48</v>
      </c>
      <c r="W1658" s="9"/>
      <c r="X1658" s="9"/>
      <c r="Y1658" s="9"/>
      <c r="Z1658" s="9"/>
      <c r="AA1658" s="9"/>
      <c r="AB1658" s="9" t="s">
        <v>9120</v>
      </c>
      <c r="AC1658" s="9" t="s">
        <v>53</v>
      </c>
      <c r="AD1658" s="9"/>
    </row>
    <row r="1659" spans="1:30" ht="15" hidden="1" customHeight="1">
      <c r="A1659" s="9" t="s">
        <v>8330</v>
      </c>
      <c r="B1659" s="9" t="s">
        <v>68</v>
      </c>
      <c r="C1659" s="9" t="s">
        <v>9110</v>
      </c>
      <c r="D1659" s="9">
        <v>0</v>
      </c>
      <c r="E1659" s="9">
        <v>44991393</v>
      </c>
      <c r="F1659" s="9">
        <v>311276545</v>
      </c>
      <c r="G1659" s="9" t="s">
        <v>9121</v>
      </c>
      <c r="H1659" s="10" t="s">
        <v>34</v>
      </c>
      <c r="I1659" s="10" t="s">
        <v>35</v>
      </c>
      <c r="J1659" s="10" t="s">
        <v>36</v>
      </c>
      <c r="K1659" s="9" t="s">
        <v>37</v>
      </c>
      <c r="L1659" s="9"/>
      <c r="M1659" s="9" t="s">
        <v>37</v>
      </c>
      <c r="N1659" s="9" t="s">
        <v>37</v>
      </c>
      <c r="O1659" s="9"/>
      <c r="P1659" s="9"/>
      <c r="Q1659" s="9" t="s">
        <v>37</v>
      </c>
      <c r="R1659" s="9" t="s">
        <v>109</v>
      </c>
      <c r="S1659" s="9" t="s">
        <v>119</v>
      </c>
      <c r="T1659" s="11" t="s">
        <v>9122</v>
      </c>
      <c r="U1659" s="9" t="s">
        <v>9123</v>
      </c>
      <c r="V1659" s="9" t="s">
        <v>48</v>
      </c>
      <c r="W1659" s="9"/>
      <c r="X1659" s="9"/>
      <c r="Y1659" s="9"/>
      <c r="Z1659" s="9"/>
      <c r="AA1659" s="9"/>
      <c r="AB1659" s="9" t="s">
        <v>9124</v>
      </c>
      <c r="AC1659" s="9" t="s">
        <v>53</v>
      </c>
      <c r="AD1659" s="9"/>
    </row>
    <row r="1660" spans="1:30" ht="15" hidden="1" customHeight="1">
      <c r="A1660" s="12" t="s">
        <v>8330</v>
      </c>
      <c r="B1660" s="12" t="s">
        <v>31</v>
      </c>
      <c r="C1660" s="12" t="s">
        <v>9110</v>
      </c>
      <c r="D1660" s="12">
        <v>0</v>
      </c>
      <c r="E1660" s="12">
        <v>44994163</v>
      </c>
      <c r="F1660" s="12">
        <v>311376932</v>
      </c>
      <c r="G1660" s="12" t="s">
        <v>9125</v>
      </c>
      <c r="H1660" s="13" t="s">
        <v>34</v>
      </c>
      <c r="I1660" s="13" t="s">
        <v>35</v>
      </c>
      <c r="J1660" s="13" t="s">
        <v>36</v>
      </c>
      <c r="K1660" s="12" t="s">
        <v>37</v>
      </c>
      <c r="L1660" s="12"/>
      <c r="M1660" s="12" t="s">
        <v>37</v>
      </c>
      <c r="N1660" s="12" t="s">
        <v>37</v>
      </c>
      <c r="O1660" s="12"/>
      <c r="P1660" s="12"/>
      <c r="Q1660" s="12" t="s">
        <v>37</v>
      </c>
      <c r="R1660" s="12" t="s">
        <v>124</v>
      </c>
      <c r="S1660" s="12" t="s">
        <v>706</v>
      </c>
      <c r="T1660" s="14" t="s">
        <v>9126</v>
      </c>
      <c r="U1660" s="12" t="s">
        <v>9127</v>
      </c>
      <c r="V1660" s="12" t="s">
        <v>48</v>
      </c>
      <c r="W1660" s="12"/>
      <c r="X1660" s="12"/>
      <c r="Y1660" s="12"/>
      <c r="Z1660" s="12"/>
      <c r="AA1660" s="12"/>
      <c r="AB1660" s="12" t="s">
        <v>9128</v>
      </c>
      <c r="AC1660" s="12" t="s">
        <v>53</v>
      </c>
      <c r="AD1660" s="12"/>
    </row>
    <row r="1661" spans="1:30" ht="15" hidden="1" customHeight="1">
      <c r="A1661" s="12" t="s">
        <v>8330</v>
      </c>
      <c r="B1661" s="12" t="s">
        <v>68</v>
      </c>
      <c r="C1661" s="12" t="s">
        <v>9110</v>
      </c>
      <c r="D1661" s="12">
        <v>0</v>
      </c>
      <c r="E1661" s="12">
        <v>44996604</v>
      </c>
      <c r="F1661" s="12">
        <v>311483356</v>
      </c>
      <c r="G1661" s="12" t="s">
        <v>9129</v>
      </c>
      <c r="H1661" s="13" t="s">
        <v>34</v>
      </c>
      <c r="I1661" s="13" t="s">
        <v>35</v>
      </c>
      <c r="J1661" s="13" t="s">
        <v>36</v>
      </c>
      <c r="K1661" s="12" t="s">
        <v>37</v>
      </c>
      <c r="L1661" s="12"/>
      <c r="M1661" s="12" t="s">
        <v>37</v>
      </c>
      <c r="N1661" s="12" t="s">
        <v>37</v>
      </c>
      <c r="O1661" s="12"/>
      <c r="P1661" s="12"/>
      <c r="Q1661" s="12" t="s">
        <v>37</v>
      </c>
      <c r="R1661" s="12" t="s">
        <v>119</v>
      </c>
      <c r="S1661" s="12" t="s">
        <v>125</v>
      </c>
      <c r="T1661" s="14" t="s">
        <v>9130</v>
      </c>
      <c r="U1661" s="12" t="s">
        <v>9131</v>
      </c>
      <c r="V1661" s="12" t="s">
        <v>48</v>
      </c>
      <c r="W1661" s="12"/>
      <c r="X1661" s="12"/>
      <c r="Y1661" s="12"/>
      <c r="Z1661" s="12"/>
      <c r="AA1661" s="12"/>
      <c r="AB1661" s="12" t="s">
        <v>9132</v>
      </c>
      <c r="AC1661" s="12" t="s">
        <v>53</v>
      </c>
      <c r="AD1661" s="12"/>
    </row>
    <row r="1662" spans="1:30" ht="15" hidden="1" customHeight="1">
      <c r="A1662" s="12" t="s">
        <v>8744</v>
      </c>
      <c r="B1662" s="12" t="s">
        <v>68</v>
      </c>
      <c r="C1662" s="12" t="s">
        <v>9133</v>
      </c>
      <c r="D1662" s="12">
        <v>0</v>
      </c>
      <c r="E1662" s="12">
        <v>44995037</v>
      </c>
      <c r="F1662" s="12">
        <v>311412397</v>
      </c>
      <c r="G1662" s="12" t="s">
        <v>9134</v>
      </c>
      <c r="H1662" s="13" t="s">
        <v>34</v>
      </c>
      <c r="I1662" s="13" t="s">
        <v>35</v>
      </c>
      <c r="J1662" s="13" t="s">
        <v>36</v>
      </c>
      <c r="K1662" s="13" t="s">
        <v>1160</v>
      </c>
      <c r="L1662" s="12" t="s">
        <v>37</v>
      </c>
      <c r="M1662" s="12" t="s">
        <v>37</v>
      </c>
      <c r="N1662" s="12" t="s">
        <v>40</v>
      </c>
      <c r="O1662" s="12" t="s">
        <v>119</v>
      </c>
      <c r="P1662" s="12" t="s">
        <v>37</v>
      </c>
      <c r="Q1662" s="12" t="s">
        <v>9135</v>
      </c>
      <c r="R1662" s="12" t="s">
        <v>124</v>
      </c>
      <c r="S1662" s="12" t="s">
        <v>706</v>
      </c>
      <c r="T1662" s="14" t="s">
        <v>9136</v>
      </c>
      <c r="U1662" s="12" t="s">
        <v>9137</v>
      </c>
      <c r="V1662" s="12" t="s">
        <v>48</v>
      </c>
      <c r="W1662" s="12"/>
      <c r="X1662" s="12"/>
      <c r="Y1662" s="12"/>
      <c r="Z1662" s="12"/>
      <c r="AA1662" s="12"/>
      <c r="AB1662" s="12" t="s">
        <v>9138</v>
      </c>
      <c r="AC1662" s="12" t="s">
        <v>53</v>
      </c>
      <c r="AD1662" s="12"/>
    </row>
    <row r="1663" spans="1:30" ht="15" hidden="1" customHeight="1">
      <c r="A1663" s="12" t="s">
        <v>56</v>
      </c>
      <c r="B1663" s="12" t="s">
        <v>68</v>
      </c>
      <c r="C1663" s="12" t="s">
        <v>9133</v>
      </c>
      <c r="D1663" s="12">
        <v>0</v>
      </c>
      <c r="E1663" s="12">
        <v>44995410</v>
      </c>
      <c r="F1663" s="12">
        <v>311439793</v>
      </c>
      <c r="G1663" s="12" t="s">
        <v>9139</v>
      </c>
      <c r="H1663" s="13" t="s">
        <v>34</v>
      </c>
      <c r="I1663" s="13" t="s">
        <v>35</v>
      </c>
      <c r="J1663" s="13" t="s">
        <v>36</v>
      </c>
      <c r="K1663" s="13" t="s">
        <v>1160</v>
      </c>
      <c r="L1663" s="12"/>
      <c r="M1663" s="12" t="s">
        <v>37</v>
      </c>
      <c r="N1663" s="12" t="s">
        <v>40</v>
      </c>
      <c r="O1663" s="12" t="s">
        <v>119</v>
      </c>
      <c r="P1663" s="12"/>
      <c r="Q1663" s="12" t="s">
        <v>9140</v>
      </c>
      <c r="R1663" s="12" t="s">
        <v>119</v>
      </c>
      <c r="S1663" s="12" t="s">
        <v>125</v>
      </c>
      <c r="T1663" s="14" t="s">
        <v>9141</v>
      </c>
      <c r="U1663" s="12" t="s">
        <v>9142</v>
      </c>
      <c r="V1663" s="12" t="s">
        <v>48</v>
      </c>
      <c r="W1663" s="12"/>
      <c r="X1663" s="12"/>
      <c r="Y1663" s="12"/>
      <c r="Z1663" s="12"/>
      <c r="AA1663" s="12"/>
      <c r="AB1663" s="12" t="s">
        <v>9143</v>
      </c>
      <c r="AC1663" s="12" t="s">
        <v>53</v>
      </c>
      <c r="AD1663" s="12"/>
    </row>
    <row r="1664" spans="1:30" ht="15" hidden="1" customHeight="1">
      <c r="A1664" s="12" t="s">
        <v>8599</v>
      </c>
      <c r="B1664" s="12" t="s">
        <v>68</v>
      </c>
      <c r="C1664" s="12" t="s">
        <v>9133</v>
      </c>
      <c r="D1664" s="12">
        <v>0</v>
      </c>
      <c r="E1664" s="12">
        <v>44995516</v>
      </c>
      <c r="F1664" s="12">
        <v>311444814</v>
      </c>
      <c r="G1664" s="12" t="s">
        <v>9144</v>
      </c>
      <c r="H1664" s="13" t="s">
        <v>34</v>
      </c>
      <c r="I1664" s="13" t="s">
        <v>35</v>
      </c>
      <c r="J1664" s="13" t="s">
        <v>36</v>
      </c>
      <c r="K1664" s="13" t="s">
        <v>1160</v>
      </c>
      <c r="L1664" s="12"/>
      <c r="M1664" s="12" t="s">
        <v>37</v>
      </c>
      <c r="N1664" s="12" t="s">
        <v>40</v>
      </c>
      <c r="O1664" s="12" t="s">
        <v>119</v>
      </c>
      <c r="P1664" s="12"/>
      <c r="Q1664" s="12" t="s">
        <v>725</v>
      </c>
      <c r="R1664" s="12" t="s">
        <v>119</v>
      </c>
      <c r="S1664" s="12" t="s">
        <v>125</v>
      </c>
      <c r="T1664" s="14" t="s">
        <v>9145</v>
      </c>
      <c r="U1664" s="12" t="s">
        <v>9146</v>
      </c>
      <c r="V1664" s="12" t="s">
        <v>48</v>
      </c>
      <c r="W1664" s="12"/>
      <c r="X1664" s="12"/>
      <c r="Y1664" s="12"/>
      <c r="Z1664" s="12"/>
      <c r="AA1664" s="12"/>
      <c r="AB1664" s="12" t="s">
        <v>9147</v>
      </c>
      <c r="AC1664" s="12" t="s">
        <v>53</v>
      </c>
      <c r="AD1664" s="12" t="s">
        <v>9148</v>
      </c>
    </row>
    <row r="1665" spans="1:30" ht="15" hidden="1" customHeight="1">
      <c r="A1665" s="12" t="s">
        <v>8599</v>
      </c>
      <c r="B1665" s="12" t="s">
        <v>68</v>
      </c>
      <c r="C1665" s="12" t="s">
        <v>9133</v>
      </c>
      <c r="D1665" s="12">
        <v>0</v>
      </c>
      <c r="E1665" s="12">
        <v>44995559</v>
      </c>
      <c r="F1665" s="12">
        <v>311447402</v>
      </c>
      <c r="G1665" s="12" t="s">
        <v>9149</v>
      </c>
      <c r="H1665" s="13" t="s">
        <v>34</v>
      </c>
      <c r="I1665" s="13" t="s">
        <v>35</v>
      </c>
      <c r="J1665" s="13" t="s">
        <v>36</v>
      </c>
      <c r="K1665" s="13" t="s">
        <v>1160</v>
      </c>
      <c r="L1665" s="12"/>
      <c r="M1665" s="12" t="s">
        <v>37</v>
      </c>
      <c r="N1665" s="12" t="s">
        <v>40</v>
      </c>
      <c r="O1665" s="12" t="s">
        <v>119</v>
      </c>
      <c r="P1665" s="12"/>
      <c r="Q1665" s="12" t="s">
        <v>725</v>
      </c>
      <c r="R1665" s="12" t="s">
        <v>119</v>
      </c>
      <c r="S1665" s="12" t="s">
        <v>125</v>
      </c>
      <c r="T1665" s="14" t="s">
        <v>9150</v>
      </c>
      <c r="U1665" s="12" t="s">
        <v>9151</v>
      </c>
      <c r="V1665" s="12" t="s">
        <v>48</v>
      </c>
      <c r="W1665" s="12"/>
      <c r="X1665" s="12"/>
      <c r="Y1665" s="12"/>
      <c r="Z1665" s="12"/>
      <c r="AA1665" s="12"/>
      <c r="AB1665" s="12" t="s">
        <v>9152</v>
      </c>
      <c r="AC1665" s="12" t="s">
        <v>53</v>
      </c>
      <c r="AD1665" s="12" t="s">
        <v>9153</v>
      </c>
    </row>
    <row r="1666" spans="1:30" ht="15" hidden="1" customHeight="1">
      <c r="A1666" s="12" t="s">
        <v>8599</v>
      </c>
      <c r="B1666" s="12" t="s">
        <v>193</v>
      </c>
      <c r="C1666" s="12" t="s">
        <v>9133</v>
      </c>
      <c r="D1666" s="12">
        <v>0</v>
      </c>
      <c r="E1666" s="12">
        <v>44996061</v>
      </c>
      <c r="F1666" s="12">
        <v>311465634</v>
      </c>
      <c r="G1666" s="12" t="s">
        <v>9154</v>
      </c>
      <c r="H1666" s="13" t="s">
        <v>34</v>
      </c>
      <c r="I1666" s="13" t="s">
        <v>35</v>
      </c>
      <c r="J1666" s="13" t="s">
        <v>36</v>
      </c>
      <c r="K1666" s="13" t="s">
        <v>1160</v>
      </c>
      <c r="L1666" s="12"/>
      <c r="M1666" s="12" t="s">
        <v>37</v>
      </c>
      <c r="N1666" s="12" t="s">
        <v>40</v>
      </c>
      <c r="O1666" s="12" t="s">
        <v>119</v>
      </c>
      <c r="P1666" s="12"/>
      <c r="Q1666" s="12" t="s">
        <v>725</v>
      </c>
      <c r="R1666" s="12" t="s">
        <v>119</v>
      </c>
      <c r="S1666" s="12" t="s">
        <v>125</v>
      </c>
      <c r="T1666" s="14" t="s">
        <v>9155</v>
      </c>
      <c r="U1666" s="12" t="s">
        <v>9156</v>
      </c>
      <c r="V1666" s="12" t="s">
        <v>48</v>
      </c>
      <c r="W1666" s="12"/>
      <c r="X1666" s="12"/>
      <c r="Y1666" s="12"/>
      <c r="Z1666" s="12"/>
      <c r="AA1666" s="12"/>
      <c r="AB1666" s="12" t="s">
        <v>9157</v>
      </c>
      <c r="AC1666" s="12" t="s">
        <v>53</v>
      </c>
      <c r="AD1666" s="12" t="s">
        <v>9148</v>
      </c>
    </row>
    <row r="1667" spans="1:30" ht="15" hidden="1" customHeight="1">
      <c r="A1667" s="12" t="s">
        <v>8599</v>
      </c>
      <c r="B1667" s="12" t="s">
        <v>193</v>
      </c>
      <c r="C1667" s="12" t="s">
        <v>9133</v>
      </c>
      <c r="D1667" s="12">
        <v>0</v>
      </c>
      <c r="E1667" s="12">
        <v>44996221</v>
      </c>
      <c r="F1667" s="12">
        <v>311465652</v>
      </c>
      <c r="G1667" s="12" t="s">
        <v>9158</v>
      </c>
      <c r="H1667" s="13" t="s">
        <v>34</v>
      </c>
      <c r="I1667" s="13" t="s">
        <v>35</v>
      </c>
      <c r="J1667" s="13" t="s">
        <v>36</v>
      </c>
      <c r="K1667" s="13" t="s">
        <v>1160</v>
      </c>
      <c r="L1667" s="12"/>
      <c r="M1667" s="12" t="s">
        <v>37</v>
      </c>
      <c r="N1667" s="12" t="s">
        <v>40</v>
      </c>
      <c r="O1667" s="12" t="s">
        <v>119</v>
      </c>
      <c r="P1667" s="12"/>
      <c r="Q1667" s="12" t="s">
        <v>725</v>
      </c>
      <c r="R1667" s="12" t="s">
        <v>119</v>
      </c>
      <c r="S1667" s="12" t="s">
        <v>125</v>
      </c>
      <c r="T1667" s="14" t="s">
        <v>9159</v>
      </c>
      <c r="U1667" s="12" t="s">
        <v>9160</v>
      </c>
      <c r="V1667" s="12" t="s">
        <v>48</v>
      </c>
      <c r="W1667" s="12"/>
      <c r="X1667" s="12"/>
      <c r="Y1667" s="12"/>
      <c r="Z1667" s="12"/>
      <c r="AA1667" s="12"/>
      <c r="AB1667" s="12" t="s">
        <v>9161</v>
      </c>
      <c r="AC1667" s="12" t="s">
        <v>53</v>
      </c>
      <c r="AD1667" s="12" t="s">
        <v>9153</v>
      </c>
    </row>
    <row r="1668" spans="1:30" ht="15" hidden="1" customHeight="1">
      <c r="A1668" s="12" t="s">
        <v>8599</v>
      </c>
      <c r="B1668" s="12" t="s">
        <v>68</v>
      </c>
      <c r="C1668" s="12" t="s">
        <v>9133</v>
      </c>
      <c r="D1668" s="12">
        <v>0</v>
      </c>
      <c r="E1668" s="12">
        <v>44996393</v>
      </c>
      <c r="F1668" s="12">
        <v>311477011</v>
      </c>
      <c r="G1668" s="12" t="s">
        <v>9162</v>
      </c>
      <c r="H1668" s="13" t="s">
        <v>34</v>
      </c>
      <c r="I1668" s="13" t="s">
        <v>35</v>
      </c>
      <c r="J1668" s="13" t="s">
        <v>36</v>
      </c>
      <c r="K1668" s="13" t="s">
        <v>1160</v>
      </c>
      <c r="L1668" s="12"/>
      <c r="M1668" s="12" t="s">
        <v>37</v>
      </c>
      <c r="N1668" s="12" t="s">
        <v>40</v>
      </c>
      <c r="O1668" s="12" t="s">
        <v>119</v>
      </c>
      <c r="P1668" s="12"/>
      <c r="Q1668" s="12" t="s">
        <v>725</v>
      </c>
      <c r="R1668" s="12" t="s">
        <v>119</v>
      </c>
      <c r="S1668" s="12" t="s">
        <v>125</v>
      </c>
      <c r="T1668" s="14" t="s">
        <v>9163</v>
      </c>
      <c r="U1668" s="12" t="s">
        <v>9164</v>
      </c>
      <c r="V1668" s="12" t="s">
        <v>48</v>
      </c>
      <c r="W1668" s="12"/>
      <c r="X1668" s="12"/>
      <c r="Y1668" s="12"/>
      <c r="Z1668" s="12"/>
      <c r="AA1668" s="12"/>
      <c r="AB1668" s="12" t="s">
        <v>9165</v>
      </c>
      <c r="AC1668" s="12" t="s">
        <v>53</v>
      </c>
      <c r="AD1668" s="12" t="s">
        <v>9148</v>
      </c>
    </row>
    <row r="1669" spans="1:30" ht="15" hidden="1" customHeight="1">
      <c r="A1669" s="12" t="s">
        <v>8599</v>
      </c>
      <c r="B1669" s="12" t="s">
        <v>68</v>
      </c>
      <c r="C1669" s="12" t="s">
        <v>9133</v>
      </c>
      <c r="D1669" s="12">
        <v>0</v>
      </c>
      <c r="E1669" s="12">
        <v>44996729</v>
      </c>
      <c r="F1669" s="12">
        <v>311489304</v>
      </c>
      <c r="G1669" s="12" t="s">
        <v>9166</v>
      </c>
      <c r="H1669" s="13" t="s">
        <v>34</v>
      </c>
      <c r="I1669" s="13" t="s">
        <v>35</v>
      </c>
      <c r="J1669" s="13" t="s">
        <v>36</v>
      </c>
      <c r="K1669" s="13" t="s">
        <v>1160</v>
      </c>
      <c r="L1669" s="12"/>
      <c r="M1669" s="12" t="s">
        <v>37</v>
      </c>
      <c r="N1669" s="12" t="s">
        <v>40</v>
      </c>
      <c r="O1669" s="12" t="s">
        <v>119</v>
      </c>
      <c r="P1669" s="12"/>
      <c r="Q1669" s="12" t="s">
        <v>725</v>
      </c>
      <c r="R1669" s="12" t="s">
        <v>119</v>
      </c>
      <c r="S1669" s="12" t="s">
        <v>125</v>
      </c>
      <c r="T1669" s="14" t="s">
        <v>9167</v>
      </c>
      <c r="U1669" s="12" t="s">
        <v>9168</v>
      </c>
      <c r="V1669" s="12" t="s">
        <v>48</v>
      </c>
      <c r="W1669" s="12"/>
      <c r="X1669" s="12"/>
      <c r="Y1669" s="12"/>
      <c r="Z1669" s="12"/>
      <c r="AA1669" s="12"/>
      <c r="AB1669" s="12" t="s">
        <v>9169</v>
      </c>
      <c r="AC1669" s="12" t="s">
        <v>53</v>
      </c>
      <c r="AD1669" s="12" t="s">
        <v>9148</v>
      </c>
    </row>
    <row r="1670" spans="1:30" ht="15" hidden="1" customHeight="1">
      <c r="A1670" s="12" t="s">
        <v>8599</v>
      </c>
      <c r="B1670" s="12" t="s">
        <v>68</v>
      </c>
      <c r="C1670" s="12" t="s">
        <v>9133</v>
      </c>
      <c r="D1670" s="12">
        <v>0</v>
      </c>
      <c r="E1670" s="12">
        <v>44996494</v>
      </c>
      <c r="F1670" s="12">
        <v>311480976</v>
      </c>
      <c r="G1670" s="12" t="s">
        <v>9170</v>
      </c>
      <c r="H1670" s="13" t="s">
        <v>34</v>
      </c>
      <c r="I1670" s="13" t="s">
        <v>35</v>
      </c>
      <c r="J1670" s="13" t="s">
        <v>36</v>
      </c>
      <c r="K1670" s="13" t="s">
        <v>1160</v>
      </c>
      <c r="L1670" s="12"/>
      <c r="M1670" s="12" t="s">
        <v>37</v>
      </c>
      <c r="N1670" s="12" t="s">
        <v>40</v>
      </c>
      <c r="O1670" s="12" t="s">
        <v>119</v>
      </c>
      <c r="P1670" s="12"/>
      <c r="Q1670" s="12" t="s">
        <v>725</v>
      </c>
      <c r="R1670" s="12" t="s">
        <v>119</v>
      </c>
      <c r="S1670" s="12" t="s">
        <v>125</v>
      </c>
      <c r="T1670" s="14" t="s">
        <v>9171</v>
      </c>
      <c r="U1670" s="12" t="s">
        <v>9172</v>
      </c>
      <c r="V1670" s="12" t="s">
        <v>48</v>
      </c>
      <c r="W1670" s="12"/>
      <c r="X1670" s="12"/>
      <c r="Y1670" s="12"/>
      <c r="Z1670" s="12"/>
      <c r="AA1670" s="12"/>
      <c r="AB1670" s="12" t="s">
        <v>9173</v>
      </c>
      <c r="AC1670" s="12" t="s">
        <v>53</v>
      </c>
      <c r="AD1670" s="12" t="s">
        <v>9148</v>
      </c>
    </row>
    <row r="1671" spans="1:30" ht="15" hidden="1" customHeight="1">
      <c r="A1671" s="12" t="s">
        <v>8599</v>
      </c>
      <c r="B1671" s="12" t="s">
        <v>57</v>
      </c>
      <c r="C1671" s="12" t="s">
        <v>9133</v>
      </c>
      <c r="D1671" s="12">
        <v>0</v>
      </c>
      <c r="E1671" s="12">
        <v>44997540</v>
      </c>
      <c r="F1671" s="12">
        <v>311518302</v>
      </c>
      <c r="G1671" s="12" t="s">
        <v>9174</v>
      </c>
      <c r="H1671" s="13" t="s">
        <v>34</v>
      </c>
      <c r="I1671" s="13" t="s">
        <v>35</v>
      </c>
      <c r="J1671" s="13" t="s">
        <v>36</v>
      </c>
      <c r="K1671" s="13" t="s">
        <v>1160</v>
      </c>
      <c r="L1671" s="12"/>
      <c r="M1671" s="12" t="s">
        <v>37</v>
      </c>
      <c r="N1671" s="12" t="s">
        <v>40</v>
      </c>
      <c r="O1671" s="12" t="s">
        <v>119</v>
      </c>
      <c r="P1671" s="12"/>
      <c r="Q1671" s="12" t="s">
        <v>9175</v>
      </c>
      <c r="R1671" s="12" t="s">
        <v>119</v>
      </c>
      <c r="S1671" s="12" t="s">
        <v>125</v>
      </c>
      <c r="T1671" s="14" t="s">
        <v>9176</v>
      </c>
      <c r="U1671" s="12" t="s">
        <v>9177</v>
      </c>
      <c r="V1671" s="12" t="s">
        <v>48</v>
      </c>
      <c r="W1671" s="12"/>
      <c r="X1671" s="12"/>
      <c r="Y1671" s="12"/>
      <c r="Z1671" s="12"/>
      <c r="AA1671" s="12"/>
      <c r="AB1671" s="12"/>
      <c r="AC1671" s="12" t="s">
        <v>53</v>
      </c>
      <c r="AD1671" s="12" t="s">
        <v>9178</v>
      </c>
    </row>
    <row r="1672" spans="1:30" ht="15" hidden="1" customHeight="1">
      <c r="A1672" s="12" t="s">
        <v>8744</v>
      </c>
      <c r="B1672" s="12" t="s">
        <v>68</v>
      </c>
      <c r="C1672" s="12" t="s">
        <v>9133</v>
      </c>
      <c r="D1672" s="12">
        <v>0</v>
      </c>
      <c r="E1672" s="12">
        <v>44997807</v>
      </c>
      <c r="F1672" s="12">
        <v>311528373</v>
      </c>
      <c r="G1672" s="12" t="s">
        <v>9179</v>
      </c>
      <c r="H1672" s="13" t="s">
        <v>34</v>
      </c>
      <c r="I1672" s="13" t="s">
        <v>35</v>
      </c>
      <c r="J1672" s="13" t="s">
        <v>36</v>
      </c>
      <c r="K1672" s="13" t="s">
        <v>1160</v>
      </c>
      <c r="L1672" s="12"/>
      <c r="M1672" s="12" t="s">
        <v>37</v>
      </c>
      <c r="N1672" s="12" t="s">
        <v>40</v>
      </c>
      <c r="O1672" s="12" t="s">
        <v>119</v>
      </c>
      <c r="P1672" s="12"/>
      <c r="Q1672" s="12" t="s">
        <v>9135</v>
      </c>
      <c r="R1672" s="12" t="s">
        <v>119</v>
      </c>
      <c r="S1672" s="12" t="s">
        <v>125</v>
      </c>
      <c r="T1672" s="14" t="s">
        <v>9180</v>
      </c>
      <c r="U1672" s="12" t="s">
        <v>9181</v>
      </c>
      <c r="V1672" s="12" t="s">
        <v>48</v>
      </c>
      <c r="W1672" s="12"/>
      <c r="X1672" s="12"/>
      <c r="Y1672" s="12"/>
      <c r="Z1672" s="12"/>
      <c r="AA1672" s="12"/>
      <c r="AB1672" s="12" t="s">
        <v>9182</v>
      </c>
      <c r="AC1672" s="12" t="s">
        <v>53</v>
      </c>
      <c r="AD1672" s="12"/>
    </row>
    <row r="1673" spans="1:30" ht="15" hidden="1" customHeight="1">
      <c r="A1673" s="12" t="s">
        <v>8599</v>
      </c>
      <c r="B1673" s="12" t="s">
        <v>166</v>
      </c>
      <c r="C1673" s="12" t="s">
        <v>9133</v>
      </c>
      <c r="D1673" s="12">
        <v>0</v>
      </c>
      <c r="E1673" s="12">
        <v>44997811</v>
      </c>
      <c r="F1673" s="12">
        <v>311529251</v>
      </c>
      <c r="G1673" s="12" t="s">
        <v>9183</v>
      </c>
      <c r="H1673" s="13" t="s">
        <v>34</v>
      </c>
      <c r="I1673" s="13" t="s">
        <v>35</v>
      </c>
      <c r="J1673" s="13" t="s">
        <v>36</v>
      </c>
      <c r="K1673" s="13" t="s">
        <v>1160</v>
      </c>
      <c r="L1673" s="12"/>
      <c r="M1673" s="12" t="s">
        <v>37</v>
      </c>
      <c r="N1673" s="12" t="s">
        <v>40</v>
      </c>
      <c r="O1673" s="12" t="s">
        <v>119</v>
      </c>
      <c r="P1673" s="12"/>
      <c r="Q1673" s="12" t="s">
        <v>725</v>
      </c>
      <c r="R1673" s="12" t="s">
        <v>119</v>
      </c>
      <c r="S1673" s="12" t="s">
        <v>125</v>
      </c>
      <c r="T1673" s="14" t="s">
        <v>9184</v>
      </c>
      <c r="U1673" s="12" t="s">
        <v>9185</v>
      </c>
      <c r="V1673" s="12" t="s">
        <v>48</v>
      </c>
      <c r="W1673" s="12"/>
      <c r="X1673" s="12"/>
      <c r="Y1673" s="12"/>
      <c r="Z1673" s="12"/>
      <c r="AA1673" s="12"/>
      <c r="AB1673" s="12" t="s">
        <v>9186</v>
      </c>
      <c r="AC1673" s="12" t="s">
        <v>53</v>
      </c>
      <c r="AD1673" s="12" t="s">
        <v>9148</v>
      </c>
    </row>
    <row r="1674" spans="1:30" ht="15" hidden="1" customHeight="1">
      <c r="A1674" s="12" t="s">
        <v>8744</v>
      </c>
      <c r="B1674" s="12" t="s">
        <v>68</v>
      </c>
      <c r="C1674" s="12" t="s">
        <v>9133</v>
      </c>
      <c r="D1674" s="12">
        <v>0</v>
      </c>
      <c r="E1674" s="12">
        <v>44998225</v>
      </c>
      <c r="F1674" s="12">
        <v>311538003</v>
      </c>
      <c r="G1674" s="12" t="s">
        <v>9187</v>
      </c>
      <c r="H1674" s="13" t="s">
        <v>34</v>
      </c>
      <c r="I1674" s="13" t="s">
        <v>35</v>
      </c>
      <c r="J1674" s="13" t="s">
        <v>36</v>
      </c>
      <c r="K1674" s="13" t="s">
        <v>1160</v>
      </c>
      <c r="L1674" s="12"/>
      <c r="M1674" s="12" t="s">
        <v>37</v>
      </c>
      <c r="N1674" s="12" t="s">
        <v>40</v>
      </c>
      <c r="O1674" s="12" t="s">
        <v>119</v>
      </c>
      <c r="P1674" s="12"/>
      <c r="Q1674" s="12" t="s">
        <v>9135</v>
      </c>
      <c r="R1674" s="12" t="s">
        <v>119</v>
      </c>
      <c r="S1674" s="12" t="s">
        <v>125</v>
      </c>
      <c r="T1674" s="14" t="s">
        <v>9188</v>
      </c>
      <c r="U1674" s="12" t="s">
        <v>9189</v>
      </c>
      <c r="V1674" s="12" t="s">
        <v>48</v>
      </c>
      <c r="W1674" s="12"/>
      <c r="X1674" s="12"/>
      <c r="Y1674" s="12"/>
      <c r="Z1674" s="12"/>
      <c r="AA1674" s="12"/>
      <c r="AB1674" s="12" t="s">
        <v>9190</v>
      </c>
      <c r="AC1674" s="12" t="s">
        <v>53</v>
      </c>
      <c r="AD1674" s="12"/>
    </row>
    <row r="1675" spans="1:30" ht="15" hidden="1" customHeight="1">
      <c r="A1675" s="12" t="s">
        <v>8599</v>
      </c>
      <c r="B1675" s="12" t="s">
        <v>68</v>
      </c>
      <c r="C1675" s="12" t="s">
        <v>9133</v>
      </c>
      <c r="D1675" s="12">
        <v>0</v>
      </c>
      <c r="E1675" s="12">
        <v>44998289</v>
      </c>
      <c r="F1675" s="12">
        <v>311546061</v>
      </c>
      <c r="G1675" s="12" t="s">
        <v>9191</v>
      </c>
      <c r="H1675" s="13" t="s">
        <v>34</v>
      </c>
      <c r="I1675" s="13" t="s">
        <v>35</v>
      </c>
      <c r="J1675" s="13" t="s">
        <v>36</v>
      </c>
      <c r="K1675" s="13" t="s">
        <v>1160</v>
      </c>
      <c r="L1675" s="12"/>
      <c r="M1675" s="12" t="s">
        <v>37</v>
      </c>
      <c r="N1675" s="12" t="s">
        <v>40</v>
      </c>
      <c r="O1675" s="12" t="s">
        <v>119</v>
      </c>
      <c r="P1675" s="12"/>
      <c r="Q1675" s="12" t="s">
        <v>725</v>
      </c>
      <c r="R1675" s="12" t="s">
        <v>119</v>
      </c>
      <c r="S1675" s="12" t="s">
        <v>125</v>
      </c>
      <c r="T1675" s="14" t="s">
        <v>9192</v>
      </c>
      <c r="U1675" s="12" t="s">
        <v>9193</v>
      </c>
      <c r="V1675" s="12" t="s">
        <v>48</v>
      </c>
      <c r="W1675" s="12"/>
      <c r="X1675" s="12"/>
      <c r="Y1675" s="12"/>
      <c r="Z1675" s="12"/>
      <c r="AA1675" s="12"/>
      <c r="AB1675" s="12" t="s">
        <v>9194</v>
      </c>
      <c r="AC1675" s="12" t="s">
        <v>53</v>
      </c>
      <c r="AD1675" s="12" t="s">
        <v>9153</v>
      </c>
    </row>
    <row r="1676" spans="1:30" ht="15" hidden="1" customHeight="1">
      <c r="A1676" s="12" t="s">
        <v>8599</v>
      </c>
      <c r="B1676" s="12" t="s">
        <v>68</v>
      </c>
      <c r="C1676" s="12" t="s">
        <v>9133</v>
      </c>
      <c r="D1676" s="12">
        <v>0</v>
      </c>
      <c r="E1676" s="12">
        <v>44998426</v>
      </c>
      <c r="F1676" s="12">
        <v>311555403</v>
      </c>
      <c r="G1676" s="12" t="s">
        <v>9195</v>
      </c>
      <c r="H1676" s="13" t="s">
        <v>34</v>
      </c>
      <c r="I1676" s="13" t="s">
        <v>35</v>
      </c>
      <c r="J1676" s="13" t="s">
        <v>36</v>
      </c>
      <c r="K1676" s="13" t="s">
        <v>1160</v>
      </c>
      <c r="L1676" s="12"/>
      <c r="M1676" s="12" t="s">
        <v>37</v>
      </c>
      <c r="N1676" s="12" t="s">
        <v>40</v>
      </c>
      <c r="O1676" s="12" t="s">
        <v>119</v>
      </c>
      <c r="P1676" s="12"/>
      <c r="Q1676" s="12" t="s">
        <v>725</v>
      </c>
      <c r="R1676" s="12" t="s">
        <v>119</v>
      </c>
      <c r="S1676" s="12" t="s">
        <v>125</v>
      </c>
      <c r="T1676" s="14" t="s">
        <v>9196</v>
      </c>
      <c r="U1676" s="12" t="s">
        <v>9197</v>
      </c>
      <c r="V1676" s="12" t="s">
        <v>48</v>
      </c>
      <c r="W1676" s="12"/>
      <c r="X1676" s="12"/>
      <c r="Y1676" s="12"/>
      <c r="Z1676" s="12"/>
      <c r="AA1676" s="12"/>
      <c r="AB1676" s="12"/>
      <c r="AC1676" s="12" t="s">
        <v>53</v>
      </c>
      <c r="AD1676" s="12" t="s">
        <v>9148</v>
      </c>
    </row>
    <row r="1677" spans="1:30" ht="15" hidden="1" customHeight="1">
      <c r="A1677" s="12" t="s">
        <v>8599</v>
      </c>
      <c r="B1677" s="12" t="s">
        <v>68</v>
      </c>
      <c r="C1677" s="12" t="s">
        <v>9133</v>
      </c>
      <c r="D1677" s="12">
        <v>0</v>
      </c>
      <c r="E1677" s="12">
        <v>44998483</v>
      </c>
      <c r="F1677" s="12">
        <v>311559376</v>
      </c>
      <c r="G1677" s="12" t="s">
        <v>9198</v>
      </c>
      <c r="H1677" s="13" t="s">
        <v>34</v>
      </c>
      <c r="I1677" s="13" t="s">
        <v>35</v>
      </c>
      <c r="J1677" s="13" t="s">
        <v>36</v>
      </c>
      <c r="K1677" s="13" t="s">
        <v>1160</v>
      </c>
      <c r="L1677" s="12"/>
      <c r="M1677" s="12" t="s">
        <v>37</v>
      </c>
      <c r="N1677" s="12" t="s">
        <v>40</v>
      </c>
      <c r="O1677" s="12" t="s">
        <v>119</v>
      </c>
      <c r="P1677" s="12"/>
      <c r="Q1677" s="12" t="s">
        <v>725</v>
      </c>
      <c r="R1677" s="12" t="s">
        <v>119</v>
      </c>
      <c r="S1677" s="12" t="s">
        <v>125</v>
      </c>
      <c r="T1677" s="14" t="s">
        <v>9199</v>
      </c>
      <c r="U1677" s="12" t="s">
        <v>9200</v>
      </c>
      <c r="V1677" s="12" t="s">
        <v>48</v>
      </c>
      <c r="W1677" s="12"/>
      <c r="X1677" s="12"/>
      <c r="Y1677" s="12"/>
      <c r="Z1677" s="12"/>
      <c r="AA1677" s="12"/>
      <c r="AB1677" s="12" t="s">
        <v>9201</v>
      </c>
      <c r="AC1677" s="12" t="s">
        <v>53</v>
      </c>
      <c r="AD1677" s="12" t="s">
        <v>9148</v>
      </c>
    </row>
    <row r="1678" spans="1:30" ht="15" hidden="1" customHeight="1">
      <c r="A1678" s="12" t="s">
        <v>8599</v>
      </c>
      <c r="B1678" s="12" t="s">
        <v>68</v>
      </c>
      <c r="C1678" s="12" t="s">
        <v>9133</v>
      </c>
      <c r="D1678" s="12">
        <v>0</v>
      </c>
      <c r="E1678" s="12">
        <v>44998547</v>
      </c>
      <c r="F1678" s="12">
        <v>311563796</v>
      </c>
      <c r="G1678" s="12" t="s">
        <v>483</v>
      </c>
      <c r="H1678" s="13" t="s">
        <v>34</v>
      </c>
      <c r="I1678" s="13" t="s">
        <v>35</v>
      </c>
      <c r="J1678" s="13" t="s">
        <v>36</v>
      </c>
      <c r="K1678" s="13" t="s">
        <v>1160</v>
      </c>
      <c r="L1678" s="12"/>
      <c r="M1678" s="12" t="s">
        <v>37</v>
      </c>
      <c r="N1678" s="12" t="s">
        <v>40</v>
      </c>
      <c r="O1678" s="12" t="s">
        <v>119</v>
      </c>
      <c r="P1678" s="12"/>
      <c r="Q1678" s="12" t="s">
        <v>725</v>
      </c>
      <c r="R1678" s="12" t="s">
        <v>119</v>
      </c>
      <c r="S1678" s="12" t="s">
        <v>125</v>
      </c>
      <c r="T1678" s="14" t="s">
        <v>9202</v>
      </c>
      <c r="U1678" s="12" t="s">
        <v>485</v>
      </c>
      <c r="V1678" s="12" t="s">
        <v>48</v>
      </c>
      <c r="W1678" s="12"/>
      <c r="X1678" s="12"/>
      <c r="Y1678" s="12"/>
      <c r="Z1678" s="12"/>
      <c r="AA1678" s="12"/>
      <c r="AB1678" s="12" t="s">
        <v>489</v>
      </c>
      <c r="AC1678" s="12" t="s">
        <v>53</v>
      </c>
      <c r="AD1678" s="12" t="s">
        <v>9148</v>
      </c>
    </row>
    <row r="1679" spans="1:30" ht="15" hidden="1" customHeight="1">
      <c r="A1679" s="12" t="s">
        <v>56</v>
      </c>
      <c r="B1679" s="12" t="s">
        <v>68</v>
      </c>
      <c r="C1679" s="12" t="s">
        <v>9203</v>
      </c>
      <c r="D1679" s="12">
        <v>0</v>
      </c>
      <c r="E1679" s="12">
        <v>44995267</v>
      </c>
      <c r="F1679" s="12">
        <v>311424919</v>
      </c>
      <c r="G1679" s="12" t="s">
        <v>9204</v>
      </c>
      <c r="H1679" s="13" t="s">
        <v>34</v>
      </c>
      <c r="I1679" s="13" t="s">
        <v>35</v>
      </c>
      <c r="J1679" s="13" t="s">
        <v>36</v>
      </c>
      <c r="K1679" s="12" t="s">
        <v>37</v>
      </c>
      <c r="L1679" s="12"/>
      <c r="M1679" s="12" t="s">
        <v>37</v>
      </c>
      <c r="N1679" s="12" t="s">
        <v>40</v>
      </c>
      <c r="O1679" s="16">
        <v>45078</v>
      </c>
      <c r="P1679" s="12" t="s">
        <v>9205</v>
      </c>
      <c r="Q1679" s="12" t="s">
        <v>9206</v>
      </c>
      <c r="R1679" s="12" t="s">
        <v>124</v>
      </c>
      <c r="S1679" s="12" t="s">
        <v>1402</v>
      </c>
      <c r="T1679" s="14" t="s">
        <v>9207</v>
      </c>
      <c r="U1679" s="12" t="s">
        <v>9208</v>
      </c>
      <c r="V1679" s="12" t="s">
        <v>114</v>
      </c>
      <c r="W1679" s="12"/>
      <c r="X1679" s="12"/>
      <c r="Y1679" s="12"/>
      <c r="Z1679" s="12"/>
      <c r="AA1679" s="12"/>
      <c r="AB1679" s="12"/>
      <c r="AC1679" s="12" t="s">
        <v>53</v>
      </c>
      <c r="AD1679" s="12"/>
    </row>
    <row r="1680" spans="1:30" ht="15" hidden="1" customHeight="1">
      <c r="A1680" s="12" t="s">
        <v>56</v>
      </c>
      <c r="B1680" s="12" t="s">
        <v>68</v>
      </c>
      <c r="C1680" s="12" t="s">
        <v>9203</v>
      </c>
      <c r="D1680" s="12">
        <v>0</v>
      </c>
      <c r="E1680" s="12">
        <v>44995466</v>
      </c>
      <c r="F1680" s="12">
        <v>311441998</v>
      </c>
      <c r="G1680" s="12" t="s">
        <v>9209</v>
      </c>
      <c r="H1680" s="13" t="s">
        <v>34</v>
      </c>
      <c r="I1680" s="13" t="s">
        <v>35</v>
      </c>
      <c r="J1680" s="13" t="s">
        <v>36</v>
      </c>
      <c r="K1680" s="12" t="s">
        <v>37</v>
      </c>
      <c r="L1680" s="12"/>
      <c r="M1680" s="12" t="s">
        <v>37</v>
      </c>
      <c r="N1680" s="12" t="s">
        <v>40</v>
      </c>
      <c r="O1680" s="16">
        <v>45078</v>
      </c>
      <c r="P1680" s="12" t="s">
        <v>9210</v>
      </c>
      <c r="Q1680" s="12" t="s">
        <v>9211</v>
      </c>
      <c r="R1680" s="12" t="s">
        <v>119</v>
      </c>
      <c r="S1680" s="12" t="s">
        <v>1093</v>
      </c>
      <c r="T1680" s="14" t="s">
        <v>9212</v>
      </c>
      <c r="U1680" s="12" t="s">
        <v>9213</v>
      </c>
      <c r="V1680" s="12" t="s">
        <v>48</v>
      </c>
      <c r="W1680" s="12"/>
      <c r="X1680" s="12"/>
      <c r="Y1680" s="12"/>
      <c r="Z1680" s="12"/>
      <c r="AA1680" s="12"/>
      <c r="AB1680" s="12" t="s">
        <v>9214</v>
      </c>
      <c r="AC1680" s="12" t="s">
        <v>53</v>
      </c>
      <c r="AD1680" s="12"/>
    </row>
    <row r="1681" spans="1:30" ht="15" hidden="1" customHeight="1">
      <c r="A1681" s="12" t="s">
        <v>56</v>
      </c>
      <c r="B1681" s="12" t="s">
        <v>57</v>
      </c>
      <c r="C1681" s="12" t="s">
        <v>9203</v>
      </c>
      <c r="D1681" s="12">
        <v>0</v>
      </c>
      <c r="E1681" s="12">
        <v>44995754</v>
      </c>
      <c r="F1681" s="12">
        <v>311454311</v>
      </c>
      <c r="G1681" s="12" t="s">
        <v>9215</v>
      </c>
      <c r="H1681" s="13" t="s">
        <v>34</v>
      </c>
      <c r="I1681" s="13" t="s">
        <v>35</v>
      </c>
      <c r="J1681" s="13" t="s">
        <v>36</v>
      </c>
      <c r="K1681" s="12" t="s">
        <v>37</v>
      </c>
      <c r="L1681" s="12"/>
      <c r="M1681" s="12" t="s">
        <v>37</v>
      </c>
      <c r="N1681" s="12" t="s">
        <v>40</v>
      </c>
      <c r="O1681" s="25">
        <v>45078</v>
      </c>
      <c r="P1681" s="12" t="s">
        <v>9210</v>
      </c>
      <c r="Q1681" s="12" t="s">
        <v>9211</v>
      </c>
      <c r="R1681" s="12" t="s">
        <v>119</v>
      </c>
      <c r="S1681" s="12" t="s">
        <v>1093</v>
      </c>
      <c r="T1681" s="14" t="s">
        <v>9216</v>
      </c>
      <c r="U1681" s="12" t="s">
        <v>9217</v>
      </c>
      <c r="V1681" s="12" t="s">
        <v>48</v>
      </c>
      <c r="W1681" s="12"/>
      <c r="X1681" s="12"/>
      <c r="Y1681" s="12"/>
      <c r="Z1681" s="12"/>
      <c r="AA1681" s="12"/>
      <c r="AB1681" s="12"/>
      <c r="AC1681" s="12" t="s">
        <v>53</v>
      </c>
      <c r="AD1681" s="12"/>
    </row>
    <row r="1682" spans="1:30" ht="15" hidden="1" customHeight="1">
      <c r="A1682" s="12" t="s">
        <v>56</v>
      </c>
      <c r="B1682" s="12" t="s">
        <v>68</v>
      </c>
      <c r="C1682" s="12" t="s">
        <v>9203</v>
      </c>
      <c r="D1682" s="12">
        <v>0</v>
      </c>
      <c r="E1682" s="12">
        <v>44998100</v>
      </c>
      <c r="F1682" s="12">
        <v>311523734</v>
      </c>
      <c r="G1682" s="12" t="s">
        <v>9218</v>
      </c>
      <c r="H1682" s="13" t="s">
        <v>34</v>
      </c>
      <c r="I1682" s="13" t="s">
        <v>35</v>
      </c>
      <c r="J1682" s="13" t="s">
        <v>36</v>
      </c>
      <c r="K1682" s="12" t="s">
        <v>37</v>
      </c>
      <c r="L1682" s="12"/>
      <c r="M1682" s="12" t="s">
        <v>37</v>
      </c>
      <c r="N1682" s="12" t="s">
        <v>82</v>
      </c>
      <c r="O1682" s="25">
        <v>45078</v>
      </c>
      <c r="P1682" s="12" t="s">
        <v>9219</v>
      </c>
      <c r="Q1682" s="12" t="s">
        <v>725</v>
      </c>
      <c r="R1682" s="12" t="s">
        <v>119</v>
      </c>
      <c r="S1682" s="12" t="s">
        <v>1093</v>
      </c>
      <c r="T1682" s="14" t="s">
        <v>9220</v>
      </c>
      <c r="U1682" s="12" t="s">
        <v>9221</v>
      </c>
      <c r="V1682" s="12" t="s">
        <v>48</v>
      </c>
      <c r="W1682" s="12"/>
      <c r="X1682" s="12"/>
      <c r="Y1682" s="12"/>
      <c r="Z1682" s="12"/>
      <c r="AA1682" s="12"/>
      <c r="AB1682" s="12" t="s">
        <v>9222</v>
      </c>
      <c r="AC1682" s="12" t="s">
        <v>53</v>
      </c>
      <c r="AD1682" s="12"/>
    </row>
  </sheetData>
  <autoFilter ref="A1:AD1682" xr:uid="{00000000-0001-0000-0000-000000000000}">
    <filterColumn colId="12">
      <filters>
        <filter val="TSAP - Sustentação Atacado PJ"/>
      </filters>
    </filterColumn>
    <filterColumn colId="13">
      <filters>
        <filter val="ENCAMINHADO"/>
      </filters>
    </filterColumn>
    <filterColumn colId="16">
      <filters>
        <filter val="Migração de conta invest"/>
      </filters>
    </filterColumn>
  </autoFilter>
  <conditionalFormatting sqref="E1:E1048576">
    <cfRule type="duplicateValues" dxfId="57" priority="1132"/>
  </conditionalFormatting>
  <conditionalFormatting sqref="F1:F1048576">
    <cfRule type="duplicateValues" dxfId="56" priority="1146"/>
  </conditionalFormatting>
  <conditionalFormatting sqref="G1:G1048576">
    <cfRule type="duplicateValues" dxfId="55" priority="1145"/>
  </conditionalFormatting>
  <conditionalFormatting sqref="N262:N265 N267 N271:N1048576 N1:N255">
    <cfRule type="cellIs" dxfId="54" priority="377" operator="equal">
      <formula>"DEVOLVER"</formula>
    </cfRule>
    <cfRule type="cellIs" dxfId="53" priority="378" operator="equal">
      <formula>"DEVOLVIDO"</formula>
    </cfRule>
    <cfRule type="cellIs" dxfId="52" priority="379" operator="equal">
      <formula>"FECHADO"</formula>
    </cfRule>
    <cfRule type="cellIs" dxfId="51" priority="380" operator="equal">
      <formula>"FECHAR"</formula>
    </cfRule>
    <cfRule type="cellIs" dxfId="50" priority="381" operator="equal">
      <formula>"ENCAMINHADO"</formula>
    </cfRule>
  </conditionalFormatting>
  <conditionalFormatting sqref="N256">
    <cfRule type="cellIs" dxfId="49" priority="46" operator="equal">
      <formula>"DEVOLVER"</formula>
    </cfRule>
    <cfRule type="cellIs" dxfId="48" priority="47" operator="equal">
      <formula>"DEVOLVIDO"</formula>
    </cfRule>
    <cfRule type="cellIs" dxfId="47" priority="48" operator="equal">
      <formula>"FECHADO"</formula>
    </cfRule>
    <cfRule type="cellIs" dxfId="46" priority="49" operator="equal">
      <formula>"FECHAR"</formula>
    </cfRule>
    <cfRule type="cellIs" dxfId="45" priority="50" operator="equal">
      <formula>"ENCAMINHADO"</formula>
    </cfRule>
  </conditionalFormatting>
  <conditionalFormatting sqref="N257">
    <cfRule type="cellIs" dxfId="44" priority="41" operator="equal">
      <formula>"DEVOLVER"</formula>
    </cfRule>
    <cfRule type="cellIs" dxfId="43" priority="42" operator="equal">
      <formula>"DEVOLVIDO"</formula>
    </cfRule>
    <cfRule type="cellIs" dxfId="42" priority="43" operator="equal">
      <formula>"FECHADO"</formula>
    </cfRule>
    <cfRule type="cellIs" dxfId="41" priority="44" operator="equal">
      <formula>"FECHAR"</formula>
    </cfRule>
    <cfRule type="cellIs" dxfId="40" priority="45" operator="equal">
      <formula>"ENCAMINHADO"</formula>
    </cfRule>
  </conditionalFormatting>
  <conditionalFormatting sqref="N258">
    <cfRule type="cellIs" dxfId="39" priority="36" operator="equal">
      <formula>"DEVOLVER"</formula>
    </cfRule>
    <cfRule type="cellIs" dxfId="38" priority="37" operator="equal">
      <formula>"DEVOLVIDO"</formula>
    </cfRule>
    <cfRule type="cellIs" dxfId="37" priority="38" operator="equal">
      <formula>"FECHADO"</formula>
    </cfRule>
    <cfRule type="cellIs" dxfId="36" priority="39" operator="equal">
      <formula>"FECHAR"</formula>
    </cfRule>
    <cfRule type="cellIs" dxfId="35" priority="40" operator="equal">
      <formula>"ENCAMINHADO"</formula>
    </cfRule>
  </conditionalFormatting>
  <conditionalFormatting sqref="N259">
    <cfRule type="cellIs" dxfId="34" priority="31" operator="equal">
      <formula>"DEVOLVER"</formula>
    </cfRule>
    <cfRule type="cellIs" dxfId="33" priority="32" operator="equal">
      <formula>"DEVOLVIDO"</formula>
    </cfRule>
    <cfRule type="cellIs" dxfId="32" priority="33" operator="equal">
      <formula>"FECHADO"</formula>
    </cfRule>
    <cfRule type="cellIs" dxfId="31" priority="34" operator="equal">
      <formula>"FECHAR"</formula>
    </cfRule>
    <cfRule type="cellIs" dxfId="30" priority="35" operator="equal">
      <formula>"ENCAMINHADO"</formula>
    </cfRule>
  </conditionalFormatting>
  <conditionalFormatting sqref="N260">
    <cfRule type="cellIs" dxfId="29" priority="26" operator="equal">
      <formula>"DEVOLVER"</formula>
    </cfRule>
    <cfRule type="cellIs" dxfId="28" priority="27" operator="equal">
      <formula>"DEVOLVIDO"</formula>
    </cfRule>
    <cfRule type="cellIs" dxfId="27" priority="28" operator="equal">
      <formula>"FECHADO"</formula>
    </cfRule>
    <cfRule type="cellIs" dxfId="26" priority="29" operator="equal">
      <formula>"FECHAR"</formula>
    </cfRule>
    <cfRule type="cellIs" dxfId="25" priority="30" operator="equal">
      <formula>"ENCAMINHADO"</formula>
    </cfRule>
  </conditionalFormatting>
  <conditionalFormatting sqref="N261">
    <cfRule type="cellIs" dxfId="24" priority="21" operator="equal">
      <formula>"DEVOLVER"</formula>
    </cfRule>
    <cfRule type="cellIs" dxfId="23" priority="22" operator="equal">
      <formula>"DEVOLVIDO"</formula>
    </cfRule>
    <cfRule type="cellIs" dxfId="22" priority="23" operator="equal">
      <formula>"FECHADO"</formula>
    </cfRule>
    <cfRule type="cellIs" dxfId="21" priority="24" operator="equal">
      <formula>"FECHAR"</formula>
    </cfRule>
    <cfRule type="cellIs" dxfId="20" priority="25" operator="equal">
      <formula>"ENCAMINHADO"</formula>
    </cfRule>
  </conditionalFormatting>
  <conditionalFormatting sqref="N266">
    <cfRule type="cellIs" dxfId="19" priority="16" operator="equal">
      <formula>"DEVOLVER"</formula>
    </cfRule>
    <cfRule type="cellIs" dxfId="18" priority="17" operator="equal">
      <formula>"DEVOLVIDO"</formula>
    </cfRule>
    <cfRule type="cellIs" dxfId="17" priority="18" operator="equal">
      <formula>"FECHADO"</formula>
    </cfRule>
    <cfRule type="cellIs" dxfId="16" priority="19" operator="equal">
      <formula>"FECHAR"</formula>
    </cfRule>
    <cfRule type="cellIs" dxfId="15" priority="20" operator="equal">
      <formula>"ENCAMINHADO"</formula>
    </cfRule>
  </conditionalFormatting>
  <conditionalFormatting sqref="N268">
    <cfRule type="cellIs" dxfId="14" priority="11" operator="equal">
      <formula>"DEVOLVER"</formula>
    </cfRule>
    <cfRule type="cellIs" dxfId="13" priority="12" operator="equal">
      <formula>"DEVOLVIDO"</formula>
    </cfRule>
    <cfRule type="cellIs" dxfId="12" priority="13" operator="equal">
      <formula>"FECHADO"</formula>
    </cfRule>
    <cfRule type="cellIs" dxfId="11" priority="14" operator="equal">
      <formula>"FECHAR"</formula>
    </cfRule>
    <cfRule type="cellIs" dxfId="10" priority="15" operator="equal">
      <formula>"ENCAMINHADO"</formula>
    </cfRule>
  </conditionalFormatting>
  <conditionalFormatting sqref="N269">
    <cfRule type="cellIs" dxfId="9" priority="6" operator="equal">
      <formula>"DEVOLVER"</formula>
    </cfRule>
    <cfRule type="cellIs" dxfId="8" priority="7" operator="equal">
      <formula>"DEVOLVIDO"</formula>
    </cfRule>
    <cfRule type="cellIs" dxfId="7" priority="8" operator="equal">
      <formula>"FECHADO"</formula>
    </cfRule>
    <cfRule type="cellIs" dxfId="6" priority="9" operator="equal">
      <formula>"FECHAR"</formula>
    </cfRule>
    <cfRule type="cellIs" dxfId="5" priority="10" operator="equal">
      <formula>"ENCAMINHADO"</formula>
    </cfRule>
  </conditionalFormatting>
  <conditionalFormatting sqref="N270">
    <cfRule type="cellIs" dxfId="4" priority="1" operator="equal">
      <formula>"DEVOLVER"</formula>
    </cfRule>
    <cfRule type="cellIs" dxfId="3" priority="2" operator="equal">
      <formula>"DEVOLVIDO"</formula>
    </cfRule>
    <cfRule type="cellIs" dxfId="2" priority="3" operator="equal">
      <formula>"FECHADO"</formula>
    </cfRule>
    <cfRule type="cellIs" dxfId="1" priority="4" operator="equal">
      <formula>"FECHAR"</formula>
    </cfRule>
    <cfRule type="cellIs" dxfId="0" priority="5" operator="equal">
      <formula>"ENCAMINHADO"</formula>
    </cfRule>
  </conditionalFormatting>
  <hyperlinks>
    <hyperlink ref="H2" r:id="rId1" xr:uid="{F1BC713C-BD33-4767-9B92-C2A03B40916D}"/>
    <hyperlink ref="I2" r:id="rId2" xr:uid="{BB75B3A7-3D4E-450C-BC75-4104AE91DD9B}"/>
    <hyperlink ref="J2" r:id="rId3" xr:uid="{31A87ADB-54A6-4965-9D63-F22BDB6332E6}"/>
    <hyperlink ref="L2" r:id="rId4" xr:uid="{9FC7070C-842D-4C7F-BCAC-033244210347}"/>
    <hyperlink ref="H3" r:id="rId5" xr:uid="{99686B24-C856-425F-AF65-66212DFBDAA4}"/>
    <hyperlink ref="I3" r:id="rId6" xr:uid="{206AEC74-6CFF-4C5A-AF88-D6FA1D8B070D}"/>
    <hyperlink ref="J3" r:id="rId7" xr:uid="{8C622AD5-3464-45E7-AC04-0F69BF5EDFF4}"/>
    <hyperlink ref="L3" r:id="rId8" xr:uid="{855F01F6-82CF-49DD-B03D-27566EB8A138}"/>
    <hyperlink ref="H4" r:id="rId9" xr:uid="{0BCBEEDF-FAD2-42B6-A9E5-B46B9058AD47}"/>
    <hyperlink ref="I4" r:id="rId10" xr:uid="{59268825-6891-4EA1-ADEC-908A9F8BA9E8}"/>
    <hyperlink ref="J4" r:id="rId11" xr:uid="{1F34E2FD-1121-474D-8E7B-E70FD689E638}"/>
    <hyperlink ref="H5" r:id="rId12" xr:uid="{F8C33ADC-65F1-4CCC-8B40-AD7EF3A093B1}"/>
    <hyperlink ref="I5" r:id="rId13" xr:uid="{2536E008-7CC4-42B3-9990-D21FA8DA686E}"/>
    <hyperlink ref="J5" r:id="rId14" xr:uid="{D3F09F8C-EF94-41A0-9FBE-A1C49B10A1D1}"/>
    <hyperlink ref="H6" r:id="rId15" xr:uid="{4BB12E4D-6B3A-4960-B44F-74C9F062E58A}"/>
    <hyperlink ref="I6" r:id="rId16" xr:uid="{18F112FA-7F80-4112-BA5C-26939D1A4521}"/>
    <hyperlink ref="J6" r:id="rId17" xr:uid="{0EECA192-8779-4E48-B3F3-ED5EC3F51C0D}"/>
    <hyperlink ref="H7" r:id="rId18" xr:uid="{6D64D00E-2A78-4F92-8A95-6D8B1221126F}"/>
    <hyperlink ref="I7" r:id="rId19" xr:uid="{A20A19D6-E316-4668-8491-75385882CB17}"/>
    <hyperlink ref="J7" r:id="rId20" xr:uid="{E7A07A4C-5F03-4FB5-A97E-A09493B92938}"/>
    <hyperlink ref="H8" r:id="rId21" xr:uid="{4A299756-D4CD-42FB-ABA3-3158D996EF38}"/>
    <hyperlink ref="I8" r:id="rId22" xr:uid="{56C3CCCA-91F9-49A4-AEE3-511E40389E79}"/>
    <hyperlink ref="J8" r:id="rId23" xr:uid="{038508FB-BAEB-4BE9-B6AF-EA0275E29BF2}"/>
    <hyperlink ref="H9" r:id="rId24" xr:uid="{F059460C-9AD7-42FF-8BCF-9D918F9EE10F}"/>
    <hyperlink ref="I9" r:id="rId25" xr:uid="{1DC139BE-3A83-4087-B884-C61378C63AEC}"/>
    <hyperlink ref="J9" r:id="rId26" xr:uid="{16306753-4DB1-4C3B-B2A5-A530ADA83EB4}"/>
    <hyperlink ref="H10" r:id="rId27" xr:uid="{D988A149-786E-43FB-BE9D-C107D8F17235}"/>
    <hyperlink ref="I10" r:id="rId28" xr:uid="{1D971DC7-98E0-47B8-8925-A87CD36DA041}"/>
    <hyperlink ref="J10" r:id="rId29" xr:uid="{C00B207A-F743-4446-99F1-E4F58ED196A7}"/>
    <hyperlink ref="H11" r:id="rId30" xr:uid="{036E8478-2F9C-4DD6-8CFA-C384701907EA}"/>
    <hyperlink ref="I11" r:id="rId31" xr:uid="{236B1CA0-EF84-42FC-B33B-F714914E09B2}"/>
    <hyperlink ref="J11" r:id="rId32" xr:uid="{F321E5A8-CBB1-4C05-9F2D-236415E41F51}"/>
    <hyperlink ref="H12" r:id="rId33" xr:uid="{C98CDF0E-79CA-4A1C-AA98-99D598B3E152}"/>
    <hyperlink ref="I12" r:id="rId34" xr:uid="{D5789D50-04C7-4686-A203-AAE20F08A725}"/>
    <hyperlink ref="J12" r:id="rId35" xr:uid="{6A30B024-8161-46BC-9B46-B7B7FFD4AC69}"/>
    <hyperlink ref="H13" r:id="rId36" xr:uid="{37C83204-ED4D-40CB-8C31-FBF9CD7D5E36}"/>
    <hyperlink ref="I13" r:id="rId37" xr:uid="{03425040-67A0-444C-8680-F9257975BDAD}"/>
    <hyperlink ref="J13" r:id="rId38" xr:uid="{58C67592-7C21-401B-9BCE-3AAF25C07EDE}"/>
    <hyperlink ref="H14" r:id="rId39" xr:uid="{B6507A07-66FD-4C13-93F3-CE2F06E4F52F}"/>
    <hyperlink ref="I14" r:id="rId40" xr:uid="{0E836A8B-8E83-4FF9-BA4A-AA3A7C21BBE5}"/>
    <hyperlink ref="J14" r:id="rId41" xr:uid="{0B126CAE-F4AB-43FC-967F-3B75C951D117}"/>
    <hyperlink ref="H15" r:id="rId42" xr:uid="{D443C4A5-5936-4EB3-B6C2-CBE894BFCC93}"/>
    <hyperlink ref="I15" r:id="rId43" xr:uid="{28FC4BC4-3418-49BD-8177-41196E2A316A}"/>
    <hyperlink ref="J15" r:id="rId44" xr:uid="{23C98618-5994-4E64-98C5-026103AE9380}"/>
    <hyperlink ref="H16" r:id="rId45" xr:uid="{EFD29E9D-5E84-4D5B-BCBB-A1E741B3A31B}"/>
    <hyperlink ref="I16" r:id="rId46" xr:uid="{A0377AED-FB64-48BE-8123-2B1B8EE79A22}"/>
    <hyperlink ref="J16" r:id="rId47" xr:uid="{EA21F6BD-D50F-4138-B092-D25A45D97AD4}"/>
    <hyperlink ref="H17" r:id="rId48" xr:uid="{D71B2A5B-F036-4DF8-9B01-BAC8CC4FD129}"/>
    <hyperlink ref="I17" r:id="rId49" xr:uid="{E00A7E71-48FE-4C14-95D9-C15AC3AEA8BE}"/>
    <hyperlink ref="J17" r:id="rId50" xr:uid="{BD9AB829-94A5-4E13-9138-D5FA86079010}"/>
    <hyperlink ref="H18" r:id="rId51" xr:uid="{14C040C2-D031-4DA8-BF65-B32C9101BD3B}"/>
    <hyperlink ref="I18" r:id="rId52" xr:uid="{A2D5088B-54CE-4F34-90AE-1EE6D9F61410}"/>
    <hyperlink ref="J18" r:id="rId53" xr:uid="{530C9C4D-CA68-48D5-8A28-AE30B21D5313}"/>
    <hyperlink ref="H19" r:id="rId54" xr:uid="{24A34298-14D8-4F3E-AD61-DCE6CC4BDECE}"/>
    <hyperlink ref="I19" r:id="rId55" xr:uid="{6A508AEA-CE12-49EB-9443-D9C8A0F371C5}"/>
    <hyperlink ref="J19" r:id="rId56" xr:uid="{0EB2517F-3E89-46D2-9C64-D0317BF52720}"/>
    <hyperlink ref="H20" r:id="rId57" xr:uid="{C4B8EAFD-DB0D-4F9F-9294-F7BE6934CD2B}"/>
    <hyperlink ref="I20" r:id="rId58" xr:uid="{4236305E-7772-4138-BD5A-F3DF3A1B7BEA}"/>
    <hyperlink ref="J20" r:id="rId59" xr:uid="{A6A5A53D-F80E-4C5B-AF93-23F0FCB27E2B}"/>
    <hyperlink ref="H21" r:id="rId60" xr:uid="{037F4D23-F76E-49A0-B98A-AA0CBB77F3B5}"/>
    <hyperlink ref="I21" r:id="rId61" xr:uid="{11E1C658-1A62-4E02-8AA7-CCB52F6FF7B7}"/>
    <hyperlink ref="J21" r:id="rId62" xr:uid="{F790884B-54BC-4866-92D0-A713023F049A}"/>
    <hyperlink ref="H22" r:id="rId63" xr:uid="{F12227E1-52EB-4816-BF78-42D8799F04BB}"/>
    <hyperlink ref="I22" r:id="rId64" xr:uid="{700DDDF0-4DFA-4666-859D-1DAAFC011ABC}"/>
    <hyperlink ref="J22" r:id="rId65" xr:uid="{39186B30-A811-4D0C-A4FD-E4A47CAF21FC}"/>
    <hyperlink ref="H23" r:id="rId66" xr:uid="{28057CA7-58DA-4B73-914D-0610E703EED5}"/>
    <hyperlink ref="I23" r:id="rId67" xr:uid="{1567C76E-0D27-4018-BF67-A6AD11F0BD4A}"/>
    <hyperlink ref="J23" r:id="rId68" xr:uid="{D9387863-1904-4B34-B7BB-DF19683722D8}"/>
    <hyperlink ref="H24" r:id="rId69" xr:uid="{6D2DD7F5-2818-4E92-AF39-69CA6E33BBD2}"/>
    <hyperlink ref="I24" r:id="rId70" xr:uid="{074B725B-B1E8-40F4-9E52-19A40E2208B3}"/>
    <hyperlink ref="J24" r:id="rId71" xr:uid="{670D4E15-B5CB-4407-99AB-FC07A1632ACD}"/>
    <hyperlink ref="H25" r:id="rId72" xr:uid="{CAB05730-69EF-40D5-9150-902800FE5122}"/>
    <hyperlink ref="I25" r:id="rId73" xr:uid="{B82CEAF9-9190-4FF1-965C-EB6D3521B6C9}"/>
    <hyperlink ref="J25" r:id="rId74" xr:uid="{6FCA51E7-75C6-424A-A948-51421058A008}"/>
    <hyperlink ref="H26" r:id="rId75" xr:uid="{DAE64585-8552-419E-ADB0-6A60961CEB40}"/>
    <hyperlink ref="I26" r:id="rId76" xr:uid="{F050E25A-A4C9-48AD-BEFD-1711534670C8}"/>
    <hyperlink ref="J26" r:id="rId77" xr:uid="{FEAC695B-5618-43C4-A811-51772D8D4E07}"/>
    <hyperlink ref="H27" r:id="rId78" xr:uid="{8E8B9748-4513-4B5E-A6C4-ED68351EDB42}"/>
    <hyperlink ref="I27" r:id="rId79" xr:uid="{623B777D-4B29-4A50-87AA-21E1C70FD747}"/>
    <hyperlink ref="J27" r:id="rId80" xr:uid="{0D373F0D-FAE3-462E-B3D2-F3B326557DAD}"/>
    <hyperlink ref="H28" r:id="rId81" xr:uid="{7BFB0E54-6901-45D3-84A6-AA9D3C17B7D5}"/>
    <hyperlink ref="I28" r:id="rId82" xr:uid="{83BD38CD-866A-4BDD-B1C5-31E5DF490504}"/>
    <hyperlink ref="J28" r:id="rId83" xr:uid="{FD10F1EE-0B59-4349-A5D8-AED3304A1145}"/>
    <hyperlink ref="H29" r:id="rId84" xr:uid="{18C320FA-004C-4893-AC9D-F1313E5B2B0D}"/>
    <hyperlink ref="I29" r:id="rId85" xr:uid="{98C8FB59-4CA7-4FDC-9E1B-6AFAE23B0504}"/>
    <hyperlink ref="J29" r:id="rId86" xr:uid="{CAA6E0F3-A3D5-49F2-B95C-596E0E89225D}"/>
    <hyperlink ref="H30" r:id="rId87" xr:uid="{FC7C7678-16E0-4741-B9B4-EC108FDFD53F}"/>
    <hyperlink ref="I30" r:id="rId88" xr:uid="{25A48D7E-2DE8-489D-97EC-AE9B04CFACF1}"/>
    <hyperlink ref="J30" r:id="rId89" xr:uid="{6DAC6D3F-65A0-438C-A448-E3DBFCDFA0F6}"/>
    <hyperlink ref="H31" r:id="rId90" xr:uid="{9CD1C740-693B-49B3-B7D6-D5302B6C2FF4}"/>
    <hyperlink ref="I31" r:id="rId91" xr:uid="{DBDE8FD7-B1AB-4BC7-BEB8-E3AE12EBFCED}"/>
    <hyperlink ref="J31" r:id="rId92" xr:uid="{F0D448EC-7E83-43D7-99AD-5260C4BE4046}"/>
    <hyperlink ref="H32" r:id="rId93" xr:uid="{C97170FE-339C-493F-971F-BEEFF3DF1125}"/>
    <hyperlink ref="I32" r:id="rId94" xr:uid="{2FB12DC7-96EF-45DB-BB6B-EB6B8C6D5E91}"/>
    <hyperlink ref="J32" r:id="rId95" xr:uid="{FAFD5E0A-816F-4FCE-A0B1-A3222D52D971}"/>
    <hyperlink ref="H33" r:id="rId96" xr:uid="{3D3B55E5-B318-4920-953D-C311C6FA04D5}"/>
    <hyperlink ref="I33" r:id="rId97" xr:uid="{8160F67C-9134-427D-BF88-C9680EA523A9}"/>
    <hyperlink ref="J33" r:id="rId98" xr:uid="{EC5686CA-E831-4B55-8093-236F354F6EAC}"/>
    <hyperlink ref="H34" r:id="rId99" xr:uid="{182EB60E-EB59-417F-8853-6B7498D59B79}"/>
    <hyperlink ref="I34" r:id="rId100" xr:uid="{03FE398C-95AD-40DE-B1C3-47EE6972F0E2}"/>
    <hyperlink ref="J34" r:id="rId101" xr:uid="{3F920B0E-9878-4738-B0D6-C8FFA10393C8}"/>
    <hyperlink ref="H35" r:id="rId102" xr:uid="{2EA44918-A422-498E-A8FD-9085567B23FF}"/>
    <hyperlink ref="I35" r:id="rId103" xr:uid="{68D11D4F-7F0E-4B1E-B221-EAD2B4DD999A}"/>
    <hyperlink ref="J35" r:id="rId104" xr:uid="{187853C1-51BB-4622-93D0-25AD8BBED735}"/>
    <hyperlink ref="H36" r:id="rId105" xr:uid="{82154DD4-7466-434A-B441-8AB4F87494C9}"/>
    <hyperlink ref="I36" r:id="rId106" xr:uid="{EF131C25-76EF-4724-AB81-B5054713FA04}"/>
    <hyperlink ref="J36" r:id="rId107" xr:uid="{9E54B406-C8B7-479D-9DCE-8B19D8325D81}"/>
    <hyperlink ref="H37" r:id="rId108" xr:uid="{4A103D05-9BAB-4E0A-8AE4-1B4872E807F8}"/>
    <hyperlink ref="I37" r:id="rId109" xr:uid="{69FE51B1-D913-4074-B1C5-A1F6B3492679}"/>
    <hyperlink ref="J37" r:id="rId110" xr:uid="{7782BD16-AD08-489F-B1A3-A18F93E88D59}"/>
    <hyperlink ref="H38" r:id="rId111" xr:uid="{E8CC7203-AC27-4ECA-A98D-A5C7387C649A}"/>
    <hyperlink ref="I38" r:id="rId112" xr:uid="{BC95100D-A80E-4838-AEF3-B23773AF4FF1}"/>
    <hyperlink ref="J38" r:id="rId113" xr:uid="{D3CD26FD-18BF-4CFE-94B4-F402DD17A4E1}"/>
    <hyperlink ref="H39" r:id="rId114" xr:uid="{6BDA6284-4545-4039-9D8C-09C464F377D9}"/>
    <hyperlink ref="I39" r:id="rId115" xr:uid="{A0CEBAD2-472B-4D0D-A0EE-3FA52C3A6839}"/>
    <hyperlink ref="J39" r:id="rId116" xr:uid="{66935B82-CF01-4603-89C7-43C6DCFB60EE}"/>
    <hyperlink ref="H40" r:id="rId117" xr:uid="{0A7CF6E8-00B8-4DBF-BEB0-20890BAA52B5}"/>
    <hyperlink ref="I40" r:id="rId118" xr:uid="{EBFA9F6D-355D-4FE7-9956-221FB06D2B7B}"/>
    <hyperlink ref="J40" r:id="rId119" xr:uid="{443176C7-E7C8-4D3F-A2A8-9692D1CE7C1C}"/>
    <hyperlink ref="H41" r:id="rId120" xr:uid="{BEF15212-2807-4AC7-8CDF-5BA8B75CDD3E}"/>
    <hyperlink ref="I41" r:id="rId121" xr:uid="{2E91AEAD-901A-41A7-8BC8-0C42AE8E854D}"/>
    <hyperlink ref="J41" r:id="rId122" xr:uid="{42A2B32F-1AE4-4FC1-BC4D-41EF42B93DEA}"/>
    <hyperlink ref="H42" r:id="rId123" xr:uid="{21DEEA59-557D-4F18-931C-3BF74F524601}"/>
    <hyperlink ref="I42" r:id="rId124" xr:uid="{4092DB57-4B8F-444A-9550-A3F29ED34628}"/>
    <hyperlink ref="J42" r:id="rId125" xr:uid="{0CFDDDB2-9A86-4C19-ADC4-BD86C27B9E34}"/>
    <hyperlink ref="H43" r:id="rId126" xr:uid="{E6B50B67-8241-42F7-B558-B881C61D3C9C}"/>
    <hyperlink ref="I43" r:id="rId127" xr:uid="{A8D902CD-C3B6-4E00-AB65-C16708021F76}"/>
    <hyperlink ref="J43" r:id="rId128" xr:uid="{ADF15DC1-3FAA-4022-982F-68C3874897EC}"/>
    <hyperlink ref="H44" r:id="rId129" xr:uid="{7EE3EB0F-CD1A-4BCC-8BBE-C104CF567247}"/>
    <hyperlink ref="I44" r:id="rId130" xr:uid="{2C2AFC7F-4E32-4C89-AF42-BA63B141F845}"/>
    <hyperlink ref="J44" r:id="rId131" xr:uid="{511B0B6B-E9A7-4944-9B62-66516A9DE6C9}"/>
    <hyperlink ref="H45" r:id="rId132" xr:uid="{09798778-45FE-4942-8825-A1C44F01F848}"/>
    <hyperlink ref="I45" r:id="rId133" xr:uid="{A5ACA7E8-83A8-4840-BCF9-10346761AF67}"/>
    <hyperlink ref="J45" r:id="rId134" xr:uid="{DB69DC85-2705-4EC7-BC12-8681434755B0}"/>
    <hyperlink ref="H46" r:id="rId135" xr:uid="{2CB890FD-1129-40A9-A2E6-CF5692628EDB}"/>
    <hyperlink ref="I46" r:id="rId136" xr:uid="{91CB2503-2EE0-4AE2-A272-96019B7358E3}"/>
    <hyperlink ref="J46" r:id="rId137" xr:uid="{804A8D0E-2934-4C13-9FA2-FCF6301031B1}"/>
    <hyperlink ref="H47" r:id="rId138" xr:uid="{C6132C32-5161-47E8-A0CA-5F0F916EE101}"/>
    <hyperlink ref="I47" r:id="rId139" xr:uid="{FAA83EF0-CF1B-4030-85EC-266EF994B48D}"/>
    <hyperlink ref="J47" r:id="rId140" xr:uid="{0FB1EEFD-7FAB-4CF1-B053-B8C1D36F1478}"/>
    <hyperlink ref="H48" r:id="rId141" xr:uid="{74F77350-B222-49B0-9A9E-DA10EA60B450}"/>
    <hyperlink ref="I48" r:id="rId142" xr:uid="{CF323999-3FE2-4820-9EBE-F49DF0AF5FCC}"/>
    <hyperlink ref="J48" r:id="rId143" xr:uid="{FE9270F9-85DA-44B6-BE63-DD13B831C942}"/>
    <hyperlink ref="H49" r:id="rId144" xr:uid="{FFAAB1A6-C286-4CA7-9FDD-28ACAAA97415}"/>
    <hyperlink ref="I49" r:id="rId145" xr:uid="{60F2E13D-BC3B-4364-8281-70A35E567E46}"/>
    <hyperlink ref="J49" r:id="rId146" xr:uid="{6ABDEFFA-499E-431E-9239-B886888C993F}"/>
    <hyperlink ref="H50" r:id="rId147" xr:uid="{B7C1C31A-23D2-40FC-81E3-8A04BD7964A0}"/>
    <hyperlink ref="I50" r:id="rId148" xr:uid="{0FB73D63-EA63-4197-972E-7D49D2F15872}"/>
    <hyperlink ref="J50" r:id="rId149" xr:uid="{D26CFF96-7E59-46CA-8E55-2DC3AF79A339}"/>
    <hyperlink ref="H51" r:id="rId150" xr:uid="{22DE8E9E-A4C4-4D87-8D6A-E82D98FA716F}"/>
    <hyperlink ref="I51" r:id="rId151" xr:uid="{A19F34A1-DA4C-4AC6-90F5-D12599F02A27}"/>
    <hyperlink ref="J51" r:id="rId152" xr:uid="{E05C601A-6CC3-4582-A2E7-D6215099DC4D}"/>
    <hyperlink ref="H52" r:id="rId153" xr:uid="{2FA755CF-D3E6-4F00-9014-65FFEC33D763}"/>
    <hyperlink ref="I52" r:id="rId154" xr:uid="{3B521048-AE4F-4B35-9C5C-4FA0D779AFA2}"/>
    <hyperlink ref="J52" r:id="rId155" xr:uid="{9B2DA454-8B40-47F3-8C28-2F98A315E636}"/>
    <hyperlink ref="H53" r:id="rId156" xr:uid="{6C1E0FC4-2633-49B8-92B9-C14BF455A0E3}"/>
    <hyperlink ref="I53" r:id="rId157" xr:uid="{20817F31-4E67-4ABA-BB9B-6894EB659868}"/>
    <hyperlink ref="J53" r:id="rId158" xr:uid="{C2B715B0-3EDA-4C38-BBE5-30E2CDA35FB4}"/>
    <hyperlink ref="H54" r:id="rId159" xr:uid="{171473F5-F785-4F95-B6D2-38DECF5460D1}"/>
    <hyperlink ref="I54" r:id="rId160" xr:uid="{3C296550-8C25-461D-B55F-569167FD3C9F}"/>
    <hyperlink ref="J54" r:id="rId161" xr:uid="{5C3F8D31-D5DF-43BD-B93F-5B2C1667B46E}"/>
    <hyperlink ref="H55" r:id="rId162" xr:uid="{D380AAE2-3B67-401E-BB34-861DD78502E6}"/>
    <hyperlink ref="I55" r:id="rId163" xr:uid="{3D116B28-90AD-4257-A100-93D76CB1B437}"/>
    <hyperlink ref="J55" r:id="rId164" xr:uid="{3663E53B-6F64-4D7F-AF2E-E920162D863D}"/>
    <hyperlink ref="H56" r:id="rId165" xr:uid="{D53B0EE5-56AD-4474-BF94-37D59D6DBB14}"/>
    <hyperlink ref="I56" r:id="rId166" xr:uid="{88725537-8D5B-4947-9414-2978AB4977EC}"/>
    <hyperlink ref="J56" r:id="rId167" xr:uid="{1AC858A0-D745-4777-B720-C1AAB593DDDB}"/>
    <hyperlink ref="H57" r:id="rId168" xr:uid="{C87D5575-CF3E-446C-AD7C-B6CB54150893}"/>
    <hyperlink ref="I57" r:id="rId169" xr:uid="{79AE11AB-B5EB-4FB9-870F-0E26134D9B75}"/>
    <hyperlink ref="J57" r:id="rId170" xr:uid="{32285034-6F56-4991-A3AB-74BE4F2D8F10}"/>
    <hyperlink ref="H58" r:id="rId171" xr:uid="{7B110186-D52B-4AB7-B207-9EB5C12F22A9}"/>
    <hyperlink ref="I58" r:id="rId172" xr:uid="{88527F80-63C7-4EC5-BCCB-8A888537576D}"/>
    <hyperlink ref="J58" r:id="rId173" xr:uid="{211DD887-1647-4B79-BCB3-3859E2E45D01}"/>
    <hyperlink ref="H59" r:id="rId174" xr:uid="{AAC6823C-2800-4514-A76F-C7A229314E39}"/>
    <hyperlink ref="I59" r:id="rId175" xr:uid="{4847CE12-0933-4F12-BDD3-08933AA680F8}"/>
    <hyperlink ref="J59" r:id="rId176" xr:uid="{A10AEB54-1574-4ADE-AC5F-EF1774EE90B0}"/>
    <hyperlink ref="H60" r:id="rId177" xr:uid="{D9DC7468-3258-4037-A42F-0374DB43A17C}"/>
    <hyperlink ref="I60" r:id="rId178" xr:uid="{21F7DC31-40E6-4AF5-861B-D71C4BB7FB6C}"/>
    <hyperlink ref="J60" r:id="rId179" xr:uid="{E9361F59-7350-44EC-95C5-139284CB8E69}"/>
    <hyperlink ref="H61" r:id="rId180" xr:uid="{152D5A7C-75FF-4D11-9705-E4152E14875C}"/>
    <hyperlink ref="I61" r:id="rId181" xr:uid="{573B39A8-5F84-4282-90E9-E42141BEFF6C}"/>
    <hyperlink ref="J61" r:id="rId182" xr:uid="{EEFE1DB9-F891-4416-B797-B3C2C6407AD1}"/>
    <hyperlink ref="H62" r:id="rId183" xr:uid="{E2394DA1-E6AC-4DB7-A8DD-DFD123CD628C}"/>
    <hyperlink ref="I62" r:id="rId184" xr:uid="{ACB31FCC-1D01-4115-9E2D-1869EBE32630}"/>
    <hyperlink ref="J62" r:id="rId185" xr:uid="{AEF87F59-B636-401E-8EF6-6F52B7FE2C6C}"/>
    <hyperlink ref="H63" r:id="rId186" xr:uid="{CDBBB4DE-2652-4F92-811A-E672ABE410A8}"/>
    <hyperlink ref="I63" r:id="rId187" xr:uid="{7CE66261-B797-434E-AE1A-4EA5798168AC}"/>
    <hyperlink ref="J63" r:id="rId188" xr:uid="{0FC77BA3-EB4C-4F3F-839F-5D1EBE46EF55}"/>
    <hyperlink ref="H64" r:id="rId189" xr:uid="{B90C8A58-682F-4342-AAB4-CDBA4F04FBC4}"/>
    <hyperlink ref="I64" r:id="rId190" xr:uid="{7D49BB0F-DEC8-4A17-BF09-632A9FB3AD04}"/>
    <hyperlink ref="J64" r:id="rId191" xr:uid="{4752C70F-24DB-41C9-8F31-81B047092C34}"/>
    <hyperlink ref="H65" r:id="rId192" xr:uid="{C1C41463-5E07-4472-9EB7-0C055C92F45E}"/>
    <hyperlink ref="I65" r:id="rId193" xr:uid="{028C3F06-D92F-4509-8CB7-D499B9FB0C8C}"/>
    <hyperlink ref="J65" r:id="rId194" xr:uid="{D2989BC1-D413-4654-963C-ED7380BD9D99}"/>
    <hyperlink ref="H66" r:id="rId195" xr:uid="{F5194A4E-9650-48C0-96AE-BFB7F2A692F7}"/>
    <hyperlink ref="I66" r:id="rId196" xr:uid="{C795AFFD-7343-438A-8972-5850DA186E1A}"/>
    <hyperlink ref="J66" r:id="rId197" xr:uid="{165CFF68-EB1B-414E-9B59-94CE05DDD21E}"/>
    <hyperlink ref="H67" r:id="rId198" xr:uid="{B7DAEE9E-1995-4275-93C6-484729348590}"/>
    <hyperlink ref="I67" r:id="rId199" xr:uid="{FB93EEAC-B8FE-49C5-9AA6-AB0310095AE6}"/>
    <hyperlink ref="J67" r:id="rId200" xr:uid="{4BE59038-6107-428F-8F16-3788887A4D89}"/>
    <hyperlink ref="H68" r:id="rId201" xr:uid="{C0B55A3B-3E39-4F20-B467-C15F572C101C}"/>
    <hyperlink ref="I68" r:id="rId202" xr:uid="{69A09340-F0FD-4F75-B938-1C3B5D8F8333}"/>
    <hyperlink ref="J68" r:id="rId203" xr:uid="{BCD15F61-84C3-4094-80A0-64D49E293410}"/>
    <hyperlink ref="H69" r:id="rId204" xr:uid="{06382C9E-764B-47E5-8A97-8FC322CEDB9F}"/>
    <hyperlink ref="I69" r:id="rId205" xr:uid="{7D9FE598-A32F-4C9A-91CA-FD214A219862}"/>
    <hyperlink ref="J69" r:id="rId206" xr:uid="{F60DBD08-6EC3-4098-9361-5E77876A38A8}"/>
    <hyperlink ref="H70" r:id="rId207" xr:uid="{AF640153-D639-4A9F-93FB-951DE0805C8A}"/>
    <hyperlink ref="I70" r:id="rId208" xr:uid="{F1A8ECC6-8ED3-4DCF-9D78-BE5993ED1AC3}"/>
    <hyperlink ref="J70" r:id="rId209" xr:uid="{6F4B8C25-08A8-45C6-9BCB-0DAE66AA1FE1}"/>
    <hyperlink ref="H71" r:id="rId210" xr:uid="{53068073-7F4A-4670-8C00-AC7AF2123844}"/>
    <hyperlink ref="I71" r:id="rId211" xr:uid="{A42216DC-EFCB-43A9-AA16-A383250FE404}"/>
    <hyperlink ref="J71" r:id="rId212" xr:uid="{80E0E8D7-6BB9-471D-9BDE-00E67B383374}"/>
    <hyperlink ref="H72" r:id="rId213" xr:uid="{8AC0121C-8229-48F3-AAB9-3678028D2DEB}"/>
    <hyperlink ref="I72" r:id="rId214" xr:uid="{59AE76B3-FF5D-4729-AA28-549691D1060F}"/>
    <hyperlink ref="J72" r:id="rId215" xr:uid="{1F5799E2-6606-4C74-8450-17EE9AA3C78D}"/>
    <hyperlink ref="H73" r:id="rId216" xr:uid="{068A3EFF-DA5C-4F8C-B65F-DCCAF230C413}"/>
    <hyperlink ref="I73" r:id="rId217" xr:uid="{DB75351B-D76A-4C1A-94A4-5E165F39137D}"/>
    <hyperlink ref="J73" r:id="rId218" xr:uid="{2ACECB26-282B-4867-89D7-640C28863583}"/>
    <hyperlink ref="H74" r:id="rId219" xr:uid="{36201EAA-5A90-4702-A4DA-8EFBA6EB0513}"/>
    <hyperlink ref="I74" r:id="rId220" xr:uid="{9E695C87-224B-4308-82B5-2AA56ED0F269}"/>
    <hyperlink ref="J74" r:id="rId221" xr:uid="{F1A87869-9CC6-495F-AF27-70AB5E732BC1}"/>
    <hyperlink ref="H75" r:id="rId222" xr:uid="{9626639B-4F65-4F1C-86F7-0B88BB369F9A}"/>
    <hyperlink ref="I75" r:id="rId223" xr:uid="{7D7609A0-C6A2-47B8-B21B-B7C68EF4D884}"/>
    <hyperlink ref="J75" r:id="rId224" xr:uid="{CB112CEB-8157-4D30-91E4-5C6806C3F208}"/>
    <hyperlink ref="H76" r:id="rId225" xr:uid="{0F3EC00F-B853-403B-89BE-B328AE13034A}"/>
    <hyperlink ref="I76" r:id="rId226" xr:uid="{88B7CD52-3FDE-4BDD-982B-B1F0E123608F}"/>
    <hyperlink ref="J76" r:id="rId227" xr:uid="{BF22EA62-B705-40F8-BB2D-751CA221BE97}"/>
    <hyperlink ref="H77" r:id="rId228" xr:uid="{A2CDC26D-B084-4806-864F-9A364177EDA7}"/>
    <hyperlink ref="I77" r:id="rId229" xr:uid="{E0EFCB70-43C1-4835-A75C-2610E2E123EE}"/>
    <hyperlink ref="J77" r:id="rId230" xr:uid="{8F318A57-5308-4202-A503-2C3E9899E7BF}"/>
    <hyperlink ref="H78" r:id="rId231" xr:uid="{B711CAF9-F9C6-46CD-88D1-4D75C804DBA3}"/>
    <hyperlink ref="I78" r:id="rId232" xr:uid="{3B30C3D8-93E2-48E3-8BA4-CC36950FFFA9}"/>
    <hyperlink ref="J78" r:id="rId233" xr:uid="{6909C5AE-455F-446B-9BE6-179220D1B30D}"/>
    <hyperlink ref="H79" r:id="rId234" xr:uid="{A8609A2C-D885-4E00-AF3A-EF2D3D531B4B}"/>
    <hyperlink ref="I79" r:id="rId235" xr:uid="{D2EEB14C-2153-4827-9ABE-F0689C665A72}"/>
    <hyperlink ref="J79" r:id="rId236" xr:uid="{A85F1EDD-1658-4427-88B2-8932FE9DFB3B}"/>
    <hyperlink ref="H80" r:id="rId237" xr:uid="{57AC201B-BB76-4C53-87F1-AF9D964837DE}"/>
    <hyperlink ref="I80" r:id="rId238" xr:uid="{898EC59F-2384-43C7-8E1B-831F2E776DCF}"/>
    <hyperlink ref="J80" r:id="rId239" xr:uid="{A7AF99D8-919C-4898-AAA9-C595B30E2F42}"/>
    <hyperlink ref="H81" r:id="rId240" xr:uid="{4AF2B814-59B4-48C7-A44E-4545133B5DC9}"/>
    <hyperlink ref="I81" r:id="rId241" xr:uid="{AF15C0ED-D6F4-41ED-BBA6-01F701375469}"/>
    <hyperlink ref="J81" r:id="rId242" xr:uid="{C1556E8A-C6BC-4E33-9FF4-C8C8655471B9}"/>
    <hyperlink ref="H82" r:id="rId243" xr:uid="{7067E0B5-5103-46F0-991A-23EF8FDF6A23}"/>
    <hyperlink ref="I82" r:id="rId244" xr:uid="{2680E6EC-5534-44F9-8DAA-43741C2C96C6}"/>
    <hyperlink ref="J82" r:id="rId245" xr:uid="{2747325F-8E98-4B81-A1FE-970A6EC8E2A4}"/>
    <hyperlink ref="H83" r:id="rId246" xr:uid="{B9CE51F5-BCCF-4B03-8D1E-A75F5AD8A4D0}"/>
    <hyperlink ref="I83" r:id="rId247" xr:uid="{9897FA80-CEFC-4B3D-878B-AEA979EBB242}"/>
    <hyperlink ref="J83" r:id="rId248" xr:uid="{2E580C13-68C2-4FF7-983F-F607DCAFBA36}"/>
    <hyperlink ref="H84" r:id="rId249" xr:uid="{411E5F3C-855B-4F93-9764-8E6AF47B109A}"/>
    <hyperlink ref="I84" r:id="rId250" xr:uid="{42A59963-29F2-4E90-90FC-2D800C2D93CF}"/>
    <hyperlink ref="J84" r:id="rId251" xr:uid="{0C87A2E8-5035-4912-9F1B-E7BDAC7DF81D}"/>
    <hyperlink ref="H85" r:id="rId252" xr:uid="{5E56A1DF-3117-4685-BD99-138F2A425A24}"/>
    <hyperlink ref="I85" r:id="rId253" xr:uid="{1C18D6B8-DB5D-4F02-8B54-EA4323113D5C}"/>
    <hyperlink ref="J85" r:id="rId254" xr:uid="{E1D64B2F-1B14-4DB9-B254-A42D7EF2CDB6}"/>
    <hyperlink ref="H86" r:id="rId255" xr:uid="{D492BEDD-E107-4A30-B326-F511573B9FFB}"/>
    <hyperlink ref="I86" r:id="rId256" xr:uid="{E9EEB8D7-40D1-4879-AAAE-FB40721E7C05}"/>
    <hyperlink ref="J86" r:id="rId257" xr:uid="{652FAE62-CD99-4EAF-8802-7E0EE17C5B29}"/>
    <hyperlink ref="H87" r:id="rId258" xr:uid="{5A2078D0-6021-4262-AEC7-312D458C7172}"/>
    <hyperlink ref="I87" r:id="rId259" xr:uid="{B57EAFC1-BA12-4BF9-BCDA-1C1B97815E69}"/>
    <hyperlink ref="J87" r:id="rId260" xr:uid="{EEB43499-310D-4EC1-A838-C2AC59CCA5E0}"/>
    <hyperlink ref="H88" r:id="rId261" xr:uid="{AAC1F4B9-DEE2-4A5B-B533-C07DAEF7A347}"/>
    <hyperlink ref="I88" r:id="rId262" xr:uid="{755042EE-1861-4B28-9CDD-A0DC1584C1A2}"/>
    <hyperlink ref="J88" r:id="rId263" xr:uid="{08C1933B-2F4A-4F90-855A-736BC29640B7}"/>
    <hyperlink ref="H89" r:id="rId264" xr:uid="{B946C921-E48C-439C-BE33-8508BBD85842}"/>
    <hyperlink ref="I89" r:id="rId265" xr:uid="{CFF78368-6249-4D8E-8300-9D8A97AAF3DD}"/>
    <hyperlink ref="J89" r:id="rId266" xr:uid="{9ED6EAAC-4405-41FE-B163-9B5DB1C0D564}"/>
    <hyperlink ref="H90" r:id="rId267" xr:uid="{048ABB3F-A2FF-41BE-BFD5-6EE74B522117}"/>
    <hyperlink ref="I90" r:id="rId268" xr:uid="{231BBF62-3AA5-4A6F-8C0E-72FAC7714A36}"/>
    <hyperlink ref="J90" r:id="rId269" xr:uid="{B05BB3E0-244F-47A4-A4D6-A685D181361E}"/>
    <hyperlink ref="H91" r:id="rId270" xr:uid="{71A5C610-556C-4E6A-8D83-E0A2A6C17CB9}"/>
    <hyperlink ref="I91" r:id="rId271" xr:uid="{5D32EE0D-56FE-4210-92FD-87A93DA5FD2E}"/>
    <hyperlink ref="J91" r:id="rId272" xr:uid="{719B0892-E0B9-4EDA-83C0-0490729AD7A0}"/>
    <hyperlink ref="H92" r:id="rId273" xr:uid="{D014D775-2C25-4083-A2E9-F812C01052F7}"/>
    <hyperlink ref="I92" r:id="rId274" xr:uid="{8FCE61AF-ACC1-44B6-BC45-B76D3E9ACA3A}"/>
    <hyperlink ref="J92" r:id="rId275" xr:uid="{1A505A63-3ECC-4757-B5E6-C8F292953E93}"/>
    <hyperlink ref="H93" r:id="rId276" xr:uid="{6261344B-80DF-4FCC-AF42-D42C0D3172C7}"/>
    <hyperlink ref="I93" r:id="rId277" xr:uid="{A719E7D1-5BF4-4CFC-886B-9DB42E11CBC2}"/>
    <hyperlink ref="J93" r:id="rId278" xr:uid="{4D138F42-F7CE-4841-8607-65F4AAC261ED}"/>
    <hyperlink ref="H94" r:id="rId279" xr:uid="{FC8C2129-85C1-4990-A9E0-DEE465322126}"/>
    <hyperlink ref="I94" r:id="rId280" xr:uid="{90A794FD-DA4A-4201-9DAA-227FA25866A8}"/>
    <hyperlink ref="J94" r:id="rId281" xr:uid="{99775E04-00CB-46B1-A2A5-D3C66D2740CA}"/>
    <hyperlink ref="H95" r:id="rId282" xr:uid="{A127BBAF-B75D-4546-8878-EA28DF7120C9}"/>
    <hyperlink ref="I95" r:id="rId283" xr:uid="{52D07F4F-CCF9-4B9F-B3DD-7E5D9FE0802E}"/>
    <hyperlink ref="J95" r:id="rId284" xr:uid="{67778863-ED0B-4AE3-B4E2-21F51E4D5F14}"/>
    <hyperlink ref="H96" r:id="rId285" xr:uid="{22566E50-FB1A-4D5D-AE14-EEF7E5591909}"/>
    <hyperlink ref="I96" r:id="rId286" xr:uid="{9DF250AA-8739-4F02-A020-C8093F12C691}"/>
    <hyperlink ref="J96" r:id="rId287" xr:uid="{D02882B3-4CC4-4A85-A43A-B7562DCD9A23}"/>
    <hyperlink ref="H97" r:id="rId288" xr:uid="{AE4A864B-8840-42A0-BF7F-EA9886BA673F}"/>
    <hyperlink ref="I97" r:id="rId289" xr:uid="{52376A44-4EE0-4898-95EC-50693C1E008D}"/>
    <hyperlink ref="J97" r:id="rId290" xr:uid="{4AC7399A-B4FD-4877-A07D-E1B0CDCFA008}"/>
    <hyperlink ref="L97" r:id="rId291" xr:uid="{78BC8827-4D25-4B32-9188-B9056D407523}"/>
    <hyperlink ref="H98" r:id="rId292" xr:uid="{9D01B681-D440-4A28-8FBF-0E2AA848FFA0}"/>
    <hyperlink ref="I98" r:id="rId293" xr:uid="{403501F4-C7AC-468F-A6CE-E6F83B3ABE4C}"/>
    <hyperlink ref="J98" r:id="rId294" xr:uid="{6ADFA05A-5DCF-4A95-89AA-E0535CEC0DF7}"/>
    <hyperlink ref="L98" r:id="rId295" xr:uid="{83321088-C6AF-414D-979E-FE529BAA74F2}"/>
    <hyperlink ref="H99" r:id="rId296" xr:uid="{4F08D599-01E2-400B-BB35-C468BDC56026}"/>
    <hyperlink ref="I99" r:id="rId297" xr:uid="{B03506D1-4B5C-4083-8BD6-D477F0675682}"/>
    <hyperlink ref="J99" r:id="rId298" xr:uid="{DF567306-A5DB-4384-847F-43EC2F1E7C45}"/>
    <hyperlink ref="H100" r:id="rId299" xr:uid="{8575D324-C45A-49BB-A33A-212C82C8F4A6}"/>
    <hyperlink ref="I100" r:id="rId300" xr:uid="{66D25DDA-258E-4E7E-8219-4EF0A426C95E}"/>
    <hyperlink ref="J100" r:id="rId301" xr:uid="{C7EEA11A-04A8-4C51-9230-87B64D9092B8}"/>
    <hyperlink ref="H101" r:id="rId302" xr:uid="{B6189019-698E-42C4-AB91-32B822C8792E}"/>
    <hyperlink ref="I101" r:id="rId303" xr:uid="{0D433B2C-4031-42CC-A5E0-64CEF66B4B90}"/>
    <hyperlink ref="J101" r:id="rId304" xr:uid="{A5789AE7-7A73-4ADA-906F-DDFDF5EC7AB3}"/>
    <hyperlink ref="H102" r:id="rId305" xr:uid="{E4639DC3-E0AB-4DC0-BAE4-5CFAB7585185}"/>
    <hyperlink ref="I102" r:id="rId306" xr:uid="{FAA2E9F7-CBFB-4C70-BE11-698D13E105E5}"/>
    <hyperlink ref="J102" r:id="rId307" xr:uid="{ACD4B068-AE35-4E14-8AF1-F46499044B2C}"/>
    <hyperlink ref="H103" r:id="rId308" xr:uid="{2DBE79EA-7BDD-407E-89B8-42D05C01FCCA}"/>
    <hyperlink ref="I103" r:id="rId309" xr:uid="{38871483-BE98-49D9-B9D5-764FA5A2F58B}"/>
    <hyperlink ref="J103" r:id="rId310" xr:uid="{507D4A6E-02DB-452A-9959-EC353846BF4E}"/>
    <hyperlink ref="H104" r:id="rId311" xr:uid="{D243A227-B512-446A-A92E-A8372BE279E4}"/>
    <hyperlink ref="I104" r:id="rId312" xr:uid="{4CD8C720-9036-4C73-8F78-35ED9C1EB0F9}"/>
    <hyperlink ref="J104" r:id="rId313" xr:uid="{32A7DF21-D5CD-429F-87AB-FC485FF81598}"/>
    <hyperlink ref="H105" r:id="rId314" xr:uid="{14B35535-5AF9-4B67-BCCE-884092FB1C41}"/>
    <hyperlink ref="I105" r:id="rId315" xr:uid="{F9E84EE5-FEA5-4184-90DB-15FE33B7CEF1}"/>
    <hyperlink ref="J105" r:id="rId316" xr:uid="{8494BD0F-9354-4D8D-9EED-1DEFD10846DA}"/>
    <hyperlink ref="H106" r:id="rId317" xr:uid="{AB4622D7-390E-4433-977D-1947D4F9BBDA}"/>
    <hyperlink ref="I106" r:id="rId318" xr:uid="{AA90BB78-6E3B-4912-8558-597619E5F600}"/>
    <hyperlink ref="J106" r:id="rId319" xr:uid="{934214A1-479C-4C5D-9C48-9EF7DAA4A825}"/>
    <hyperlink ref="H107" r:id="rId320" xr:uid="{83019C19-C690-46EC-BA09-A1F7DB61F3ED}"/>
    <hyperlink ref="I107" r:id="rId321" xr:uid="{19FDC927-1B13-473F-BD9F-5F662A7B2416}"/>
    <hyperlink ref="J107" r:id="rId322" xr:uid="{F0E95585-D621-4B54-BEDA-4D678782F0A3}"/>
    <hyperlink ref="H108" r:id="rId323" xr:uid="{C6FFEDCC-11F9-4798-B2C7-D563FA1135D3}"/>
    <hyperlink ref="I108" r:id="rId324" xr:uid="{9BADC0C8-CA6A-4823-8E34-D3580C48A3BF}"/>
    <hyperlink ref="J108" r:id="rId325" xr:uid="{31BF0E68-0C82-4121-99A8-F676E35A63C3}"/>
    <hyperlink ref="H109" r:id="rId326" xr:uid="{F31ED464-8E47-404F-9F9A-E16374DD8214}"/>
    <hyperlink ref="I109" r:id="rId327" xr:uid="{829A560F-CDD7-4B46-8798-A271DC1F57E4}"/>
    <hyperlink ref="J109" r:id="rId328" xr:uid="{D1762090-9769-4325-8A51-6F4D0248BEAF}"/>
    <hyperlink ref="H110" r:id="rId329" xr:uid="{8B319DB8-2852-46E4-89AC-C0E07C9B95AD}"/>
    <hyperlink ref="I110" r:id="rId330" xr:uid="{C0923E45-D29B-4F13-8201-47456FF8E556}"/>
    <hyperlink ref="J110" r:id="rId331" xr:uid="{D4332866-5F98-4A40-944F-77013CF244A5}"/>
    <hyperlink ref="H111" r:id="rId332" xr:uid="{9E156AEB-F247-4541-A212-35AB523398F8}"/>
    <hyperlink ref="I111" r:id="rId333" xr:uid="{0675B534-2762-407E-ABC2-F77E298E5337}"/>
    <hyperlink ref="J111" r:id="rId334" xr:uid="{048A82E6-FCC4-43C4-807D-E025C6E018F8}"/>
    <hyperlink ref="H112" r:id="rId335" xr:uid="{220BB91E-E6D9-4CEA-83AA-69EBB406CD3D}"/>
    <hyperlink ref="I112" r:id="rId336" xr:uid="{2748FFEB-E8EF-4B14-8525-D71A12A9CB50}"/>
    <hyperlink ref="J112" r:id="rId337" xr:uid="{8B3C0762-5425-4964-A81E-EF1205D896C8}"/>
    <hyperlink ref="H113" r:id="rId338" xr:uid="{C3455F32-BF38-4147-A0A8-E164F65056B0}"/>
    <hyperlink ref="I113" r:id="rId339" xr:uid="{3DA95DE5-A882-4C20-8FA1-804967707E2C}"/>
    <hyperlink ref="J113" r:id="rId340" xr:uid="{F6BD4795-33DD-4E1D-A255-1DB9F3454608}"/>
    <hyperlink ref="H114" r:id="rId341" xr:uid="{61DC8719-C0B9-43AD-AEE3-CD0DF4C6EE64}"/>
    <hyperlink ref="I114" r:id="rId342" xr:uid="{5442F90D-A8B6-4B87-AB85-922DBA62B5C3}"/>
    <hyperlink ref="J114" r:id="rId343" xr:uid="{DA3A20AE-5222-4FA0-9464-2CBBC201B9DF}"/>
    <hyperlink ref="H115" r:id="rId344" xr:uid="{C6F4424E-1B75-409F-98B8-2E0469A0CA3D}"/>
    <hyperlink ref="I115" r:id="rId345" xr:uid="{567A9341-44B3-471A-AE27-9409119ADDEC}"/>
    <hyperlink ref="J115" r:id="rId346" xr:uid="{7A143C27-F8CB-4D2E-8F50-E5C740F5DC04}"/>
    <hyperlink ref="H116" r:id="rId347" xr:uid="{CCF32709-F3D6-4768-B78A-B6C0D3017DF5}"/>
    <hyperlink ref="I116" r:id="rId348" xr:uid="{E77F2D6C-DED1-4CC5-9E38-98A3483FF687}"/>
    <hyperlink ref="J116" r:id="rId349" xr:uid="{2A5B853F-8BCE-4B44-87C7-7DA62B1DB1A2}"/>
    <hyperlink ref="H117" r:id="rId350" xr:uid="{F683FFD0-FC0E-43CE-B12A-AAD0D468EDF8}"/>
    <hyperlink ref="I117" r:id="rId351" xr:uid="{5B3AAE95-E45D-4427-A103-3030E7B1F52C}"/>
    <hyperlink ref="J117" r:id="rId352" xr:uid="{B5AB0CB6-B89D-4DDD-98C4-54C831299D4C}"/>
    <hyperlink ref="H118" r:id="rId353" xr:uid="{42B5D752-6305-42D4-A9B0-DB05D20CC45D}"/>
    <hyperlink ref="I118" r:id="rId354" xr:uid="{7823F41A-06D7-41B1-B3D4-A4E10481D329}"/>
    <hyperlink ref="J118" r:id="rId355" xr:uid="{12EF285A-1CFB-496D-B3F1-72238E2B1492}"/>
    <hyperlink ref="H119" r:id="rId356" xr:uid="{E0319EE8-B812-4041-B754-7276F0CE3D20}"/>
    <hyperlink ref="I119" r:id="rId357" xr:uid="{101EDB3D-9E03-427A-BE0F-3908F2E605A8}"/>
    <hyperlink ref="J119" r:id="rId358" xr:uid="{7832704E-46E5-48D6-AF3B-00B7EE1708B0}"/>
    <hyperlink ref="H120" r:id="rId359" xr:uid="{5DD91BF3-833E-4879-9937-8E91117A542B}"/>
    <hyperlink ref="I120" r:id="rId360" xr:uid="{E3050270-C3AF-47E3-9A19-A1F983754584}"/>
    <hyperlink ref="J120" r:id="rId361" xr:uid="{66E74830-56B1-4C13-B9AB-0983AE2FAFD0}"/>
    <hyperlink ref="H121" r:id="rId362" xr:uid="{D7CB276E-970A-4B8F-97AA-4FAE9F741E5F}"/>
    <hyperlink ref="I121" r:id="rId363" xr:uid="{7DEC6201-F581-47A5-956D-2239BE9595AE}"/>
    <hyperlink ref="J121" r:id="rId364" xr:uid="{F75FCDC9-2618-4D2E-9BCD-283A29AFC748}"/>
    <hyperlink ref="H122" r:id="rId365" xr:uid="{F518AE5A-715F-4949-AA54-BB6F2D523D70}"/>
    <hyperlink ref="I122" r:id="rId366" xr:uid="{0B865161-D02A-4370-AE43-B42E2BCAD63D}"/>
    <hyperlink ref="J122" r:id="rId367" xr:uid="{0D257CF7-371F-45F7-AAD6-46936CB12247}"/>
    <hyperlink ref="H123" r:id="rId368" xr:uid="{6F4C596B-75D5-42A6-8316-6ABD968321AD}"/>
    <hyperlink ref="I123" r:id="rId369" xr:uid="{44F13C9A-84EE-4F9D-A3D9-005C640425ED}"/>
    <hyperlink ref="J123" r:id="rId370" xr:uid="{D7806824-DB13-4BE5-9BA1-D9610F2D90D0}"/>
    <hyperlink ref="H124" r:id="rId371" xr:uid="{E96B2AAF-84FB-4E82-A08D-766C1016C241}"/>
    <hyperlink ref="I124" r:id="rId372" xr:uid="{B2045318-5DA6-4C6C-B18D-B357671EFE6E}"/>
    <hyperlink ref="J124" r:id="rId373" xr:uid="{0724D38E-876C-4B1C-81D5-F3ABC610D66A}"/>
    <hyperlink ref="H125" r:id="rId374" xr:uid="{7AA26E76-BB51-46E2-B71E-FFF1EF7BC998}"/>
    <hyperlink ref="I125" r:id="rId375" xr:uid="{4D4AEEAA-55E6-4334-BE29-98C7F09BF179}"/>
    <hyperlink ref="J125" r:id="rId376" xr:uid="{727DF67B-0EFB-41F7-9DC8-B693BD8B21D4}"/>
    <hyperlink ref="H126" r:id="rId377" xr:uid="{907863A9-9CFD-46EC-9882-6532DE0C7051}"/>
    <hyperlink ref="I126" r:id="rId378" xr:uid="{0C491984-868E-4414-8006-B89EFD858875}"/>
    <hyperlink ref="J126" r:id="rId379" xr:uid="{904F8873-D019-4834-AC2A-FD5522ADA0C0}"/>
    <hyperlink ref="H127" r:id="rId380" xr:uid="{2384676B-D80D-4CAD-BD72-EE7BE508B2CF}"/>
    <hyperlink ref="I127" r:id="rId381" xr:uid="{20D549DB-540D-453F-9E85-38710D716A70}"/>
    <hyperlink ref="J127" r:id="rId382" xr:uid="{35E8B403-7ED9-46FD-862C-3C450EC1279E}"/>
    <hyperlink ref="H128" r:id="rId383" xr:uid="{27D5E9E2-4C09-4CB3-B08D-132FF4825A92}"/>
    <hyperlink ref="I128" r:id="rId384" xr:uid="{03831895-0300-46F3-B9C3-733BAA71E8BD}"/>
    <hyperlink ref="J128" r:id="rId385" xr:uid="{04A1540A-F917-4FF9-AEBE-8F88EED98BB1}"/>
    <hyperlink ref="H129" r:id="rId386" xr:uid="{05A5ADE5-68C7-459C-BFC9-13961D55AA9B}"/>
    <hyperlink ref="I129" r:id="rId387" xr:uid="{31B91AC0-CFB1-4647-AD4C-4F2D3AB69E50}"/>
    <hyperlink ref="J129" r:id="rId388" xr:uid="{C6BD0935-F679-41F4-BBC0-BD0E8FC4A854}"/>
    <hyperlink ref="H130" r:id="rId389" xr:uid="{CEF5967A-9851-44B2-9991-049F1E526695}"/>
    <hyperlink ref="I130" r:id="rId390" xr:uid="{A65D4553-6843-48AF-A065-CD1992FAE131}"/>
    <hyperlink ref="J130" r:id="rId391" xr:uid="{9CFC84F2-156D-4ACE-A0F1-633D23E3BEF9}"/>
    <hyperlink ref="H131" r:id="rId392" xr:uid="{995721E5-6224-44C6-8038-34016578A3A2}"/>
    <hyperlink ref="I131" r:id="rId393" xr:uid="{43304B88-79B8-4391-BD2D-111D705C9384}"/>
    <hyperlink ref="J131" r:id="rId394" xr:uid="{A36C9E81-CB0F-4EDC-800B-3031C9EC4A07}"/>
    <hyperlink ref="H132" r:id="rId395" xr:uid="{9D49AFDA-3CF9-4889-A7BC-522EE4485B0E}"/>
    <hyperlink ref="I132" r:id="rId396" xr:uid="{C97543F2-6324-4FBD-9155-EB3499B1B138}"/>
    <hyperlink ref="J132" r:id="rId397" xr:uid="{A0C0304A-23DA-4AE3-A2A5-9409E12EE7D1}"/>
    <hyperlink ref="H133" r:id="rId398" xr:uid="{ADF34BA2-C7FC-4EE4-8990-654AC292AF5B}"/>
    <hyperlink ref="I133" r:id="rId399" xr:uid="{F94163C9-FE36-4B7F-86FB-8B0CBE21FD82}"/>
    <hyperlink ref="J133" r:id="rId400" xr:uid="{C2841F32-495E-48CC-BA41-0341391A3843}"/>
    <hyperlink ref="H134" r:id="rId401" xr:uid="{AE1A82AC-C8C2-4609-B02C-0560EB4ADC11}"/>
    <hyperlink ref="I134" r:id="rId402" xr:uid="{F491A058-04C2-4630-A839-FB308725AF66}"/>
    <hyperlink ref="J134" r:id="rId403" xr:uid="{F13171A0-DC99-4734-9B0B-F5A1428EAB60}"/>
    <hyperlink ref="H135" r:id="rId404" xr:uid="{B1EF2189-25D6-4C8B-A026-045C9DE0A53C}"/>
    <hyperlink ref="I135" r:id="rId405" xr:uid="{1792F086-52F8-4C69-A207-E6CFE984C532}"/>
    <hyperlink ref="J135" r:id="rId406" xr:uid="{E09870F8-E5CA-43F0-9029-07B034D64913}"/>
    <hyperlink ref="H136" r:id="rId407" xr:uid="{688973BF-CD59-4B03-8F30-E9C37EB7CE79}"/>
    <hyperlink ref="I136" r:id="rId408" xr:uid="{CC1A3594-F8FD-469F-80EA-EA7C2E5309AE}"/>
    <hyperlink ref="J136" r:id="rId409" xr:uid="{284050B1-7954-425D-B702-6A5AF01A3076}"/>
    <hyperlink ref="H137" r:id="rId410" xr:uid="{2DFA4B11-0AF1-4BB1-A59F-7FD212CCAB0B}"/>
    <hyperlink ref="I137" r:id="rId411" xr:uid="{8BBDF019-40C6-422E-B76B-871C83E5EC34}"/>
    <hyperlink ref="J137" r:id="rId412" xr:uid="{6DB49AC8-D6E7-4C50-805B-6050D1E607C1}"/>
    <hyperlink ref="H138" r:id="rId413" xr:uid="{7FB3EB1B-BB51-4130-9C09-AB0E9AD259AE}"/>
    <hyperlink ref="I138" r:id="rId414" xr:uid="{67D94964-BC2D-4ACE-A7DA-DCBA20718B82}"/>
    <hyperlink ref="J138" r:id="rId415" xr:uid="{269F0204-F99E-4553-9DBE-7DCF0D363411}"/>
    <hyperlink ref="L138" r:id="rId416" xr:uid="{B4BE3143-9F45-4E7E-AE37-7A48FE14B6A5}"/>
    <hyperlink ref="H139" r:id="rId417" xr:uid="{892F5071-2208-4B0F-969D-AE1AF0C2B838}"/>
    <hyperlink ref="I139" r:id="rId418" xr:uid="{9BAC1F99-C620-453A-9B6B-8C535424DB3D}"/>
    <hyperlink ref="J139" r:id="rId419" xr:uid="{5CF6230C-772A-4BED-9158-38A3F52993FB}"/>
    <hyperlink ref="L139" r:id="rId420" xr:uid="{29B2D800-6350-45BA-B755-00B428A4D674}"/>
    <hyperlink ref="H140" r:id="rId421" xr:uid="{342E2A01-0BAC-40E0-99FE-6DE930737576}"/>
    <hyperlink ref="I140" r:id="rId422" xr:uid="{E0371A95-235B-4F26-94EC-8762807A28AB}"/>
    <hyperlink ref="J140" r:id="rId423" xr:uid="{D9CC4714-C8AF-4AA2-9ADE-32CFAB041A6D}"/>
    <hyperlink ref="L140" r:id="rId424" xr:uid="{065A4AF9-C919-4BD5-8489-6CD2CD99A2DC}"/>
    <hyperlink ref="H141" r:id="rId425" xr:uid="{DDDAFC1A-0AE4-4F13-9C98-12668011F7B9}"/>
    <hyperlink ref="I141" r:id="rId426" xr:uid="{6631D6D0-D1BE-41B3-8B3B-FDD0CFE4A124}"/>
    <hyperlink ref="J141" r:id="rId427" xr:uid="{DC930B83-5E2A-4BAC-91C1-37A637621A4D}"/>
    <hyperlink ref="L141" r:id="rId428" xr:uid="{455CA2C1-0A33-42D6-B7C1-260D5120DFCD}"/>
    <hyperlink ref="H142" r:id="rId429" xr:uid="{010EA41B-3899-409A-89F0-20F82B263343}"/>
    <hyperlink ref="I142" r:id="rId430" xr:uid="{F500E180-FCC8-4398-B6C1-5707F20012B6}"/>
    <hyperlink ref="J142" r:id="rId431" xr:uid="{89CE2A3A-6761-441E-BE2F-93569F0F8EAF}"/>
    <hyperlink ref="L142" r:id="rId432" xr:uid="{4F791D04-B9D9-4AF7-BC5F-2C3D0E6F3A25}"/>
    <hyperlink ref="H143" r:id="rId433" xr:uid="{0E05F717-6EA5-4A0C-AE84-6C232A034B5A}"/>
    <hyperlink ref="I143" r:id="rId434" xr:uid="{79BC8B91-B289-43E5-8DAA-9396DDBB877C}"/>
    <hyperlink ref="J143" r:id="rId435" xr:uid="{FAC91F37-E3C9-4B93-BCBA-A96017809321}"/>
    <hyperlink ref="H144" r:id="rId436" xr:uid="{E98B4B0F-765D-4F39-8A83-0A877FEE35C4}"/>
    <hyperlink ref="I144" r:id="rId437" xr:uid="{37699255-C35A-415A-81BE-74C1502F7DEB}"/>
    <hyperlink ref="J144" r:id="rId438" xr:uid="{FB817E04-BBB6-439D-8A1D-BEA91AACAAE9}"/>
    <hyperlink ref="H145" r:id="rId439" xr:uid="{D298BEFE-59BE-4B0E-AE57-0471FAE66190}"/>
    <hyperlink ref="I145" r:id="rId440" xr:uid="{99EDB8FC-3B15-4F7B-90AE-19A4E90F446F}"/>
    <hyperlink ref="J145" r:id="rId441" xr:uid="{554F2445-2399-44D6-9959-C0D00EACAC05}"/>
    <hyperlink ref="H146" r:id="rId442" xr:uid="{6B739C82-30ED-4AB2-843B-2E04D3BBBB4C}"/>
    <hyperlink ref="I146" r:id="rId443" xr:uid="{2159379A-8D1E-4E1A-91ED-3B66617DAE36}"/>
    <hyperlink ref="J146" r:id="rId444" xr:uid="{B1F0AECE-F3D8-4930-8F25-2892F0885906}"/>
    <hyperlink ref="H147" r:id="rId445" xr:uid="{844BCD50-CB55-40E2-946E-D875F50A50D8}"/>
    <hyperlink ref="I147" r:id="rId446" xr:uid="{C1946E45-AF70-4F0B-9513-4F3675CDEDF5}"/>
    <hyperlink ref="J147" r:id="rId447" xr:uid="{551E2BD9-359C-471D-80CC-EDD82FBF3EFC}"/>
    <hyperlink ref="H148" r:id="rId448" xr:uid="{EF396468-E158-4B1C-885C-EB865A30C668}"/>
    <hyperlink ref="I148" r:id="rId449" xr:uid="{CDF04F1F-F098-4E6A-9F98-313272A8F719}"/>
    <hyperlink ref="J148" r:id="rId450" xr:uid="{A61BFE94-5C58-4781-82BC-6BE4889050E1}"/>
    <hyperlink ref="H149" r:id="rId451" xr:uid="{409B8EE4-843C-4032-A052-A86152E02D1E}"/>
    <hyperlink ref="I149" r:id="rId452" xr:uid="{7942ABCF-D30C-46EE-9D3A-6EF1AD6240D1}"/>
    <hyperlink ref="J149" r:id="rId453" xr:uid="{E77903A1-4147-4FE9-8875-0BBA697247FB}"/>
    <hyperlink ref="H150" r:id="rId454" xr:uid="{B24F94B4-7696-440A-B14D-B0011D954298}"/>
    <hyperlink ref="I150" r:id="rId455" xr:uid="{D10FD0C1-2189-448E-9D78-5FC990CE1079}"/>
    <hyperlink ref="J150" r:id="rId456" xr:uid="{6E4C0796-3DF3-4064-9841-FF0FFA55B656}"/>
    <hyperlink ref="H151" r:id="rId457" xr:uid="{67A77393-2D81-4E90-B232-F57692F29BB8}"/>
    <hyperlink ref="I151" r:id="rId458" xr:uid="{89ACB0D6-9DF4-473A-91BD-F2E785C9A1CA}"/>
    <hyperlink ref="J151" r:id="rId459" xr:uid="{C4A7A830-EA80-4F36-B2C1-0E5036131CA0}"/>
    <hyperlink ref="H152" r:id="rId460" xr:uid="{2BED0582-2337-494C-B82F-B4D9881403CB}"/>
    <hyperlink ref="I152" r:id="rId461" xr:uid="{80A4E671-04AB-4203-88CA-FD91445DCD98}"/>
    <hyperlink ref="J152" r:id="rId462" xr:uid="{10044DB0-5A4B-4581-8078-872FF7CAFB56}"/>
    <hyperlink ref="H153" r:id="rId463" xr:uid="{F994ACBB-9AAF-4882-AC0B-F80F26E8A7EA}"/>
    <hyperlink ref="I153" r:id="rId464" xr:uid="{AAA5411C-3F8E-4E84-90A4-50687AA3513A}"/>
    <hyperlink ref="J153" r:id="rId465" xr:uid="{0F8F5072-FBF7-4391-909B-570272E9019D}"/>
    <hyperlink ref="H154" r:id="rId466" xr:uid="{4C2A204F-844F-4644-BE8B-FCF213357455}"/>
    <hyperlink ref="I154" r:id="rId467" xr:uid="{47EA1522-B127-4ADD-9433-7485753C6CED}"/>
    <hyperlink ref="J154" r:id="rId468" xr:uid="{5CA15FC1-85D2-42E8-AFC0-FF9B65DD6CD7}"/>
    <hyperlink ref="H155" r:id="rId469" xr:uid="{2FD52B04-6D86-49DC-A934-8C122CAAA484}"/>
    <hyperlink ref="I155" r:id="rId470" xr:uid="{5C7E9033-508D-42CC-8C97-DF086AAB4FBC}"/>
    <hyperlink ref="J155" r:id="rId471" xr:uid="{9A30EEBD-19D3-4945-951C-7C6407B30130}"/>
    <hyperlink ref="H156" r:id="rId472" xr:uid="{147F6826-A6C0-497D-B472-D7B2AF499A25}"/>
    <hyperlink ref="I156" r:id="rId473" xr:uid="{B8DDB21F-C8DB-4A4B-83E0-DD0D58368958}"/>
    <hyperlink ref="J156" r:id="rId474" xr:uid="{88459C29-A13B-41A2-8DB4-1261749CB59E}"/>
    <hyperlink ref="H157" r:id="rId475" xr:uid="{846811E7-6F42-49F5-A338-8AEFFDDF36D6}"/>
    <hyperlink ref="I157" r:id="rId476" xr:uid="{58326841-CC2E-43F4-86F2-00194E7785E2}"/>
    <hyperlink ref="J157" r:id="rId477" xr:uid="{04EDBCF7-BC09-4162-A17B-9C0BCC1192CB}"/>
    <hyperlink ref="H158" r:id="rId478" xr:uid="{472B5A29-5C13-4035-86C5-621F94550C47}"/>
    <hyperlink ref="I158" r:id="rId479" xr:uid="{7FA3DF67-D37C-4A22-9B0A-6A3A59A061A6}"/>
    <hyperlink ref="J158" r:id="rId480" xr:uid="{76FA3FF6-0A67-49AD-8914-73F9EC685780}"/>
    <hyperlink ref="H159" r:id="rId481" xr:uid="{503DC57C-5018-4C4A-9582-F4C9DB4773C2}"/>
    <hyperlink ref="I159" r:id="rId482" xr:uid="{AF124A6F-00C1-4634-AA7C-85E5BBCB043F}"/>
    <hyperlink ref="J159" r:id="rId483" xr:uid="{A1EEEF7D-EB70-4C1A-94E4-745CD175EEB8}"/>
    <hyperlink ref="H160" r:id="rId484" xr:uid="{04E2D786-CC12-4391-BFC6-DD983C4D425F}"/>
    <hyperlink ref="I160" r:id="rId485" xr:uid="{97A4E79E-7B04-480E-8D5E-6FFA6F6C5D4C}"/>
    <hyperlink ref="J160" r:id="rId486" xr:uid="{B07DB5C6-5F01-47C1-99AE-4108562D24B4}"/>
    <hyperlink ref="H161" r:id="rId487" xr:uid="{5150D4DA-F343-4032-A2F4-72DC62A2CB73}"/>
    <hyperlink ref="I161" r:id="rId488" xr:uid="{7B930714-5E4C-4A68-854E-D512A729B3CA}"/>
    <hyperlink ref="J161" r:id="rId489" xr:uid="{5F3B6802-D6BF-4990-BE9F-2BF21D9C3FCA}"/>
    <hyperlink ref="H162" r:id="rId490" xr:uid="{67E483FB-CED7-45CB-8D6E-FB24902708EA}"/>
    <hyperlink ref="I162" r:id="rId491" xr:uid="{0DF9E6F5-D832-4E61-860B-7427E904E591}"/>
    <hyperlink ref="J162" r:id="rId492" xr:uid="{4E5BBA01-FF9D-4CB1-A126-45D6F1CB16F4}"/>
    <hyperlink ref="H163" r:id="rId493" xr:uid="{9E38C8E8-DFA3-4550-BA81-BB70375D5975}"/>
    <hyperlink ref="I163" r:id="rId494" xr:uid="{C0B2AA82-EE41-42B9-8FF5-DEAF584E80DF}"/>
    <hyperlink ref="J163" r:id="rId495" xr:uid="{39933D26-CA30-45AE-8FDB-0FE2B8BB7A27}"/>
    <hyperlink ref="H164" r:id="rId496" xr:uid="{77A8A3BE-15C6-44B7-A422-3BA3FC33B927}"/>
    <hyperlink ref="I164" r:id="rId497" xr:uid="{F262446D-80D0-4468-80FD-0F571F60A709}"/>
    <hyperlink ref="J164" r:id="rId498" xr:uid="{2C08071E-93D3-4A00-A244-7F0F695FFAA5}"/>
    <hyperlink ref="H165" r:id="rId499" xr:uid="{74DD55FC-4265-4820-B210-D86EFDE89A9E}"/>
    <hyperlink ref="I165" r:id="rId500" xr:uid="{9CDA6CF7-4BAE-43F2-94C2-F83535DBF582}"/>
    <hyperlink ref="J165" r:id="rId501" xr:uid="{AF9961F2-43DD-4CE8-A451-67E7535CB4C3}"/>
    <hyperlink ref="H166" r:id="rId502" xr:uid="{A0DBF71D-3F27-485F-84AC-26B5B10CBAB5}"/>
    <hyperlink ref="I166" r:id="rId503" xr:uid="{46E5F7A4-7EDE-4279-BEC5-442BB3DBBAE8}"/>
    <hyperlink ref="J166" r:id="rId504" xr:uid="{C0F78B5D-7C62-4551-BA26-AF68CCD88F2B}"/>
    <hyperlink ref="H167" r:id="rId505" xr:uid="{67BCBE7D-BAA8-4B9C-9A3F-C65BC8558537}"/>
    <hyperlink ref="I167" r:id="rId506" xr:uid="{1CC80D14-84D6-4618-8F37-E4F66A820E2E}"/>
    <hyperlink ref="J167" r:id="rId507" xr:uid="{7904D41D-DF55-4D5A-9F1C-CC8C9D176868}"/>
    <hyperlink ref="H168" r:id="rId508" xr:uid="{D49A27A1-5E27-4D85-99BC-183F9A30B55D}"/>
    <hyperlink ref="I168" r:id="rId509" xr:uid="{8AC3FC82-890C-40AE-8281-A071A923BFDA}"/>
    <hyperlink ref="J168" r:id="rId510" xr:uid="{2440B001-59FE-4EE5-978B-F7C05F3972FA}"/>
    <hyperlink ref="H169" r:id="rId511" xr:uid="{9D08ABC6-02FA-4313-AE2E-7A067C0606F9}"/>
    <hyperlink ref="I169" r:id="rId512" xr:uid="{3ED26D59-BFF9-4D78-B461-83972622E689}"/>
    <hyperlink ref="J169" r:id="rId513" xr:uid="{38CB3441-C463-4441-9F19-490FE4DBB274}"/>
    <hyperlink ref="H170" r:id="rId514" xr:uid="{12D82496-D057-4D56-87BA-5D61DC33110C}"/>
    <hyperlink ref="I170" r:id="rId515" xr:uid="{25002C73-645A-4F94-9E3F-CEA4E454959B}"/>
    <hyperlink ref="J170" r:id="rId516" xr:uid="{51E7C904-403F-4C85-9799-548996B8654A}"/>
    <hyperlink ref="H171" r:id="rId517" xr:uid="{DF20314E-D5A6-46B8-9A71-9A335D508585}"/>
    <hyperlink ref="I171" r:id="rId518" xr:uid="{A198E498-A418-4EE1-A524-72AF2AFAAEBD}"/>
    <hyperlink ref="J171" r:id="rId519" xr:uid="{7C234C0E-A1C0-4B15-BDBF-9D9D832E8A55}"/>
    <hyperlink ref="H172" r:id="rId520" xr:uid="{A7C32C60-298D-4C15-99AA-3AE94177096E}"/>
    <hyperlink ref="I172" r:id="rId521" xr:uid="{70ED251E-B2EB-4F3D-B91F-19FDE915D2DB}"/>
    <hyperlink ref="J172" r:id="rId522" xr:uid="{E374D967-6534-48DE-BBCD-253FE083A134}"/>
    <hyperlink ref="H173" r:id="rId523" xr:uid="{5818A8DD-DFDB-4117-9751-DC409B7472EC}"/>
    <hyperlink ref="I173" r:id="rId524" xr:uid="{C90FDE53-975F-4349-AC83-504025EC8C98}"/>
    <hyperlink ref="J173" r:id="rId525" xr:uid="{1ACB83D5-1F1E-4293-8D29-98869870F25D}"/>
    <hyperlink ref="H174" r:id="rId526" xr:uid="{58565F75-735B-4E80-890E-361452CEB034}"/>
    <hyperlink ref="I174" r:id="rId527" xr:uid="{1C6CDA70-4917-4827-9633-E9A2A2B50907}"/>
    <hyperlink ref="J174" r:id="rId528" xr:uid="{27E819D2-7689-45B3-9110-8502B9D80164}"/>
    <hyperlink ref="H175" r:id="rId529" xr:uid="{C1862646-3998-4573-B381-3366B136C037}"/>
    <hyperlink ref="I175" r:id="rId530" xr:uid="{3E729C3C-0554-4996-AD35-AADCC9178CFE}"/>
    <hyperlink ref="J175" r:id="rId531" xr:uid="{C128808B-96D7-4553-B67A-F52FE2CE8A0E}"/>
    <hyperlink ref="H176" r:id="rId532" xr:uid="{3F117178-AA65-4329-9BB9-7383BAD5265D}"/>
    <hyperlink ref="I176" r:id="rId533" xr:uid="{73899B42-A4BF-4562-9796-CB356091E0C3}"/>
    <hyperlink ref="J176" r:id="rId534" xr:uid="{92DCB59D-6948-48A2-8C90-FA86F2BDB071}"/>
    <hyperlink ref="H177" r:id="rId535" xr:uid="{A5A2ACA8-23DE-45BE-80AC-145057E2D286}"/>
    <hyperlink ref="I177" r:id="rId536" xr:uid="{643EB7DA-6A51-4230-9CC7-3975E67E2CEF}"/>
    <hyperlink ref="J177" r:id="rId537" xr:uid="{72233F71-208B-43C4-BFB2-7F8557B037D0}"/>
    <hyperlink ref="H178" r:id="rId538" xr:uid="{1B2EA272-ECF4-4DCB-91DC-94398367F91D}"/>
    <hyperlink ref="I178" r:id="rId539" xr:uid="{87433C07-F029-4105-A2C5-1E7FA0666080}"/>
    <hyperlink ref="J178" r:id="rId540" xr:uid="{279D04B3-4E1B-42F6-B362-5BF7CA8E8470}"/>
    <hyperlink ref="H179" r:id="rId541" xr:uid="{57259AC6-C721-4AB6-B43C-DBA41E64BB60}"/>
    <hyperlink ref="I179" r:id="rId542" xr:uid="{CCC86AB4-E3E5-48CE-8152-9978B76B46FA}"/>
    <hyperlink ref="J179" r:id="rId543" xr:uid="{A14C7570-9F31-42EA-A68B-6C2343E067D6}"/>
    <hyperlink ref="H180" r:id="rId544" xr:uid="{59BC7D9E-EB19-435C-8155-416D5F32A285}"/>
    <hyperlink ref="I180" r:id="rId545" xr:uid="{3BD8B625-4110-4F07-9FF1-0443D44184C4}"/>
    <hyperlink ref="J180" r:id="rId546" xr:uid="{B927B0CC-31AA-404A-9D02-1BB43DB693BC}"/>
    <hyperlink ref="H181" r:id="rId547" xr:uid="{AFD37D86-9288-435C-B338-FA9B2933AD6F}"/>
    <hyperlink ref="I181" r:id="rId548" xr:uid="{DF00F82D-5067-4FC2-AAE7-6A60BD558F7D}"/>
    <hyperlink ref="J181" r:id="rId549" xr:uid="{FB25EA86-7FC2-46DF-B5E6-49BA0A2E8421}"/>
    <hyperlink ref="H182" r:id="rId550" xr:uid="{DFCCD103-093A-4E49-B909-D958A1350B89}"/>
    <hyperlink ref="I182" r:id="rId551" xr:uid="{8163A09E-2B08-429B-BCD8-F089D7D2A639}"/>
    <hyperlink ref="J182" r:id="rId552" xr:uid="{396CF017-5D1D-4D45-841D-E9BC92AE558E}"/>
    <hyperlink ref="H183" r:id="rId553" xr:uid="{373E7137-AFAC-4ECA-8BFA-47CD62A16D5C}"/>
    <hyperlink ref="I183" r:id="rId554" xr:uid="{F60508D4-AC3E-4C8C-9D53-60B2F040C881}"/>
    <hyperlink ref="J183" r:id="rId555" xr:uid="{B4467694-542E-44B6-AC64-327B0B6B9EFD}"/>
    <hyperlink ref="H184" r:id="rId556" xr:uid="{212081C3-7619-423C-991B-1F0BB1A41E7D}"/>
    <hyperlink ref="I184" r:id="rId557" xr:uid="{7BB7C142-128E-4029-A837-DB00BB5916D1}"/>
    <hyperlink ref="J184" r:id="rId558" xr:uid="{8DB8344D-B4C1-454E-9F12-CDF7F1843FA2}"/>
    <hyperlink ref="H185" r:id="rId559" xr:uid="{15DE23E7-B53E-42F0-A933-3FED0335715D}"/>
    <hyperlink ref="I185" r:id="rId560" xr:uid="{9E1BFEA9-9DB6-41E7-843E-0424A5CA74E9}"/>
    <hyperlink ref="J185" r:id="rId561" xr:uid="{7DF8488A-1A67-4111-93D0-2F08824603CD}"/>
    <hyperlink ref="H186" r:id="rId562" xr:uid="{C92EAE83-A1E1-4A57-93F2-A34FDC04967D}"/>
    <hyperlink ref="I186" r:id="rId563" xr:uid="{649ED83B-A4AB-4280-9696-60FA06794C04}"/>
    <hyperlink ref="J186" r:id="rId564" xr:uid="{9FEE343C-9B89-47FA-9DE6-43CF84A0169B}"/>
    <hyperlink ref="H187" r:id="rId565" xr:uid="{3CD1AE58-28F4-4819-A4AF-E18B5CEFE2D2}"/>
    <hyperlink ref="I187" r:id="rId566" xr:uid="{59060084-0192-4A36-9C7F-61E1DC3BD226}"/>
    <hyperlink ref="J187" r:id="rId567" xr:uid="{AB3071D5-103D-4D95-AB37-11F0C2E0DCA9}"/>
    <hyperlink ref="H188" r:id="rId568" xr:uid="{C499C6FC-BCAB-470D-8482-C6EAD494299E}"/>
    <hyperlink ref="I188" r:id="rId569" xr:uid="{9575648D-8564-4DF2-B6F9-074F4EE0487C}"/>
    <hyperlink ref="J188" r:id="rId570" xr:uid="{001093F3-B99E-4E5F-B9F7-706202E6E709}"/>
    <hyperlink ref="H189" r:id="rId571" xr:uid="{D2F2DEAC-1C27-444C-BD9E-E9FAAA71ADBC}"/>
    <hyperlink ref="I189" r:id="rId572" xr:uid="{34B0478F-14AF-40CA-A0BD-6A04E68FE6C3}"/>
    <hyperlink ref="J189" r:id="rId573" xr:uid="{E88DC701-E1DB-448D-8F1A-31718477E180}"/>
    <hyperlink ref="H190" r:id="rId574" xr:uid="{267AF604-8FF2-4216-B42A-C4C463BD49E8}"/>
    <hyperlink ref="I190" r:id="rId575" xr:uid="{4A3590EA-988B-4F1B-A25F-7D5DCADDFB13}"/>
    <hyperlink ref="J190" r:id="rId576" xr:uid="{93C3E825-74FF-42DF-B375-FAC3988B3F4E}"/>
    <hyperlink ref="H191" r:id="rId577" xr:uid="{DFE1D471-24CD-4355-AA85-B8DEE9C3516B}"/>
    <hyperlink ref="I191" r:id="rId578" xr:uid="{677357AB-01BC-4EFE-B96F-9F42F4EB042C}"/>
    <hyperlink ref="J191" r:id="rId579" xr:uid="{60D64E6C-698D-4F06-884E-617CEB7517D1}"/>
    <hyperlink ref="H192" r:id="rId580" xr:uid="{6FFC71CB-91B5-4231-8B0F-28F32E6CB490}"/>
    <hyperlink ref="I192" r:id="rId581" xr:uid="{5B9B5783-7C55-4AAD-B9C1-327B7EF79DFD}"/>
    <hyperlink ref="J192" r:id="rId582" xr:uid="{C91D6933-C054-4C2D-ADC8-5D039BA7DADC}"/>
    <hyperlink ref="H193" r:id="rId583" xr:uid="{4B55217F-61BB-495B-ADAB-33DFD2AAD2D6}"/>
    <hyperlink ref="I193" r:id="rId584" xr:uid="{57195DAF-FC8F-48CA-A86D-C6F7F194E6AC}"/>
    <hyperlink ref="J193" r:id="rId585" xr:uid="{E763DC6D-56C6-4477-B9A0-554D8FD7388A}"/>
    <hyperlink ref="H194" r:id="rId586" xr:uid="{010CB96F-54E5-4545-AA1C-55BD29397D68}"/>
    <hyperlink ref="I194" r:id="rId587" xr:uid="{55E14A68-5A74-4E12-AA71-B75AB0153840}"/>
    <hyperlink ref="J194" r:id="rId588" xr:uid="{9277D684-6171-49F4-A1EE-6895E246D898}"/>
    <hyperlink ref="H195" r:id="rId589" xr:uid="{ECD9BE7B-F6CA-49A3-933D-D702056509E1}"/>
    <hyperlink ref="I195" r:id="rId590" xr:uid="{C42B5A1C-C785-4E16-A9F0-EBF81DA6FF25}"/>
    <hyperlink ref="J195" r:id="rId591" xr:uid="{C48EA2EB-CE0D-423B-9B02-E8366D65EBD3}"/>
    <hyperlink ref="H196" r:id="rId592" xr:uid="{40BAAE86-1A78-4481-97A7-08A85221D673}"/>
    <hyperlink ref="I196" r:id="rId593" xr:uid="{8DD30A28-FFE0-4237-9563-E0238CA3C008}"/>
    <hyperlink ref="J196" r:id="rId594" xr:uid="{0B2757AF-B480-4D56-BA3A-25291D17D731}"/>
    <hyperlink ref="H197" r:id="rId595" xr:uid="{5B01F184-D576-4007-A034-AAD23E7C9459}"/>
    <hyperlink ref="I197" r:id="rId596" xr:uid="{E2F985F4-7D4F-4F89-9F78-573514C3DFBE}"/>
    <hyperlink ref="J197" r:id="rId597" xr:uid="{890B4EAF-7505-4B2F-A87A-1B7213F451BD}"/>
    <hyperlink ref="H198" r:id="rId598" xr:uid="{B8EE25FE-8018-4395-A7A5-C3D9A2DC782F}"/>
    <hyperlink ref="I198" r:id="rId599" xr:uid="{4C6016A1-37B8-4D5D-BE93-F2A5B1F51373}"/>
    <hyperlink ref="J198" r:id="rId600" xr:uid="{9EE32205-CC03-419B-9FE9-BAE4C561CEE7}"/>
    <hyperlink ref="H199" r:id="rId601" xr:uid="{3DA93E4D-5CAE-4609-8A09-0155056FE062}"/>
    <hyperlink ref="I199" r:id="rId602" xr:uid="{53450E87-3555-4C6A-B4D6-389F786BADB5}"/>
    <hyperlink ref="J199" r:id="rId603" xr:uid="{B32DE874-76AC-4801-AC21-AA381EAEC1F5}"/>
    <hyperlink ref="H200" r:id="rId604" xr:uid="{EB75510E-3710-4F7D-B296-F002AC6A1429}"/>
    <hyperlink ref="I200" r:id="rId605" xr:uid="{8561A55B-9B7E-48B0-9D2E-D0F9DF5296CC}"/>
    <hyperlink ref="J200" r:id="rId606" xr:uid="{83F7C11D-1463-4F66-BFBC-6579315E7D60}"/>
    <hyperlink ref="H201" r:id="rId607" xr:uid="{D67BE3E5-A4D4-4FB6-978B-166C85559953}"/>
    <hyperlink ref="I201" r:id="rId608" xr:uid="{5B423958-6F53-48F8-92D1-2117F858DD14}"/>
    <hyperlink ref="J201" r:id="rId609" xr:uid="{22B78B95-84AA-4BDC-9A1E-5DBFF7918A1D}"/>
    <hyperlink ref="H202" r:id="rId610" xr:uid="{7D6D127E-4124-4777-8EDA-B18512182A53}"/>
    <hyperlink ref="I202" r:id="rId611" xr:uid="{6655EF9C-F0B2-488F-9B72-B25D2C7DD400}"/>
    <hyperlink ref="J202" r:id="rId612" xr:uid="{CF9BAEF0-5401-4608-B4E2-664035B81EA3}"/>
    <hyperlink ref="H203" r:id="rId613" xr:uid="{0E9F44B7-2509-434D-9BEA-3470044ECF04}"/>
    <hyperlink ref="I203" r:id="rId614" xr:uid="{F1ED768E-5B90-4E65-A6F9-B558C56DE14D}"/>
    <hyperlink ref="J203" r:id="rId615" xr:uid="{40F894AE-E392-4BEA-8AFB-E8948B744170}"/>
    <hyperlink ref="H204" r:id="rId616" xr:uid="{776003DA-DA13-45A6-A3C1-39E4EC1FAA6E}"/>
    <hyperlink ref="I204" r:id="rId617" xr:uid="{8F70BE2E-1CA0-469B-B80C-2DA76D5E45C1}"/>
    <hyperlink ref="J204" r:id="rId618" xr:uid="{2602D0C1-DD8E-4A85-A940-282FF669DE69}"/>
    <hyperlink ref="H205" r:id="rId619" xr:uid="{6760D3F7-A9DC-4B8E-B566-AEE57738D2B7}"/>
    <hyperlink ref="I205" r:id="rId620" xr:uid="{750CF93C-7315-4EA1-AB69-6903B2A43A0E}"/>
    <hyperlink ref="J205" r:id="rId621" xr:uid="{335ECA2D-7CFA-44E7-9E89-591FC14FBCBB}"/>
    <hyperlink ref="K205" r:id="rId622" location="/?_g=(filters:!(),refreshInterval:(pause:!t,value:0),time:(from:now-7d%2Fd,to:now))&amp;_a=(columns:!(detail.cpf,detail.uri,detail.responseCode,detail.request,detail.response),filters:!(('$state':(store:appState),meta:(alias:!n,disabled:!f,index:c61abf30-eb89-11ea-95f6-6f8bace492a2,key:detail.cpf,negate:!f,params:(query:'16866785766'),type:phrase),query:(match_phrase:(detail.cpf:'1686678576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30E060-D17D-48ED-AFC4-9EA01E161D27}"/>
    <hyperlink ref="L205" r:id="rId623" xr:uid="{C54654AD-75C1-4023-965A-9197C39CE037}"/>
    <hyperlink ref="H206" r:id="rId624" xr:uid="{DABE8024-4A32-4E71-A500-A2506CA868E3}"/>
    <hyperlink ref="I206" r:id="rId625" xr:uid="{B1BA3B4C-E316-4DCA-8150-C5C6286C7316}"/>
    <hyperlink ref="J206" r:id="rId626" xr:uid="{E28CBB12-F1C3-4CFE-AD42-159783D2F8B5}"/>
    <hyperlink ref="K206" r:id="rId627" location="/?_g=(filters:!(),refreshInterval:(pause:!t,value:0),time:(from:now-7d%2Fd,to:now))&amp;_a=(columns:!(detail.cpf,detail.uri,detail.responseCode,detail.request,detail.response),filters:!(('$state':(store:appState),meta:(alias:!n,disabled:!f,index:c61abf30-eb89-11ea-95f6-6f8bace492a2,key:detail.cpf,negate:!f,params:(query:'01680367110'),type:phrase),query:(match_phrase:(detail.cpf:'0168036711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EA6505-F340-4639-A17E-A19DF3C46890}"/>
    <hyperlink ref="L206" r:id="rId628" xr:uid="{6D00B676-5C04-433C-8AD5-BC5F5FAAB54F}"/>
    <hyperlink ref="H207" r:id="rId629" xr:uid="{49F2601A-5938-401E-AE2B-B9AEFA917835}"/>
    <hyperlink ref="I207" r:id="rId630" xr:uid="{27E3CC32-6B92-4475-B9F6-8B6B507EEB86}"/>
    <hyperlink ref="J207" r:id="rId631" xr:uid="{1EEA37D2-BFEC-46C1-B4E6-EAD2F4FFED8B}"/>
    <hyperlink ref="K207" r:id="rId632" location="/?_g=(filters:!(),refreshInterval:(pause:!t,value:0),time:(from:now-7d%2Fd,to:now))&amp;_a=(columns:!(detail.cpf,detail.uri,detail.responseCode,detail.request,detail.response),filters:!(('$state':(store:appState),meta:(alias:!n,disabled:!f,index:c61abf30-eb89-11ea-95f6-6f8bace492a2,key:detail.cpf,negate:!f,params:(query:'19998071895'),type:phrase),query:(match_phrase:(detail.cpf:'1999807189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36678E-B0E4-4ABC-BD12-C3290EF5BAFA}"/>
    <hyperlink ref="L207" r:id="rId633" xr:uid="{F3B1D177-1590-4B49-954E-B9370DBBBC65}"/>
    <hyperlink ref="H208" r:id="rId634" xr:uid="{DD59C4B8-5733-4541-9CD1-AF6EF67FD691}"/>
    <hyperlink ref="I208" r:id="rId635" xr:uid="{3CA2697A-7B97-42ED-8111-DE5638B5E41C}"/>
    <hyperlink ref="J208" r:id="rId636" xr:uid="{93232AD8-7C3D-4B73-BF99-1713E709DC81}"/>
    <hyperlink ref="K208" r:id="rId637" location="/?_g=(filters:!(),refreshInterval:(pause:!t,value:0),time:(from:now-7d%2Fd,to:now))&amp;_a=(columns:!(detail.cpf,detail.uri,detail.responseCode,detail.request,detail.response),filters:!(('$state':(store:appState),meta:(alias:!n,disabled:!f,index:c61abf30-eb89-11ea-95f6-6f8bace492a2,key:detail.cpf,negate:!f,params:(query:'08166980908'),type:phrase),query:(match_phrase:(detail.cpf:'0816698090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464E17-344E-4616-8AA4-3571EBE45A67}"/>
    <hyperlink ref="L208" r:id="rId638" xr:uid="{ECF3A1CD-401E-421C-A96A-2AA7627A1152}"/>
    <hyperlink ref="H209" r:id="rId639" xr:uid="{302FA124-D845-4381-8F93-D9748D0D4B09}"/>
    <hyperlink ref="I209" r:id="rId640" xr:uid="{D664E8A6-328E-458F-A02B-58986BA6146A}"/>
    <hyperlink ref="J209" r:id="rId641" xr:uid="{6E507BAB-ECDA-4FD8-AE98-1AEC3861D2F5}"/>
    <hyperlink ref="K209" r:id="rId642" location="/?_g=(filters:!(),refreshInterval:(pause:!t,value:0),time:(from:now-7d%2Fd,to:now))&amp;_a=(columns:!(detail.cpf,detail.uri,detail.responseCode,detail.request,detail.response),filters:!(('$state':(store:appState),meta:(alias:!n,disabled:!f,index:c61abf30-eb89-11ea-95f6-6f8bace492a2,key:detail.cpf,negate:!f,params:(query:'07083609470'),type:phrase),query:(match_phrase:(detail.cpf:'0708360947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02123A-1312-4CD4-8F6A-E5AB28AEDCEC}"/>
    <hyperlink ref="L209" r:id="rId643" xr:uid="{6FD82E33-1B96-4600-90DB-93106BAB4D68}"/>
    <hyperlink ref="H210" r:id="rId644" xr:uid="{1ED8EDD0-1A8F-4FAB-8937-9CE48C714682}"/>
    <hyperlink ref="I210" r:id="rId645" xr:uid="{60F6AF78-9985-4A7F-8185-F1471E4716B7}"/>
    <hyperlink ref="J210" r:id="rId646" xr:uid="{DC5D48BD-ECD0-4980-80A8-DE142AFBABE2}"/>
    <hyperlink ref="K210" r:id="rId647" location="/?_g=(filters:!(),refreshInterval:(pause:!t,value:0),time:(from:now-7d%2Fd,to:now))&amp;_a=(columns:!(detail.cpf,detail.uri,detail.responseCode,detail.request,detail.response),filters:!(('$state':(store:appState),meta:(alias:!n,disabled:!f,index:c61abf30-eb89-11ea-95f6-6f8bace492a2,key:detail.cpf,negate:!f,params:(query:'45909772813'),type:phrase),query:(match_phrase:(detail.cpf:'4590977281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42C346-0848-42EE-848C-87BC12415A64}"/>
    <hyperlink ref="L210" r:id="rId648" xr:uid="{E0E09920-5F94-4811-8E1D-5F0D1FB628B5}"/>
    <hyperlink ref="H211" r:id="rId649" xr:uid="{39F90D56-19B9-450B-A095-47A24B50F767}"/>
    <hyperlink ref="I211" r:id="rId650" xr:uid="{3188782B-3674-491F-A6E6-A2F2E74AE2C2}"/>
    <hyperlink ref="J211" r:id="rId651" xr:uid="{B91086BD-BC81-469F-A536-C80465D9AD67}"/>
    <hyperlink ref="K211" r:id="rId652" location="/?_g=(filters:!(),refreshInterval:(pause:!t,value:0),time:(from:now-7d%2Fd,to:now))&amp;_a=(columns:!(detail.cpf,detail.uri,detail.responseCode,detail.request,detail.response),filters:!(('$state':(store:appState),meta:(alias:!n,disabled:!f,index:c61abf30-eb89-11ea-95f6-6f8bace492a2,key:detail.cpf,negate:!f,params:(query:'13289188906'),type:phrase),query:(match_phrase:(detail.cpf:'1328918890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A6EE96-D529-41D9-8056-342CE98D9D80}"/>
    <hyperlink ref="L211" r:id="rId653" xr:uid="{E9070E5A-CA8E-4DB6-BC93-CA821F938CC6}"/>
    <hyperlink ref="H212" r:id="rId654" xr:uid="{BB141ED8-BC9F-402D-AD45-81CE242423E7}"/>
    <hyperlink ref="I212" r:id="rId655" xr:uid="{FB248E5F-F5A4-49E1-83ED-A51B15D03F4E}"/>
    <hyperlink ref="J212" r:id="rId656" xr:uid="{CE7126A8-1D5F-4203-ACA4-6CB39FB233CC}"/>
    <hyperlink ref="K212" r:id="rId657" location="/?_g=(filters:!(),refreshInterval:(pause:!t,value:0),time:(from:now-7d%2Fd,to:now))&amp;_a=(columns:!(detail.cpf,detail.uri,detail.responseCode,detail.request,detail.response),filters:!(('$state':(store:appState),meta:(alias:!n,disabled:!f,index:c61abf30-eb89-11ea-95f6-6f8bace492a2,key:detail.cpf,negate:!f,params:(query:'04219869131'),type:phrase),query:(match_phrase:(detail.cpf:'0421986913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0E0C8D-C1B2-486C-B64D-E324570F8C71}"/>
    <hyperlink ref="L212" r:id="rId658" xr:uid="{DD177DA7-3761-4EFF-97FD-B0A7F64C54C3}"/>
    <hyperlink ref="H213" r:id="rId659" xr:uid="{58E7B434-7499-4B8C-95C1-91E6CCB4DB85}"/>
    <hyperlink ref="I213" r:id="rId660" xr:uid="{60BCEF71-C673-4212-8E2D-BCEF494D4441}"/>
    <hyperlink ref="J213" r:id="rId661" xr:uid="{3B7DA9B4-4D22-4904-9933-1BF9EABAC373}"/>
    <hyperlink ref="K213" r:id="rId662" location="/?_g=(filters:!(),refreshInterval:(pause:!t,value:0),time:(from:now-7d%2Fd,to:now))&amp;_a=(columns:!(detail.cpf,detail.uri,detail.responseCode,detail.request,detail.response),filters:!(('$state':(store:appState),meta:(alias:!n,disabled:!f,index:c61abf30-eb89-11ea-95f6-6f8bace492a2,key:detail.cpf,negate:!f,params:(query:'37060836802'),type:phrase),query:(match_phrase:(detail.cpf:'3706083680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0029FD-C98D-48F6-979F-5510B46840D7}"/>
    <hyperlink ref="L213" r:id="rId663" xr:uid="{484C8D8F-DFDF-4DCB-861C-D58AA54C0C72}"/>
    <hyperlink ref="H214" r:id="rId664" xr:uid="{0B091E7D-9B03-4E0F-8273-A23B214D6EF2}"/>
    <hyperlink ref="I214" r:id="rId665" xr:uid="{94210F01-2035-4680-AD1F-0EFF072D3BD0}"/>
    <hyperlink ref="J214" r:id="rId666" xr:uid="{673DB162-DE80-4DFE-A9F9-19D123524F4E}"/>
    <hyperlink ref="K214" r:id="rId667" location="/?_g=(filters:!(),refreshInterval:(pause:!t,value:0),time:(from:now-7d%2Fd,to:now))&amp;_a=(columns:!(detail.cpf,detail.uri,detail.responseCode,detail.request,detail.response),filters:!(('$state':(store:appState),meta:(alias:!n,disabled:!f,index:c61abf30-eb89-11ea-95f6-6f8bace492a2,key:detail.cpf,negate:!f,params:(query:'43268223842'),type:phrase),query:(match_phrase:(detail.cpf:'4326822384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FF2AFE-96F0-4694-9405-23B06B9DA2DA}"/>
    <hyperlink ref="L214" r:id="rId668" xr:uid="{D55989F8-1CE2-496F-8590-E31896A1E784}"/>
    <hyperlink ref="H215" r:id="rId669" xr:uid="{1F14D8A9-82A4-4582-8F32-CBDCA879EFFF}"/>
    <hyperlink ref="I215" r:id="rId670" xr:uid="{A142F9FC-FB9F-4CFB-90CE-45E302FE051D}"/>
    <hyperlink ref="J215" r:id="rId671" xr:uid="{F3658068-CF30-4F9C-9765-1EFC8973F5E7}"/>
    <hyperlink ref="K215" r:id="rId672" location="/?_g=(filters:!(),refreshInterval:(pause:!t,value:0),time:(from:now-7d%2Fd,to:now))&amp;_a=(columns:!(detail.cpf,detail.uri,detail.responseCode,detail.request,detail.response),filters:!(('$state':(store:appState),meta:(alias:!n,disabled:!f,index:c61abf30-eb89-11ea-95f6-6f8bace492a2,key:detail.cpf,negate:!f,params:(query:'54130446827'),type:phrase),query:(match_phrase:(detail.cpf:'5413044682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620CAE-F5B9-44BB-8A5D-B57C04781C4D}"/>
    <hyperlink ref="L215" r:id="rId673" xr:uid="{E109FBF9-4B8D-4C18-AAAA-E98A03ABA0CD}"/>
    <hyperlink ref="H216" r:id="rId674" xr:uid="{03A94E32-43A9-4F6B-910D-9EB81A9F90C0}"/>
    <hyperlink ref="I216" r:id="rId675" xr:uid="{0123323D-4E4F-4EBF-8D7E-5879E0DB04F7}"/>
    <hyperlink ref="J216" r:id="rId676" xr:uid="{351A7F04-54AA-4517-9250-499ECFCC609D}"/>
    <hyperlink ref="K216" r:id="rId677" location="/?_g=(filters:!(),refreshInterval:(pause:!t,value:0),time:(from:now-7d%2Fd,to:now))&amp;_a=(columns:!(detail.cpf,detail.uri,detail.responseCode,detail.request,detail.response),filters:!(('$state':(store:appState),meta:(alias:!n,disabled:!f,index:c61abf30-eb89-11ea-95f6-6f8bace492a2,key:detail.cpf,negate:!f,params:(query:'28978144896'),type:phrase),query:(match_phrase:(detail.cpf:'2897814489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458985-9C5E-45B3-B8B1-DA5EA8A5C508}"/>
    <hyperlink ref="L216" r:id="rId678" xr:uid="{13CE885B-605E-4715-9D07-97732DF8F1E4}"/>
    <hyperlink ref="H217" r:id="rId679" xr:uid="{AA00ABB4-10CF-4CCC-9B1A-6651034C705E}"/>
    <hyperlink ref="I217" r:id="rId680" xr:uid="{722BA5B5-EC8A-4856-97BE-F6001C67A50C}"/>
    <hyperlink ref="J217" r:id="rId681" xr:uid="{6E7F6047-1F57-486B-A452-F08FB4950EFC}"/>
    <hyperlink ref="K217" r:id="rId682" location="/?_g=(filters:!(),refreshInterval:(pause:!t,value:0),time:(from:now-7d%2Fd,to:now))&amp;_a=(columns:!(detail.cpf,detail.uri,detail.responseCode,detail.request,detail.response),filters:!(('$state':(store:appState),meta:(alias:!n,disabled:!f,index:c61abf30-eb89-11ea-95f6-6f8bace492a2,key:detail.cpf,negate:!f,params:(query:'24636674863'),type:phrase),query:(match_phrase:(detail.cpf:'2463667486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B8E45F-B351-44F4-BD49-B6CA49AC4A8B}"/>
    <hyperlink ref="L217" r:id="rId683" xr:uid="{0C56973D-E02B-419F-A52D-CD6D80C964B5}"/>
    <hyperlink ref="H218" r:id="rId684" xr:uid="{E83C7D13-1206-4109-88AC-0E259A3B2EA0}"/>
    <hyperlink ref="I218" r:id="rId685" xr:uid="{0170B6EC-3533-4574-B892-B2576C78EDFE}"/>
    <hyperlink ref="J218" r:id="rId686" xr:uid="{0A8AA478-8D38-4A55-A05A-AB2D6EB3BDEC}"/>
    <hyperlink ref="K218" r:id="rId687" location="/?_g=(filters:!(),refreshInterval:(pause:!t,value:0),time:(from:now-7d%2Fd,to:now))&amp;_a=(columns:!(detail.cpf,detail.uri,detail.responseCode,detail.request,detail.response),filters:!(('$state':(store:appState),meta:(alias:!n,disabled:!f,index:c61abf30-eb89-11ea-95f6-6f8bace492a2,key:detail.cpf,negate:!f,params:(query:'48135778813'),type:phrase),query:(match_phrase:(detail.cpf:'4813577881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DC1B65-9A38-45DF-B9A5-20CA926936FF}"/>
    <hyperlink ref="L218" r:id="rId688" xr:uid="{49788572-5715-42C6-B804-3C7BE2A297B3}"/>
    <hyperlink ref="H219" r:id="rId689" xr:uid="{88374AE1-C372-4E87-ABB3-601CE5DED26C}"/>
    <hyperlink ref="I219" r:id="rId690" xr:uid="{F230F0CA-C8E7-4EB9-BF42-D7892BD0463D}"/>
    <hyperlink ref="J219" r:id="rId691" xr:uid="{CA913A8D-BE30-463B-8A4B-991EEC15B7B2}"/>
    <hyperlink ref="K219" r:id="rId692" location="/?_g=(filters:!(),refreshInterval:(pause:!t,value:0),time:(from:now-7d%2Fd,to:now))&amp;_a=(columns:!(detail.cpf,detail.uri,detail.responseCode,detail.request,detail.response),filters:!(('$state':(store:appState),meta:(alias:!n,disabled:!f,index:c61abf30-eb89-11ea-95f6-6f8bace492a2,key:detail.cpf,negate:!f,params:(query:'21212097785'),type:phrase),query:(match_phrase:(detail.cpf:'2121209778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4E9AEE-D835-4814-9180-67F10043AA4D}"/>
    <hyperlink ref="L219" r:id="rId693" xr:uid="{ED7EF0A1-8BC0-4B9E-BB78-2D0BD7E2DB99}"/>
    <hyperlink ref="H220" r:id="rId694" xr:uid="{1471B3AF-DA6E-436C-B2B4-A9083A0280E7}"/>
    <hyperlink ref="I220" r:id="rId695" xr:uid="{FE08C305-E3C9-4418-B05E-EA81CE888352}"/>
    <hyperlink ref="J220" r:id="rId696" xr:uid="{4EF723AF-41FE-4BC4-9E62-052F29133770}"/>
    <hyperlink ref="K220" r:id="rId697" location="/?_g=(filters:!(),refreshInterval:(pause:!t,value:0),time:(from:now-7d%2Fd,to:now))&amp;_a=(columns:!(detail.cpf,detail.uri,detail.responseCode,detail.request,detail.response),filters:!(('$state':(store:appState),meta:(alias:!n,disabled:!f,index:c61abf30-eb89-11ea-95f6-6f8bace492a2,key:detail.cpf,negate:!f,params:(query:'42480967816'),type:phrase),query:(match_phrase:(detail.cpf:'4248096781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1230A42-9186-4D2A-9FFD-12CB14416EC3}"/>
    <hyperlink ref="L220" r:id="rId698" xr:uid="{36F0BF3A-63FF-4F2A-8786-059E4F261E0C}"/>
    <hyperlink ref="H221" r:id="rId699" xr:uid="{D19A1003-874D-494C-906B-32B468C08CB4}"/>
    <hyperlink ref="I221" r:id="rId700" xr:uid="{0CA67F9B-2BED-48E2-8B84-1F4952E73B82}"/>
    <hyperlink ref="J221" r:id="rId701" xr:uid="{8BDA9DE4-3BCE-41CF-B250-56004D9D1414}"/>
    <hyperlink ref="K221" r:id="rId702" location="/?_g=(filters:!(),refreshInterval:(pause:!t,value:0),time:(from:now-7d%2Fd,to:now))&amp;_a=(columns:!(detail.cpf,detail.uri,detail.responseCode,detail.request,detail.response),filters:!(('$state':(store:appState),meta:(alias:!n,disabled:!f,index:c61abf30-eb89-11ea-95f6-6f8bace492a2,key:detail.cpf,negate:!f,params:(query:'42480967816'),type:phrase),query:(match_phrase:(detail.cpf:'4248096781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D048F8-8BBA-4B87-9A91-E640F56F365D}"/>
    <hyperlink ref="L221" r:id="rId703" xr:uid="{2B440EF0-4420-4147-BFDD-3FA8CAD0D827}"/>
    <hyperlink ref="H222" r:id="rId704" xr:uid="{12791898-82BE-446B-85BC-9610789A4A36}"/>
    <hyperlink ref="I222" r:id="rId705" xr:uid="{A9A7BD5C-CD71-45CF-AED9-23B67A29867C}"/>
    <hyperlink ref="J222" r:id="rId706" xr:uid="{B49429BE-6C05-4626-91D5-0D2EE5503403}"/>
    <hyperlink ref="K222" r:id="rId707" location="/?_g=(filters:!(),refreshInterval:(pause:!t,value:0),time:(from:now-7d%2Fd,to:now))&amp;_a=(columns:!(detail.cpf,detail.uri,detail.responseCode,detail.request,detail.response),filters:!(('$state':(store:appState),meta:(alias:!n,disabled:!f,index:c61abf30-eb89-11ea-95f6-6f8bace492a2,key:detail.cpf,negate:!f,params:(query:'66245478553'),type:phrase),query:(match_phrase:(detail.cpf:'6624547855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6BAC076-2796-4CC8-818A-20A5E4941A0D}"/>
    <hyperlink ref="L222" r:id="rId708" xr:uid="{909DFC4E-871A-4949-8FFD-C1944526A01D}"/>
    <hyperlink ref="H223" r:id="rId709" xr:uid="{427094E6-6864-41A8-81F1-085FA91FC9DB}"/>
    <hyperlink ref="I223" r:id="rId710" xr:uid="{A0951A72-2AB1-402D-95F6-EF97282AE177}"/>
    <hyperlink ref="J223" r:id="rId711" xr:uid="{F2FFED56-DC90-402D-B76A-C2BFE97AB9E1}"/>
    <hyperlink ref="K223" r:id="rId712" location="/?_g=(filters:!(),refreshInterval:(pause:!t,value:0),time:(from:now-7d%2Fd,to:now))&amp;_a=(columns:!(detail.cpf,detail.uri,detail.responseCode,detail.request,detail.response),filters:!(('$state':(store:appState),meta:(alias:!n,disabled:!f,index:c61abf30-eb89-11ea-95f6-6f8bace492a2,key:detail.cpf,negate:!f,params:(query:'00339114797'),type:phrase),query:(match_phrase:(detail.cpf:'0033911479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0AE8E8-A5F1-4A91-AC84-A22DC369FB09}"/>
    <hyperlink ref="L223" r:id="rId713" xr:uid="{F41030D9-D0B6-4DA6-806D-4D5D5B169D0E}"/>
    <hyperlink ref="H224" r:id="rId714" xr:uid="{8DA64807-AFC3-45F8-B002-F0B74E5B215E}"/>
    <hyperlink ref="I224" r:id="rId715" xr:uid="{41FB629B-3CC5-423C-91E3-ED82A350314A}"/>
    <hyperlink ref="J224" r:id="rId716" xr:uid="{2447D545-C011-474B-9846-D76F089B05BA}"/>
    <hyperlink ref="K224" r:id="rId717" location="/?_g=(filters:!(),refreshInterval:(pause:!t,value:0),time:(from:now-7d%2Fd,to:now))&amp;_a=(columns:!(detail.cpf,detail.uri,detail.responseCode,detail.request,detail.response),filters:!(('$state':(store:appState),meta:(alias:!n,disabled:!f,index:c61abf30-eb89-11ea-95f6-6f8bace492a2,key:detail.cpf,negate:!f,params:(query:'00339114797'),type:phrase),query:(match_phrase:(detail.cpf:'0033911479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C3C20D-58B5-4BF3-9128-25A9368D84AC}"/>
    <hyperlink ref="L224" r:id="rId718" xr:uid="{92141B68-2269-45A7-9C06-F3BDF5477AC8}"/>
    <hyperlink ref="H225" r:id="rId719" xr:uid="{FE3F6E41-50E1-4ABB-B769-77466C0BB3E8}"/>
    <hyperlink ref="I225" r:id="rId720" xr:uid="{D31F8E94-E28B-4CF2-8344-D324F11194C4}"/>
    <hyperlink ref="J225" r:id="rId721" xr:uid="{C629A4C4-1FA1-4E7B-8181-D85B15D3D5F4}"/>
    <hyperlink ref="K225" r:id="rId722" location="/?_g=(filters:!(),refreshInterval:(pause:!t,value:0),time:(from:now-7d%2Fd,to:now))&amp;_a=(columns:!(detail.cpf,detail.uri,detail.responseCode,detail.request,detail.response),filters:!(('$state':(store:appState),meta:(alias:!n,disabled:!f,index:c61abf30-eb89-11ea-95f6-6f8bace492a2,key:detail.cpf,negate:!f,params:(query:'02508894559'),type:phrase),query:(match_phrase:(detail.cpf:'0250889455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5E467DD-8370-4279-84E0-FE8AB0FE687B}"/>
    <hyperlink ref="L225" r:id="rId723" xr:uid="{C90C9AB6-B884-495F-B885-FB88128AF91A}"/>
    <hyperlink ref="H226" r:id="rId724" xr:uid="{5EFEFE70-28C0-4FF8-BA1C-46302889C572}"/>
    <hyperlink ref="I226" r:id="rId725" xr:uid="{CB7D857C-F2C6-44DF-8949-6F0B7126BCB7}"/>
    <hyperlink ref="J226" r:id="rId726" xr:uid="{3FE2173C-D92D-412D-BF19-B90D61903B72}"/>
    <hyperlink ref="K226" r:id="rId727" location="/?_g=(filters:!(),refreshInterval:(pause:!t,value:0),time:(from:now-7d%2Fd,to:now))&amp;_a=(columns:!(detail.cpf,detail.uri,detail.responseCode,detail.request,detail.response),filters:!(('$state':(store:appState),meta:(alias:!n,disabled:!f,index:c61abf30-eb89-11ea-95f6-6f8bace492a2,key:detail.cpf,negate:!f,params:(query:'24636674863'),type:phrase),query:(match_phrase:(detail.cpf:'2463667486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4501A7-87B2-4F3D-A7F5-6519AF486EA9}"/>
    <hyperlink ref="L226" r:id="rId728" xr:uid="{AC3C32ED-7450-447A-A432-5530EE20C85C}"/>
    <hyperlink ref="H227" r:id="rId729" xr:uid="{C9C3CE8C-7CCF-49FC-97EA-1B4834614DFF}"/>
    <hyperlink ref="I227" r:id="rId730" xr:uid="{1B8094A1-7AC9-4985-A9B1-52C21382CEC5}"/>
    <hyperlink ref="J227" r:id="rId731" xr:uid="{098DC41E-B0E4-435B-BFDC-B05668B003A2}"/>
    <hyperlink ref="K227" r:id="rId732" location="/?_g=(filters:!(),refreshInterval:(pause:!t,value:0),time:(from:now-7d%2Fd,to:now))&amp;_a=(columns:!(detail.cpf,detail.uri,detail.responseCode,detail.request,detail.response),filters:!(('$state':(store:appState),meta:(alias:!n,disabled:!f,index:c61abf30-eb89-11ea-95f6-6f8bace492a2,key:detail.cpf,negate:!f,params:(query:'12191233660'),type:phrase),query:(match_phrase:(detail.cpf:'1219123366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D5248A0-58CC-4B62-843F-8932E6EEC735}"/>
    <hyperlink ref="L227" r:id="rId733" xr:uid="{4603336F-0DE3-47E9-8682-B74C18C92A5C}"/>
    <hyperlink ref="H228" r:id="rId734" xr:uid="{17BBE553-1556-4A34-91F8-A68D50D1BB04}"/>
    <hyperlink ref="I228" r:id="rId735" xr:uid="{D5F2BA73-BDFA-4CBA-83A8-F0EBB2EC7B52}"/>
    <hyperlink ref="J228" r:id="rId736" xr:uid="{F8F71E09-965C-4CC0-BE5A-EAFE1B5F181F}"/>
    <hyperlink ref="K228" r:id="rId737" location="/?_g=(filters:!(),refreshInterval:(pause:!t,value:0),time:(from:now-7d%2Fd,to:now))&amp;_a=(columns:!(detail.cpf,detail.uri,detail.responseCode,detail.request,detail.response),filters:!(('$state':(store:appState),meta:(alias:!n,disabled:!f,index:c61abf30-eb89-11ea-95f6-6f8bace492a2,key:detail.cpf,negate:!f,params:(query:'15028177643'),type:phrase),query:(match_phrase:(detail.cpf:'1502817764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070BD9-8004-4D27-B504-F6B950C7EC28}"/>
    <hyperlink ref="L228" r:id="rId738" xr:uid="{2FE89DA4-7599-4F20-B7FE-25713CEFEB9E}"/>
    <hyperlink ref="H229" r:id="rId739" xr:uid="{96FD2494-5123-43B0-A0B4-8CFD79EAC57E}"/>
    <hyperlink ref="I229" r:id="rId740" xr:uid="{EC29A418-8891-4F4E-8A31-D0BE0D58948A}"/>
    <hyperlink ref="J229" r:id="rId741" xr:uid="{8E9D4500-A0B7-4BAE-A6C2-C64FFA68123B}"/>
    <hyperlink ref="K229" r:id="rId742" location="/?_g=(filters:!(),refreshInterval:(pause:!t,value:0),time:(from:now-7d%2Fd,to:now))&amp;_a=(columns:!(detail.cpf,detail.uri,detail.responseCode,detail.request,detail.response),filters:!(('$state':(store:appState),meta:(alias:!n,disabled:!f,index:c61abf30-eb89-11ea-95f6-6f8bace492a2,key:detail.cpf,negate:!f,params:(query:'00950828246'),type:phrase),query:(match_phrase:(detail.cpf:'0095082824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32E923-C3E6-4BC9-8EFC-DA4E3B5EFADD}"/>
    <hyperlink ref="L229" r:id="rId743" xr:uid="{D46FFFB8-2CB4-4C68-8A8E-88FFF9F327E3}"/>
    <hyperlink ref="H230" r:id="rId744" xr:uid="{E286C1B0-022A-41DA-9CB1-9792F278BF6E}"/>
    <hyperlink ref="I230" r:id="rId745" xr:uid="{ED920645-8030-4CD6-AD12-C8DF78155F77}"/>
    <hyperlink ref="J230" r:id="rId746" xr:uid="{5F6C7899-07C9-41DE-A33F-3F39D48337C1}"/>
    <hyperlink ref="K230" r:id="rId747" location="/?_g=(filters:!(),refreshInterval:(pause:!t,value:0),time:(from:now-7d%2Fd,to:now))&amp;_a=(columns:!(detail.cpf,detail.uri,detail.responseCode,detail.request,detail.response),filters:!(('$state':(store:appState),meta:(alias:!n,disabled:!f,index:c61abf30-eb89-11ea-95f6-6f8bace492a2,key:detail.cpf,negate:!f,params:(query:'19159548789'),type:phrase),query:(match_phrase:(detail.cpf:'1915954878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91591E1-B376-4EBD-A5AC-8B2B34CB62BE}"/>
    <hyperlink ref="L230" r:id="rId748" xr:uid="{D3E29AF7-9A67-4D1C-A750-98AD885F4D83}"/>
    <hyperlink ref="H231" r:id="rId749" xr:uid="{FEF2F369-2647-4BFC-8C75-774F1045E8AA}"/>
    <hyperlink ref="I231" r:id="rId750" xr:uid="{42CF5635-98A8-4A6C-83A9-E095C8C57C58}"/>
    <hyperlink ref="J231" r:id="rId751" xr:uid="{301B4EEC-6FD5-4DE1-8C92-93EED64FE60C}"/>
    <hyperlink ref="K231" r:id="rId752" location="/?_g=(filters:!(),refreshInterval:(pause:!t,value:0),time:(from:now-7d%2Fd,to:now))&amp;_a=(columns:!(detail.cpf,detail.uri,detail.responseCode,detail.request,detail.response),filters:!(('$state':(store:appState),meta:(alias:!n,disabled:!f,index:c61abf30-eb89-11ea-95f6-6f8bace492a2,key:detail.cpf,negate:!f,params:(query:'09422180600'),type:phrase),query:(match_phrase:(detail.cpf:'0942218060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83FF53-4505-4680-8DC0-68ED978D5094}"/>
    <hyperlink ref="L231" r:id="rId753" xr:uid="{CFB07A88-E92D-4443-B927-0E11FC2F2566}"/>
    <hyperlink ref="H232" r:id="rId754" xr:uid="{73BAF9CC-3EC5-4D6B-9F9B-F1BB2489DBD5}"/>
    <hyperlink ref="I232" r:id="rId755" xr:uid="{54DE4149-FB2F-440A-844C-B6B41DA69F17}"/>
    <hyperlink ref="J232" r:id="rId756" xr:uid="{0ACE5649-5D37-4C11-A7F8-3DCE0BE6690F}"/>
    <hyperlink ref="K232" r:id="rId757" location="/?_g=(filters:!(),refreshInterval:(pause:!t,value:0),time:(from:now-7d%2Fd,to:now))&amp;_a=(columns:!(detail.cpf,detail.uri,detail.responseCode,detail.request,detail.response),filters:!(('$state':(store:appState),meta:(alias:!n,disabled:!f,index:c61abf30-eb89-11ea-95f6-6f8bace492a2,key:detail.cpf,negate:!f,params:(query:'06657284683'),type:phrase),query:(match_phrase:(detail.cpf:'0665728468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6BC117-CE75-4684-9E73-8C6F10810834}"/>
    <hyperlink ref="L232" r:id="rId758" xr:uid="{88E64678-36EB-4386-93A9-0BF0222BC1BD}"/>
    <hyperlink ref="H233" r:id="rId759" xr:uid="{2A4B6F75-6686-45DF-9D10-AA9D6165E19D}"/>
    <hyperlink ref="I233" r:id="rId760" xr:uid="{B5E56F1D-E1DE-4622-9822-3768A5D3E6A9}"/>
    <hyperlink ref="J233" r:id="rId761" xr:uid="{75C4E246-5647-4909-9A01-8CCC7847D4AB}"/>
    <hyperlink ref="K233" r:id="rId762" location="/?_g=(filters:!(),refreshInterval:(pause:!t,value:0),time:(from:now-7d%2Fd,to:now))&amp;_a=(columns:!(detail.cpf,detail.uri,detail.responseCode,detail.request,detail.response),filters:!(('$state':(store:appState),meta:(alias:!n,disabled:!f,index:c61abf30-eb89-11ea-95f6-6f8bace492a2,key:detail.cpf,negate:!f,params:(query:'16867981720'),type:phrase),query:(match_phrase:(detail.cpf:'1686798172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A3A658-00E4-4C9B-ADA5-A894FC58950C}"/>
    <hyperlink ref="L233" r:id="rId763" xr:uid="{A3FB7271-4CDA-4A71-AC13-B87276203AD9}"/>
    <hyperlink ref="H234" r:id="rId764" xr:uid="{752634B5-8F59-4352-9C14-39C5EB661B29}"/>
    <hyperlink ref="I234" r:id="rId765" xr:uid="{1EF84056-0A89-486B-845B-108A324A436E}"/>
    <hyperlink ref="J234" r:id="rId766" xr:uid="{22B462E1-D88C-416D-BC97-5434E25200A6}"/>
    <hyperlink ref="K234" r:id="rId767" location="/?_g=(filters:!(),refreshInterval:(pause:!t,value:0),time:(from:now-7d%2Fd,to:now))&amp;_a=(columns:!(detail.cpf,detail.uri,detail.responseCode,detail.request,detail.response),filters:!(('$state':(store:appState),meta:(alias:!n,disabled:!f,index:c61abf30-eb89-11ea-95f6-6f8bace492a2,key:detail.cpf,negate:!f,params:(query:'10778591476'),type:phrase),query:(match_phrase:(detail.cpf:'1077859147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D0AB4B-8DAF-4774-9CBA-53711935D109}"/>
    <hyperlink ref="L234" r:id="rId768" xr:uid="{91F317EE-4F61-460C-9F9F-453194DDC2A6}"/>
    <hyperlink ref="H235" r:id="rId769" xr:uid="{4B9FCEA5-53F4-4DA0-9A96-101D6F12D288}"/>
    <hyperlink ref="I235" r:id="rId770" xr:uid="{7C66E01A-A451-44C7-93FE-FBD418EA8E41}"/>
    <hyperlink ref="J235" r:id="rId771" xr:uid="{CB1A807B-77C2-4FBB-A6EC-53C3BA2A86C2}"/>
    <hyperlink ref="K235" r:id="rId772" location="/?_g=(filters:!(),refreshInterval:(pause:!t,value:0),time:(from:now-7d%2Fd,to:now))&amp;_a=(columns:!(detail.cpf,detail.uri,detail.responseCode,detail.request,detail.response),filters:!(('$state':(store:appState),meta:(alias:!n,disabled:!f,index:c61abf30-eb89-11ea-95f6-6f8bace492a2,key:detail.cpf,negate:!f,params:(query:'86314363560'),type:phrase),query:(match_phrase:(detail.cpf:'8631436356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D0979A4-6D5F-441B-894B-12E8F609AC36}"/>
    <hyperlink ref="L235" r:id="rId773" xr:uid="{9B1714D7-D2E7-49FB-8E11-7EEA6F653694}"/>
    <hyperlink ref="H236" r:id="rId774" xr:uid="{C424A9CC-572B-48A5-B490-EA7321CA9660}"/>
    <hyperlink ref="I236" r:id="rId775" xr:uid="{FB722FFB-4548-4F74-B1FF-2D95D7F09F00}"/>
    <hyperlink ref="J236" r:id="rId776" xr:uid="{1B3AAACE-C28C-4CE2-8105-FF46ED3773B7}"/>
    <hyperlink ref="K236" r:id="rId777" location="/?_g=(filters:!(),refreshInterval:(pause:!t,value:0),time:(from:now-7d%2Fd,to:now))&amp;_a=(columns:!(detail.cpf,detail.uri,detail.responseCode,detail.request,detail.response),filters:!(('$state':(store:appState),meta:(alias:!n,disabled:!f,index:c61abf30-eb89-11ea-95f6-6f8bace492a2,key:detail.cpf,negate:!f,params:(query:'09013521959'),type:phrase),query:(match_phrase:(detail.cpf:'0901352195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3E83FC-0141-4C42-89A8-46F63295F170}"/>
    <hyperlink ref="L236" r:id="rId778" xr:uid="{72E26168-1C47-410D-83AA-740450B7FEDB}"/>
    <hyperlink ref="H237" r:id="rId779" xr:uid="{92C21ED6-E8EB-42AF-9777-F721A0D46CE9}"/>
    <hyperlink ref="I237" r:id="rId780" xr:uid="{E4886DE0-223F-427D-A0CF-7084E16F7D46}"/>
    <hyperlink ref="J237" r:id="rId781" xr:uid="{038A3528-18D7-4F2A-906F-D1E3BFAF8F19}"/>
    <hyperlink ref="K237" r:id="rId782" location="/?_g=(filters:!(),refreshInterval:(pause:!t,value:0),time:(from:now-7d%2Fd,to:now))&amp;_a=(columns:!(detail.cpf,detail.uri,detail.responseCode,detail.request,detail.response),filters:!(('$state':(store:appState),meta:(alias:!n,disabled:!f,index:c61abf30-eb89-11ea-95f6-6f8bace492a2,key:detail.cpf,negate:!f,params:(query:'93694202668'),type:phrase),query:(match_phrase:(detail.cpf:'9369420266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EF2CA4-A8A5-41D5-AF59-839E38B0C820}"/>
    <hyperlink ref="L237" r:id="rId783" xr:uid="{BA595379-290B-429C-A43E-2FBB06FB67B7}"/>
    <hyperlink ref="H238" r:id="rId784" xr:uid="{1511DC35-23BA-48CD-AA84-FE344DAF1A13}"/>
    <hyperlink ref="I238" r:id="rId785" xr:uid="{5EB5622C-11DF-4686-BEB9-C14C0D8BDB00}"/>
    <hyperlink ref="J238" r:id="rId786" xr:uid="{F59608CC-CA4D-4E4A-BA4F-EAEDDDD68D66}"/>
    <hyperlink ref="K238" r:id="rId787" location="/?_g=(filters:!(),refreshInterval:(pause:!t,value:0),time:(from:now-7d%2Fd,to:now))&amp;_a=(columns:!(detail.cpf,detail.uri,detail.responseCode,detail.request,detail.response),filters:!(('$state':(store:appState),meta:(alias:!n,disabled:!f,index:c61abf30-eb89-11ea-95f6-6f8bace492a2,key:detail.cpf,negate:!f,params:(query:'47361798802'),type:phrase),query:(match_phrase:(detail.cpf:'4736179880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1B16C3E-CA8C-4B3D-BF18-95A593E2FF4D}"/>
    <hyperlink ref="L238" r:id="rId788" xr:uid="{8B211218-AE54-4B0E-B487-9A7BFCED664C}"/>
    <hyperlink ref="H239" r:id="rId789" xr:uid="{B541704D-A15E-4BE7-A83C-9DA92411E758}"/>
    <hyperlink ref="I239" r:id="rId790" xr:uid="{2CA6CAF2-F0CF-4CA7-A9A1-CB8A54B914C5}"/>
    <hyperlink ref="J239" r:id="rId791" xr:uid="{C4271BCF-CBDC-4C1B-A54F-EB8349224CC4}"/>
    <hyperlink ref="K239" r:id="rId792" location="/?_g=(filters:!(),refreshInterval:(pause:!t,value:0),time:(from:now-7d%2Fd,to:now))&amp;_a=(columns:!(detail.cpf,detail.uri,detail.responseCode,detail.request,detail.response),filters:!(('$state':(store:appState),meta:(alias:!n,disabled:!f,index:c61abf30-eb89-11ea-95f6-6f8bace492a2,key:detail.cpf,negate:!f,params:(query:'10361496842'),type:phrase),query:(match_phrase:(detail.cpf:'1036149684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C662D6-1FED-4E91-A5C3-B8C0B984EC00}"/>
    <hyperlink ref="L239" r:id="rId793" xr:uid="{2CAF348B-3CD3-44CB-B38E-587E6DE7C61B}"/>
    <hyperlink ref="H240" r:id="rId794" xr:uid="{1B88814B-C4B1-41E3-BBB9-88C18996E191}"/>
    <hyperlink ref="I240" r:id="rId795" xr:uid="{BB3D9B65-DCBA-4B95-9E65-509657661F90}"/>
    <hyperlink ref="J240" r:id="rId796" xr:uid="{69BA6528-90DF-47E5-997F-F3041E612FBD}"/>
    <hyperlink ref="K240" r:id="rId797" location="/?_g=(filters:!(),refreshInterval:(pause:!t,value:0),time:(from:now-7d%2Fd,to:now))&amp;_a=(columns:!(detail.cpf,detail.uri,detail.responseCode,detail.request,detail.response),filters:!(('$state':(store:appState),meta:(alias:!n,disabled:!f,index:c61abf30-eb89-11ea-95f6-6f8bace492a2,key:detail.cpf,negate:!f,params:(query:'16526742840'),type:phrase),query:(match_phrase:(detail.cpf:'1652674284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AEF896-D0C4-4152-BBED-4FB2EE3E0102}"/>
    <hyperlink ref="L240" r:id="rId798" xr:uid="{CF8BC054-AAE1-4552-8E5E-8BEB1E91ACB5}"/>
    <hyperlink ref="H241" r:id="rId799" xr:uid="{CAB2A678-5820-4EFF-AB92-2907C31CCC35}"/>
    <hyperlink ref="I241" r:id="rId800" xr:uid="{2097C910-6D61-4E84-9359-0FDF0CE09F3E}"/>
    <hyperlink ref="J241" r:id="rId801" xr:uid="{247560E1-28EF-41C7-A1F7-3D7FA35749F8}"/>
    <hyperlink ref="K241" r:id="rId802" location="/?_g=(filters:!(),refreshInterval:(pause:!t,value:0),time:(from:now-7d%2Fd,to:now))&amp;_a=(columns:!(detail.cpf,detail.uri,detail.responseCode,detail.request,detail.response),filters:!(('$state':(store:appState),meta:(alias:!n,disabled:!f,index:c61abf30-eb89-11ea-95f6-6f8bace492a2,key:detail.cpf,negate:!f,params:(query:'11872481426'),type:phrase),query:(match_phrase:(detail.cpf:'1187248142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46D978-DAC0-4CAC-A52D-3E1A746859C5}"/>
    <hyperlink ref="L241" r:id="rId803" xr:uid="{D3529D63-0A06-43F9-8358-09B0ED1D200F}"/>
    <hyperlink ref="H242" r:id="rId804" xr:uid="{BBFB4518-8C9E-479F-BEBA-490E8061D85C}"/>
    <hyperlink ref="I242" r:id="rId805" xr:uid="{8E90CAC5-8AEE-4BE9-ACD2-E8718C9F1837}"/>
    <hyperlink ref="J242" r:id="rId806" xr:uid="{28538D1D-F33A-4A52-B7A7-73DC0176B088}"/>
    <hyperlink ref="K242" r:id="rId807" location="/?_g=(filters:!(),refreshInterval:(pause:!t,value:0),time:(from:now-7d%2Fd,to:now))&amp;_a=(columns:!(detail.cpf,detail.uri,detail.responseCode,detail.request,detail.response),filters:!(('$state':(store:appState),meta:(alias:!n,disabled:!f,index:c61abf30-eb89-11ea-95f6-6f8bace492a2,key:detail.cpf,negate:!f,params:(query:'71934030287'),type:phrase),query:(match_phrase:(detail.cpf:'7193403028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6881B5-33B3-457B-92D9-A6A877998635}"/>
    <hyperlink ref="L242" r:id="rId808" xr:uid="{7DA5053D-480B-4AB2-9553-0341A42F57EC}"/>
    <hyperlink ref="H243" r:id="rId809" xr:uid="{330E58A0-6C24-457E-8695-B06223EC2FF8}"/>
    <hyperlink ref="I243" r:id="rId810" xr:uid="{18C21E02-5F97-4DD0-9847-BD4D7C5FC81A}"/>
    <hyperlink ref="J243" r:id="rId811" xr:uid="{19FD4598-E601-4627-9D2A-71F75D002F4F}"/>
    <hyperlink ref="K243" r:id="rId812" location="/?_g=(filters:!(),refreshInterval:(pause:!t,value:0),time:(from:now-7d%2Fd,to:now))&amp;_a=(columns:!(detail.cpf,detail.uri,detail.responseCode,detail.request,detail.response),filters:!(('$state':(store:appState),meta:(alias:!n,disabled:!f,index:c61abf30-eb89-11ea-95f6-6f8bace492a2,key:detail.cpf,negate:!f,params:(query:'06474286369'),type:phrase),query:(match_phrase:(detail.cpf:'0647428636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B392AB-D789-442C-9963-19D62C5F9E04}"/>
    <hyperlink ref="L243" r:id="rId813" xr:uid="{72688BD0-670A-4B2F-B857-97B6C022A3CF}"/>
    <hyperlink ref="H244" r:id="rId814" xr:uid="{BAF43108-B806-4798-9BD1-1ACAFA386AAB}"/>
    <hyperlink ref="I244" r:id="rId815" xr:uid="{2F9519CA-CC87-4F43-9F00-686D8C451018}"/>
    <hyperlink ref="J244" r:id="rId816" xr:uid="{F4991E11-CED7-4C58-BD88-1DC6CF2BA14A}"/>
    <hyperlink ref="K244" r:id="rId817" location="/?_g=(filters:!(),refreshInterval:(pause:!t,value:0),time:(from:now-7d%2Fd,to:now))&amp;_a=(columns:!(detail.cpf,detail.uri,detail.responseCode,detail.request,detail.response),filters:!(('$state':(store:appState),meta:(alias:!n,disabled:!f,index:c61abf30-eb89-11ea-95f6-6f8bace492a2,key:detail.cpf,negate:!f,params:(query:'22982852845'),type:phrase),query:(match_phrase:(detail.cpf:'2298285284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BA2F9D-78CC-4CF8-A87E-8EDD0F11D50E}"/>
    <hyperlink ref="H245" r:id="rId818" xr:uid="{86FD94B9-6BE6-4E29-B03B-94E9ADDE25FC}"/>
    <hyperlink ref="I245" r:id="rId819" xr:uid="{E9B310D9-B97E-475E-80CD-759D5A1FC312}"/>
    <hyperlink ref="J245" r:id="rId820" xr:uid="{BD5CEE72-5B15-4EF3-9319-4C9DC6E1816C}"/>
    <hyperlink ref="K245" r:id="rId821" location="/?_g=(filters:!(),refreshInterval:(pause:!t,value:0),time:(from:now-7d%2Fd,to:now))&amp;_a=(columns:!(detail.cpf,detail.uri,detail.responseCode,detail.request,detail.response),filters:!(('$state':(store:appState),meta:(alias:!n,disabled:!f,index:c61abf30-eb89-11ea-95f6-6f8bace492a2,key:detail.cpf,negate:!f,params:(query:'16607129803'),type:phrase),query:(match_phrase:(detail.cpf:'1660712980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09F7FE-1A1A-480D-B770-71072BFC0BEC}"/>
    <hyperlink ref="L245" r:id="rId822" xr:uid="{F75CF200-F424-4D02-8E84-5BC0F466AEE2}"/>
    <hyperlink ref="H246" r:id="rId823" xr:uid="{38C0A794-0416-49C4-AF85-4470616721B6}"/>
    <hyperlink ref="I246" r:id="rId824" xr:uid="{5A5EF4A2-F322-43ED-AB7E-7F3DA3487F47}"/>
    <hyperlink ref="J246" r:id="rId825" xr:uid="{DC068C3A-19F4-4224-90E9-1D9C3FA1D698}"/>
    <hyperlink ref="K246" r:id="rId826" location="/?_g=(filters:!(),refreshInterval:(pause:!t,value:0),time:(from:now-7d%2Fd,to:now))&amp;_a=(columns:!(detail.cpf,detail.uri,detail.responseCode,detail.request,detail.response),filters:!(('$state':(store:appState),meta:(alias:!n,disabled:!f,index:c61abf30-eb89-11ea-95f6-6f8bace492a2,key:detail.cpf,negate:!f,params:(query:'08483414490'),type:phrase),query:(match_phrase:(detail.cpf:'0848341449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B40E13-5253-4E63-BAFC-282F026204CC}"/>
    <hyperlink ref="L246" r:id="rId827" xr:uid="{BFC9645A-73F9-468D-8710-218F2D4CE5A3}"/>
    <hyperlink ref="H247" r:id="rId828" xr:uid="{4EB56DC3-643A-4A44-A0A3-EB584001E3D1}"/>
    <hyperlink ref="I247" r:id="rId829" xr:uid="{A3610D87-877B-477A-A6F2-41681C115ECB}"/>
    <hyperlink ref="J247" r:id="rId830" xr:uid="{BC0D23BA-C26C-4C8D-99A3-1E603C5F0CFE}"/>
    <hyperlink ref="K247" r:id="rId831" location="/?_g=(filters:!(),refreshInterval:(pause:!t,value:0),time:(from:now-7d%2Fd,to:now))&amp;_a=(columns:!(detail.cpf,detail.uri,detail.responseCode,detail.request,detail.response),filters:!(('$state':(store:appState),meta:(alias:!n,disabled:!f,index:c61abf30-eb89-11ea-95f6-6f8bace492a2,key:detail.cpf,negate:!f,params:(query:'86314363560'),type:phrase),query:(match_phrase:(detail.cpf:'8631436356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AB4DB0-8C9C-4F99-83FF-7935BC8E60A2}"/>
    <hyperlink ref="L247" r:id="rId832" xr:uid="{F9907FA1-3083-4D67-B432-8396A9232720}"/>
    <hyperlink ref="H248" r:id="rId833" xr:uid="{4D3DB86F-E507-484A-AC86-34CC49C5A0CB}"/>
    <hyperlink ref="I248" r:id="rId834" xr:uid="{D8719BE9-38F8-4CC5-B5BF-4D421B8583BE}"/>
    <hyperlink ref="J248" r:id="rId835" xr:uid="{303D37FF-E602-4A56-9F65-961988C903DF}"/>
    <hyperlink ref="K248" r:id="rId836" location="/?_g=(filters:!(),refreshInterval:(pause:!t,value:0),time:(from:now-7d%2Fd,to:now))&amp;_a=(columns:!(detail.cpf,detail.uri,detail.responseCode,detail.request,detail.response),filters:!(('$state':(store:appState),meta:(alias:!n,disabled:!f,index:c61abf30-eb89-11ea-95f6-6f8bace492a2,key:detail.cpf,negate:!f,params:(query:'46935177200'),type:phrase),query:(match_phrase:(detail.cpf:'4693517720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DA18EF-F93F-4002-B994-310B29D6BB69}"/>
    <hyperlink ref="H249" r:id="rId837" xr:uid="{A0DF9F7F-B969-4CA5-8E9D-E63920C5B11A}"/>
    <hyperlink ref="I249" r:id="rId838" xr:uid="{CB6678F0-6B9C-452B-973B-08967CF7EAA2}"/>
    <hyperlink ref="J249" r:id="rId839" xr:uid="{EB2A39F1-B9C1-4626-AC79-1693B674C8BC}"/>
    <hyperlink ref="K249" r:id="rId840" location="/?_g=(filters:!(),refreshInterval:(pause:!t,value:0),time:(from:now-7d%2Fd,to:now))&amp;_a=(columns:!(detail.cpf,detail.uri,detail.responseCode,detail.request,detail.response),filters:!(('$state':(store:appState),meta:(alias:!n,disabled:!f,index:c61abf30-eb89-11ea-95f6-6f8bace492a2,key:detail.cpf,negate:!f,params:(query:'21212097785'),type:phrase),query:(match_phrase:(detail.cpf:'2121209778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81A118-14DD-4EAF-89B3-BD2EC569D236}"/>
    <hyperlink ref="H250" r:id="rId841" xr:uid="{C5A0AA31-A733-4DE3-9BCA-E46360FE49AA}"/>
    <hyperlink ref="I250" r:id="rId842" xr:uid="{3F9CC6AD-ADF3-4391-92E5-64087FBB5D49}"/>
    <hyperlink ref="J250" r:id="rId843" xr:uid="{3433C3A9-B57D-4E1E-A4C6-1515AA2DF562}"/>
    <hyperlink ref="K250" r:id="rId844" location="/?_g=(filters:!(),refreshInterval:(pause:!t,value:0),time:(from:now-7d%2Fd,to:now))&amp;_a=(columns:!(detail.cpf,detail.uri,detail.responseCode,detail.request,detail.response),filters:!(('$state':(store:appState),meta:(alias:!n,disabled:!f,index:c61abf30-eb89-11ea-95f6-6f8bace492a2,key:detail.cpf,negate:!f,params:(query:'10727621700'),type:phrase),query:(match_phrase:(detail.cpf:'1072762170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AFB03FE-AEEA-4D18-BDB9-A6736D3ED245}"/>
    <hyperlink ref="H251" r:id="rId845" xr:uid="{D9504AD2-816E-4A78-8C46-8451E7B0FB69}"/>
    <hyperlink ref="I251" r:id="rId846" xr:uid="{85DD2DB4-9904-4F34-9422-AD77FABC8F22}"/>
    <hyperlink ref="J251" r:id="rId847" xr:uid="{D93BAD25-8DE5-431A-9F15-E7B9754E4D95}"/>
    <hyperlink ref="K251" r:id="rId848" location="/?_g=(filters:!(),refreshInterval:(pause:!t,value:0),time:(from:now-7d%2Fd,to:now))&amp;_a=(columns:!(detail.cpf,detail.uri,detail.responseCode,detail.request,detail.response),filters:!(('$state':(store:appState),meta:(alias:!n,disabled:!f,index:c61abf30-eb89-11ea-95f6-6f8bace492a2,key:detail.cpf,negate:!f,params:(query:'49589265855'),type:phrase),query:(match_phrase:(detail.cpf:'4958926585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8C2928-85D2-472E-BCF4-F1DA644C8000}"/>
    <hyperlink ref="H252" r:id="rId849" xr:uid="{0CA6631E-9536-4AFE-9A50-F7F249871C44}"/>
    <hyperlink ref="I252" r:id="rId850" xr:uid="{C1388926-4854-48D5-9F6B-F696367BDC8B}"/>
    <hyperlink ref="J252" r:id="rId851" xr:uid="{DC20FE9F-1582-446B-8B02-F4112CDFB610}"/>
    <hyperlink ref="K252" r:id="rId852" location="/?_g=(filters:!(),refreshInterval:(pause:!t,value:0),time:(from:now-7d%2Fd,to:now))&amp;_a=(columns:!(detail.cpf,detail.uri,detail.responseCode,detail.request,detail.response),filters:!(('$state':(store:appState),meta:(alias:!n,disabled:!f,index:c61abf30-eb89-11ea-95f6-6f8bace492a2,key:detail.cpf,negate:!f,params:(query:'09601352783'),type:phrase),query:(match_phrase:(detail.cpf:'0960135278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2AF22F-19C1-4F89-98B4-4B6E97D8F848}"/>
    <hyperlink ref="H253" r:id="rId853" xr:uid="{EB80D5EC-1410-45EF-BA79-0D16B485E7B8}"/>
    <hyperlink ref="I253" r:id="rId854" xr:uid="{377F4A04-3CBD-4BB1-9AAA-768A119D39AF}"/>
    <hyperlink ref="J253" r:id="rId855" xr:uid="{A07B0713-D036-40BE-8858-D14AD730BB7A}"/>
    <hyperlink ref="K253" r:id="rId856" location="/?_g=(filters:!(),refreshInterval:(pause:!t,value:0),time:(from:now-7d%2Fd,to:now))&amp;_a=(columns:!(detail.cpf,detail.uri,detail.responseCode,detail.request,detail.response),filters:!(('$state':(store:appState),meta:(alias:!n,disabled:!f,index:c61abf30-eb89-11ea-95f6-6f8bace492a2,key:detail.cpf,negate:!f,params:(query:'07943919580'),type:phrase),query:(match_phrase:(detail.cpf:'0794391958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015304-7208-4384-80D2-569AA6BB9756}"/>
    <hyperlink ref="H254" r:id="rId857" xr:uid="{CC0BA6AD-6B3D-43C2-9B4F-4CDA5255F6A7}"/>
    <hyperlink ref="I254" r:id="rId858" xr:uid="{C7BD0D6D-13FC-4E08-8022-37AEAD7A53A1}"/>
    <hyperlink ref="J254" r:id="rId859" xr:uid="{E77FCF94-D7AB-4A29-9415-55C210D15E97}"/>
    <hyperlink ref="K254" r:id="rId860" location="/?_g=(filters:!(),refreshInterval:(pause:!t,value:0),time:(from:now-7d%2Fd,to:now))&amp;_a=(columns:!(detail.cpf,detail.uri,detail.responseCode,detail.request,detail.response),filters:!(('$state':(store:appState),meta:(alias:!n,disabled:!f,index:c61abf30-eb89-11ea-95f6-6f8bace492a2,key:detail.cpf,negate:!f,params:(query:'11246515865'),type:phrase),query:(match_phrase:(detail.cpf:'1124651586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CA3CE0-73BD-466B-8B6C-C661716710D0}"/>
    <hyperlink ref="H255" r:id="rId861" xr:uid="{95A50CD8-833D-4837-8372-12D88CD91A55}"/>
    <hyperlink ref="I255" r:id="rId862" xr:uid="{23497B0F-3A3F-4DAA-8D2F-9AD00923AE04}"/>
    <hyperlink ref="J255" r:id="rId863" xr:uid="{EA8675E7-223B-4312-9CE0-EF814986A67D}"/>
    <hyperlink ref="K255" r:id="rId864" location="/?_g=(filters:!(),refreshInterval:(pause:!t,value:0),time:(from:now-7d%2Fd,to:now))&amp;_a=(columns:!(detail.cpf,detail.uri,detail.responseCode,detail.request,detail.response),filters:!(('$state':(store:appState),meta:(alias:!n,disabled:!f,index:c61abf30-eb89-11ea-95f6-6f8bace492a2,key:detail.cpf,negate:!f,params:(query:'06298489479'),type:phrase),query:(match_phrase:(detail.cpf:'0629848947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EDB9FDA-7B78-40F4-A109-42B401F24616}"/>
    <hyperlink ref="H256" r:id="rId865" xr:uid="{9BD20B43-F5F1-49C1-9C62-D1E914914361}"/>
    <hyperlink ref="I256" r:id="rId866" xr:uid="{76F5F1DE-7403-4AF5-979D-BEDD5DCD996A}"/>
    <hyperlink ref="J256" r:id="rId867" xr:uid="{82443C64-D2A8-4560-887A-0BDB21796993}"/>
    <hyperlink ref="K256" r:id="rId868" location="/?_g=(filters:!(),refreshInterval:(pause:!t,value:0),time:(from:now-7d%2Fd,to:now))&amp;_a=(columns:!(detail.cpf,detail.uri,detail.responseCode,detail.request,detail.response),filters:!(('$state':(store:appState),meta:(alias:!n,disabled:!f,index:c61abf30-eb89-11ea-95f6-6f8bace492a2,key:detail.cpf,negate:!f,params:(query:'07505708490'),type:phrase),query:(match_phrase:(detail.cpf:'0750570849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C3F03B-641C-4B3D-B1A3-8FD46B3B7912}"/>
    <hyperlink ref="H257" r:id="rId869" xr:uid="{FC9040FC-F5E6-438E-AA6B-05E13DA82C96}"/>
    <hyperlink ref="I257" r:id="rId870" xr:uid="{64CD3C0F-3ED7-4C57-B3D8-15346F5DD130}"/>
    <hyperlink ref="J257" r:id="rId871" xr:uid="{143DFED1-D4C3-43E5-BC57-05F4378812AB}"/>
    <hyperlink ref="K257" r:id="rId872" location="/?_g=(filters:!(),refreshInterval:(pause:!t,value:0),time:(from:now-7d%2Fd,to:now))&amp;_a=(columns:!(detail.cpf,detail.uri,detail.responseCode,detail.request,detail.response),filters:!(('$state':(store:appState),meta:(alias:!n,disabled:!f,index:c61abf30-eb89-11ea-95f6-6f8bace492a2,key:detail.cpf,negate:!f,params:(query:'48495768852'),type:phrase),query:(match_phrase:(detail.cpf:'4849576885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0CA326-688E-4609-A512-1A797DFB77CC}"/>
    <hyperlink ref="H258" r:id="rId873" xr:uid="{6ABFC71A-DD17-4BA3-B01C-CDA894342934}"/>
    <hyperlink ref="I258" r:id="rId874" xr:uid="{BC65DB9E-CF73-43C6-B7F4-916B80BC1D46}"/>
    <hyperlink ref="J258" r:id="rId875" xr:uid="{0E7AB7A0-2E57-48ED-8F54-E4A64AB0AF58}"/>
    <hyperlink ref="K258" r:id="rId876" location="/?_g=(filters:!(),refreshInterval:(pause:!t,value:0),time:(from:now-7d%2Fd,to:now))&amp;_a=(columns:!(detail.cpf,detail.uri,detail.responseCode,detail.request,detail.response),filters:!(('$state':(store:appState),meta:(alias:!n,disabled:!f,index:c61abf30-eb89-11ea-95f6-6f8bace492a2,key:detail.cpf,negate:!f,params:(query:'13537255888'),type:phrase),query:(match_phrase:(detail.cpf:'1353725588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394E45-70EE-492B-AC3E-4B69BB262263}"/>
    <hyperlink ref="H259" r:id="rId877" xr:uid="{698B3393-532A-4000-93AE-5784BFCAC3DD}"/>
    <hyperlink ref="I259" r:id="rId878" xr:uid="{5F2C3AF9-E8A5-4630-9AC5-A1D37CA5C171}"/>
    <hyperlink ref="J259" r:id="rId879" xr:uid="{18302B28-D8CB-4704-A064-50796F2551F1}"/>
    <hyperlink ref="K259" r:id="rId880" location="/?_g=(filters:!(),refreshInterval:(pause:!t,value:0),time:(from:now-7d%2Fd,to:now))&amp;_a=(columns:!(detail.cpf,detail.uri,detail.responseCode,detail.request,detail.response),filters:!(('$state':(store:appState),meta:(alias:!n,disabled:!f,index:c61abf30-eb89-11ea-95f6-6f8bace492a2,key:detail.cpf,negate:!f,params:(query:'39489536865'),type:phrase),query:(match_phrase:(detail.cpf:'3948953686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06C2EA-8133-46A5-B041-A72A039FF6D6}"/>
    <hyperlink ref="H260" r:id="rId881" xr:uid="{E78BEC38-37CE-41F2-9514-563135A44FF5}"/>
    <hyperlink ref="I260" r:id="rId882" xr:uid="{0524F407-4132-4099-B50E-A7C365A3496D}"/>
    <hyperlink ref="J260" r:id="rId883" xr:uid="{1D7A7551-8DEA-43CA-927D-62AD48D98E66}"/>
    <hyperlink ref="K260" r:id="rId884" location="/?_g=(filters:!(),refreshInterval:(pause:!t,value:0),time:(from:now-7d%2Fd,to:now))&amp;_a=(columns:!(detail.cpf,detail.uri,detail.responseCode,detail.request,detail.response),filters:!(('$state':(store:appState),meta:(alias:!n,disabled:!f,index:c61abf30-eb89-11ea-95f6-6f8bace492a2,key:detail.cpf,negate:!f,params:(query:'39872819874'),type:phrase),query:(match_phrase:(detail.cpf:'39872819874'))),('$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E411E0-A6BE-4EBE-86FF-927142838BEA}"/>
    <hyperlink ref="H261" r:id="rId885" xr:uid="{99677F7F-EAE0-4778-935F-78EF58AF4BCD}"/>
    <hyperlink ref="I261" r:id="rId886" xr:uid="{9B854185-BF97-4F69-9485-A1EA3FF0687C}"/>
    <hyperlink ref="J261" r:id="rId887" xr:uid="{4DD6D5EC-ED04-47F5-BCFF-4394270E0C26}"/>
    <hyperlink ref="K261" r:id="rId888" location="/?_g=(filters:!(),refreshInterval:(pause:!t,value:0),time:(from:now-7d%2Fd,to:now))&amp;_a=(columns:!(detail.cpf,detail.uri,detail.responseCode,detail.request,detail.response),filters:!(('$state':(store:appState),meta:(alias:!n,disabled:!f,index:c61abf30-eb89-11ea-95f6-6f8bace492a2,key:detail.cpf,negate:!f,params:(query:'64181839834'),type:phrase),query:(match_phrase:(detail.cpf:'64181839834'))),('$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197189-030F-4581-9E16-04EB66560880}"/>
    <hyperlink ref="H262" r:id="rId889" xr:uid="{E45FF668-790F-45E3-B09F-3C65AA4CCC8A}"/>
    <hyperlink ref="I262" r:id="rId890" xr:uid="{29964993-4774-41E8-8E95-7F925EE60D0E}"/>
    <hyperlink ref="J262" r:id="rId891" xr:uid="{F677BD76-F8CE-4698-88D8-F9186D94AEEF}"/>
    <hyperlink ref="K262" r:id="rId892" location="/?_g=(filters:!(),refreshInterval:(pause:!t,value:0),time:(from:now-7d%2Fd,to:now))&amp;_a=(columns:!(detail.cpf,detail.uri,detail.responseCode,detail.request,detail.response),filters:!(('$state':(store:appState),meta:(alias:!n,disabled:!f,index:c61abf30-eb89-11ea-95f6-6f8bace492a2,key:detail.cpf,negate:!f,params:(query:'17261207837'),type:phrase),query:(match_phrase:(detail.cpf:'1726120783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D5141AF-8510-4C4E-8EC8-E7EC37AC68B9}"/>
    <hyperlink ref="H263" r:id="rId893" xr:uid="{746E81D9-F144-465D-9E56-5C6ED6BF3DA3}"/>
    <hyperlink ref="I263" r:id="rId894" xr:uid="{150206EF-39FA-4A22-82CB-AA520F29CCDF}"/>
    <hyperlink ref="J263" r:id="rId895" xr:uid="{CE613B57-26CA-4D63-8B5C-9DCA34ACF1D3}"/>
    <hyperlink ref="K263" r:id="rId896" location="/?_g=(filters:!(),refreshInterval:(pause:!t,value:0),time:(from:now-7d%2Fd,to:now))&amp;_a=(columns:!(detail.cpf,detail.uri,detail.responseCode,detail.request,detail.response),filters:!(('$state':(store:appState),meta:(alias:!n,disabled:!f,index:c61abf30-eb89-11ea-95f6-6f8bace492a2,key:detail.cpf,negate:!f,params:(query:'93792271320'),type:phrase),query:(match_phrase:(detail.cpf:'9379227132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1F21720-AC63-4331-9E52-A85CD5EDD68F}"/>
    <hyperlink ref="H264" r:id="rId897" xr:uid="{33D5DF85-5EA2-4A46-BC91-91C041FE63E9}"/>
    <hyperlink ref="I264" r:id="rId898" xr:uid="{90A658E4-FDCB-4DD3-AD80-832BEDAD1CCC}"/>
    <hyperlink ref="J264" r:id="rId899" xr:uid="{48608750-C0A5-481E-9F8D-41A860D60420}"/>
    <hyperlink ref="K264" r:id="rId900" location="/?_g=(filters:!(),refreshInterval:(pause:!t,value:0),time:(from:now-7d%2Fd,to:now))&amp;_a=(columns:!(detail.cpf,detail.uri,detail.responseCode,detail.request,detail.response),filters:!(('$state':(store:appState),meta:(alias:!n,disabled:!f,index:c61abf30-eb89-11ea-95f6-6f8bace492a2,key:detail.cpf,negate:!f,params:(query:'05690624462'),type:phrase),query:(match_phrase:(detail.cpf:'0569062446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51D48C-B4C5-4576-949E-83BF5DF7F922}"/>
    <hyperlink ref="H265" r:id="rId901" xr:uid="{1EFC5E2B-F010-4853-82AA-A91ECC9F7647}"/>
    <hyperlink ref="I265" r:id="rId902" xr:uid="{76512C16-757D-4703-B447-13D106B846CC}"/>
    <hyperlink ref="J265" r:id="rId903" xr:uid="{F29CE9E1-788B-4605-8660-183B8EE5C979}"/>
    <hyperlink ref="K265" r:id="rId904" location="/?_g=(filters:!(),refreshInterval:(pause:!t,value:0),time:(from:now-7d%2Fd,to:now))&amp;_a=(columns:!(detail.cpf,detail.uri,detail.responseCode,detail.request,detail.response),filters:!(('$state':(store:appState),meta:(alias:!n,disabled:!f,index:c61abf30-eb89-11ea-95f6-6f8bace492a2,key:detail.cpf,negate:!f,params:(query:'92383858587'),type:phrase),query:(match_phrase:(detail.cpf:'9238385858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9E7EDC-D9EF-4C92-AF36-3D77B97AE284}"/>
    <hyperlink ref="L265" r:id="rId905" xr:uid="{05E7C0F8-5169-453A-9205-361AAFB66F42}"/>
    <hyperlink ref="H266" r:id="rId906" xr:uid="{414C6593-F5CE-4A83-AE21-7E108AC01C13}"/>
    <hyperlink ref="I266" r:id="rId907" xr:uid="{2C9C89E4-5568-4F9F-AF3A-54CE4121F3AD}"/>
    <hyperlink ref="J266" r:id="rId908" xr:uid="{99E31D6A-E85C-4302-9818-CC4AA48EDD65}"/>
    <hyperlink ref="K266" r:id="rId909" location="/?_g=(filters:!(),refreshInterval:(pause:!t,value:0),time:(from:now-7d%2Fd,to:now))&amp;_a=(columns:!(detail.cpf,detail.uri,detail.responseCode,detail.request,detail.response),filters:!(('$state':(store:appState),meta:(alias:!n,disabled:!f,index:c61abf30-eb89-11ea-95f6-6f8bace492a2,key:detail.cpf,negate:!f,params:(query:'13953670786'),type:phrase),query:(match_phrase:(detail.cpf:'1395367078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976E50F-1269-4665-8D5E-7128FB0A8EEB}"/>
    <hyperlink ref="H267" r:id="rId910" xr:uid="{33B20015-F784-4D5D-AFCD-64D5891D79EF}"/>
    <hyperlink ref="I267" r:id="rId911" xr:uid="{4B07637A-C325-41C4-8C73-76DBE5B1FAEA}"/>
    <hyperlink ref="J267" r:id="rId912" xr:uid="{82F954EE-81CE-43D3-96BA-B41D5C873F7B}"/>
    <hyperlink ref="K267" r:id="rId913" location="/?_g=(filters:!(),refreshInterval:(pause:!t,value:0),time:(from:now-7d%2Fd,to:now))&amp;_a=(columns:!(detail.cpf,detail.uri,detail.responseCode,detail.request,detail.response),filters:!(('$state':(store:appState),meta:(alias:!n,disabled:!f,index:c61abf30-eb89-11ea-95f6-6f8bace492a2,key:detail.cpf,negate:!f,params:(query:'15020335690'),type:phrase),query:(match_phrase:(detail.cpf:'1502033569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E7918DB-EC66-4698-9172-BBB24A91CAF5}"/>
    <hyperlink ref="H268" r:id="rId914" xr:uid="{6AB421D2-0E82-433E-937D-44867754B2A7}"/>
    <hyperlink ref="I268" r:id="rId915" xr:uid="{D027463F-40AC-4687-970C-A27C43FAF9AC}"/>
    <hyperlink ref="J268" r:id="rId916" xr:uid="{C3D7A982-5B8D-443A-81D8-67A4C5B92AC7}"/>
    <hyperlink ref="K268" r:id="rId917" location="/?_g=(filters:!(),refreshInterval:(pause:!t,value:0),time:(from:now-7d%2Fd,to:now))&amp;_a=(columns:!(detail.cpf,detail.uri,detail.responseCode,detail.request,detail.response),filters:!(('$state':(store:appState),meta:(alias:!n,disabled:!f,index:c61abf30-eb89-11ea-95f6-6f8bace492a2,key:detail.cpf,negate:!f,params:(query:'38332895898'),type:phrase),query:(match_phrase:(detail.cpf:'3833289589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277F7E-8229-4EF7-8086-C4D21A3CF924}"/>
    <hyperlink ref="H269" r:id="rId918" xr:uid="{DC2261EA-6A1E-44DA-8555-E34C7310996A}"/>
    <hyperlink ref="I269" r:id="rId919" xr:uid="{DF352808-299F-4A5D-A3B8-D0C633F1AEF1}"/>
    <hyperlink ref="J269" r:id="rId920" xr:uid="{DE575724-72CD-4D39-88E8-69C1F15E120F}"/>
    <hyperlink ref="K269" r:id="rId921" location="/?_g=(filters:!(),refreshInterval:(pause:!t,value:0),time:(from:now-7d%2Fd,to:now))&amp;_a=(columns:!(detail.cpf,detail.uri,detail.responseCode,detail.request,detail.response),filters:!(('$state':(store:appState),meta:(alias:!n,disabled:!f,index:c61abf30-eb89-11ea-95f6-6f8bace492a2,key:detail.cpf,negate:!f,params:(query:'11710410477'),type:phrase),query:(match_phrase:(detail.cpf:'1171041047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5C7962-B4EA-4882-9DF8-1A7B6141990C}"/>
    <hyperlink ref="H270" r:id="rId922" xr:uid="{B98540B1-759B-45A6-AC07-92FAC94E0C90}"/>
    <hyperlink ref="I270" r:id="rId923" xr:uid="{0DA0B7B2-EC52-4F8B-B4DC-0EB45A8FCB17}"/>
    <hyperlink ref="J270" r:id="rId924" xr:uid="{5F2F1DD9-2887-4342-B18E-26F1FE0D66A4}"/>
    <hyperlink ref="K270" r:id="rId925" location="/?_g=(filters:!(),refreshInterval:(pause:!t,value:0),time:(from:now-7d%2Fd,to:now))&amp;_a=(columns:!(detail.cpf,detail.uri,detail.responseCode,detail.request,detail.response),filters:!(('$state':(store:appState),meta:(alias:!n,disabled:!f,index:c61abf30-eb89-11ea-95f6-6f8bace492a2,key:detail.cpf,negate:!f,params:(query:'14051425703'),type:phrase),query:(match_phrase:(detail.cpf:'1405142570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E48484-BD52-438A-881F-A06E0D83F83B}"/>
    <hyperlink ref="H271" r:id="rId926" xr:uid="{267AEDB2-A359-48B3-8613-FDC5DC9436D0}"/>
    <hyperlink ref="I271" r:id="rId927" xr:uid="{7CE5F749-3E7F-43FE-8088-CE510A7A08C3}"/>
    <hyperlink ref="J271" r:id="rId928" xr:uid="{FDC676AB-99C7-4D8C-BA1C-94565912AC60}"/>
    <hyperlink ref="K271" r:id="rId929" location="/?_g=(filters:!(),refreshInterval:(pause:!t,value:0),time:(from:now-7d%2Fd,to:now))&amp;_a=(columns:!(detail.cpf,detail.uri,detail.responseCode,detail.request,detail.response),filters:!(('$state':(store:appState),meta:(alias:!n,disabled:!f,index:c61abf30-eb89-11ea-95f6-6f8bace492a2,key:detail.cpf,negate:!f,params:(query:'07446664304'),type:phrase),query:(match_phrase:(detail.cpf:'07446664304'))),('$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31769FA-8B72-4199-864D-2426D4B1AC7D}"/>
    <hyperlink ref="H272" r:id="rId930" xr:uid="{78B2B815-9DD9-4462-B37E-7055829B1710}"/>
    <hyperlink ref="I272" r:id="rId931" xr:uid="{CA0DFD34-90BE-40C2-B7B6-FF5A8AA45772}"/>
    <hyperlink ref="J272" r:id="rId932" xr:uid="{FF0F8511-E989-447B-8D52-9A58703A9AEB}"/>
    <hyperlink ref="K272" r:id="rId933" location="/?_g=(filters:!(),refreshInterval:(pause:!t,value:0),time:(from:now-7d%2Fd,to:now))&amp;_a=(columns:!(detail.cpf,detail.uri,detail.responseCode,detail.request,detail.response),filters:!(('$state':(store:appState),meta:(alias:!n,disabled:!f,index:c61abf30-eb89-11ea-95f6-6f8bace492a2,key:detail.cpf,negate:!f,params:(query:'47117424842'),type:phrase),query:(match_phrase:(detail.cpf:'4711742484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25B2CA-AEB7-41A5-9602-7412F9314477}"/>
    <hyperlink ref="H273" r:id="rId934" xr:uid="{609B2F73-9FD3-4089-9932-558A553DBE72}"/>
    <hyperlink ref="I273" r:id="rId935" xr:uid="{4E5A9685-AD4F-4268-8287-09AB30D38CFC}"/>
    <hyperlink ref="J273" r:id="rId936" xr:uid="{016A1807-2970-46EB-BEC3-5CD3509DFCB9}"/>
    <hyperlink ref="K273" r:id="rId937" location="/?_g=(filters:!(),refreshInterval:(pause:!t,value:0),time:(from:now-7d%2Fd,to:now))&amp;_a=(columns:!(detail.cpf,detail.uri,detail.responseCode,detail.request,detail.response),filters:!(('$state':(store:appState),meta:(alias:!n,disabled:!f,index:c61abf30-eb89-11ea-95f6-6f8bace492a2,key:detail.cpf,negate:!f,params:(query:'04375597186'),type:phrase),query:(match_phrase:(detail.cpf:'0437559718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DBF9B6C-61F4-42B1-A3A2-C9910A6A8E69}"/>
    <hyperlink ref="H274" r:id="rId938" xr:uid="{F7A3F60F-404C-4FCE-A520-72861C454BE4}"/>
    <hyperlink ref="I274" r:id="rId939" xr:uid="{69EB7E02-2734-43BB-9FAD-BE6878BD4267}"/>
    <hyperlink ref="J274" r:id="rId940" xr:uid="{896F32CA-4AE4-45B9-96D3-466CC0A3B14A}"/>
    <hyperlink ref="K274" r:id="rId941" location="/?_g=(filters:!(),refreshInterval:(pause:!t,value:0),time:(from:now-7d%2Fd,to:now))&amp;_a=(columns:!(detail.cpf,detail.uri,detail.responseCode,detail.request,detail.response),filters:!(('$state':(store:appState),meta:(alias:!n,disabled:!f,index:c61abf30-eb89-11ea-95f6-6f8bace492a2,key:detail.cpf,negate:!f,params:(query:'44615881819'),type:phrase),query:(match_phrase:(detail.cpf:'4461588181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72CB01-FD93-452D-B2CF-116409B17C09}"/>
    <hyperlink ref="H275" r:id="rId942" xr:uid="{B9F15B99-6C53-476A-8C3B-E879A9FC633A}"/>
    <hyperlink ref="I275" r:id="rId943" xr:uid="{DBA1B0D2-76D9-4AE5-AF79-0DE5E680A09F}"/>
    <hyperlink ref="J275" r:id="rId944" xr:uid="{ECD63C1E-70BF-436A-B68A-CD529F2D953C}"/>
    <hyperlink ref="K275" r:id="rId945" location="/?_g=(filters:!(),refreshInterval:(pause:!t,value:0),time:(from:now-7d%2Fd,to:now))&amp;_a=(columns:!(detail.cpf,detail.uri,detail.responseCode,detail.request,detail.response),filters:!(('$state':(store:appState),meta:(alias:!n,disabled:!f,index:c61abf30-eb89-11ea-95f6-6f8bace492a2,key:detail.cpf,negate:!f,params:(query:'01529590256'),type:phrase),query:(match_phrase:(detail.cpf:'0152959025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C899ED-E363-4FD4-B9F5-1417C7AE3FC2}"/>
    <hyperlink ref="H276" r:id="rId946" xr:uid="{972F471F-F25F-4702-AFBD-D9C9445A628A}"/>
    <hyperlink ref="I276" r:id="rId947" xr:uid="{18E12ED0-27AA-4806-9F7E-BFCDFFF37F61}"/>
    <hyperlink ref="J276" r:id="rId948" xr:uid="{3DDA992F-7EBA-4EF6-89A8-0D2B63A8AFFA}"/>
    <hyperlink ref="K276" r:id="rId949" location="/?_g=(filters:!(),refreshInterval:(pause:!t,value:0),time:(from:now-7d%2Fd,to:now))&amp;_a=(columns:!(detail.cpf,detail.uri,detail.responseCode,detail.request,detail.response),filters:!(('$state':(store:appState),meta:(alias:!n,disabled:!f,index:c61abf30-eb89-11ea-95f6-6f8bace492a2,key:detail.cpf,negate:!f,params:(query:'25982449822'),type:phrase),query:(match_phrase:(detail.cpf:'2598244982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BCA2FA-6648-4F84-8567-6A575AA89BE2}"/>
    <hyperlink ref="H277" r:id="rId950" xr:uid="{83A37136-9CD3-40CE-8F48-E763D6971544}"/>
    <hyperlink ref="I277" r:id="rId951" xr:uid="{43F99B1F-EE28-487C-B701-C4A20E5240F3}"/>
    <hyperlink ref="J277" r:id="rId952" xr:uid="{37D55A1B-3084-41F1-AA63-40162CCEF827}"/>
    <hyperlink ref="K277" r:id="rId953" location="/?_g=(filters:!(),refreshInterval:(pause:!t,value:0),time:(from:now-7d%2Fd,to:now))&amp;_a=(columns:!(detail.cpf,detail.uri,detail.responseCode,detail.request,detail.response),filters:!(('$state':(store:appState),meta:(alias:!n,disabled:!f,index:c61abf30-eb89-11ea-95f6-6f8bace492a2,key:detail.cpf,negate:!f,params:(query:'63304278362'),type:phrase),query:(match_phrase:(detail.cpf:'6330427836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E10CB3-8D8B-4AB7-88DC-CBE35B2D6A61}"/>
    <hyperlink ref="H278" r:id="rId954" xr:uid="{AE4DE966-EC93-4591-8854-C7C30295EA7B}"/>
    <hyperlink ref="I278" r:id="rId955" xr:uid="{95664D3B-115F-47C9-91D4-8B76E058EDD0}"/>
    <hyperlink ref="J278" r:id="rId956" xr:uid="{E959AC65-252A-4BA1-9377-6DF0884B2780}"/>
    <hyperlink ref="K278" r:id="rId957" location="/?_g=(filters:!(),refreshInterval:(pause:!t,value:0),time:(from:now-7d%2Fd,to:now))&amp;_a=(columns:!(detail.cpf,detail.uri,detail.responseCode,detail.request,detail.response),filters:!(('$state':(store:appState),meta:(alias:!n,disabled:!f,index:c61abf30-eb89-11ea-95f6-6f8bace492a2,key:detail.cpf,negate:!f,params:(query:'70258097647'),type:phrase),query:(match_phrase:(detail.cpf:'7025809764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4FB2A5-D693-4F51-951B-2919B03812CB}"/>
    <hyperlink ref="H279" r:id="rId958" xr:uid="{9D84E2BD-0AE7-4F30-85FC-A9D4AD5B2096}"/>
    <hyperlink ref="I279" r:id="rId959" xr:uid="{F384F520-9FC8-4458-819A-60D3FD76E2ED}"/>
    <hyperlink ref="J279" r:id="rId960" xr:uid="{DAE8DF5F-E4B5-4322-85A0-D71D039D1EFA}"/>
    <hyperlink ref="K279" r:id="rId961" location="/?_g=(filters:!(),refreshInterval:(pause:!t,value:0),time:(from:now-7d%2Fd,to:now))&amp;_a=(columns:!(detail.cpf,detail.uri,detail.responseCode,detail.request,detail.response),filters:!(('$state':(store:appState),meta:(alias:!n,disabled:!f,index:c61abf30-eb89-11ea-95f6-6f8bace492a2,key:detail.cpf,negate:!f,params:(query:'86031695510'),type:phrase),query:(match_phrase:(detail.cpf:'8603169551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0A6B65F-2841-437F-B1A5-A07F4152307C}"/>
    <hyperlink ref="H280" r:id="rId962" xr:uid="{B2D1D2D7-A190-4E9E-AD4C-45F57BBA1DC2}"/>
    <hyperlink ref="I280" r:id="rId963" xr:uid="{73B9094F-25EF-40B8-A990-A989B72748E2}"/>
    <hyperlink ref="J280" r:id="rId964" xr:uid="{68F821B8-DF9D-4B8F-8923-42643ADA82BF}"/>
    <hyperlink ref="K280" r:id="rId965" location="/?_g=(filters:!(),refreshInterval:(pause:!t,value:0),time:(from:now-7d%2Fd,to:now))&amp;_a=(columns:!(detail.cpf,detail.uri,detail.responseCode,detail.request,detail.response),filters:!(('$state':(store:appState),meta:(alias:!n,disabled:!f,index:c61abf30-eb89-11ea-95f6-6f8bace492a2,key:detail.cpf,negate:!f,params:(query:'13119871931'),type:phrase),query:(match_phrase:(detail.cpf:'1311987193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EFB919-C176-4DA6-87F7-4A276F230E7C}"/>
    <hyperlink ref="H281" r:id="rId966" xr:uid="{4E9E0941-D98A-4E32-9DAA-7EFF9F5E5DC1}"/>
    <hyperlink ref="I281" r:id="rId967" xr:uid="{B360E628-E6F2-4E06-9E79-E3CDBAB18411}"/>
    <hyperlink ref="J281" r:id="rId968" xr:uid="{1A5E59BA-925E-4044-9585-6D27B4883A22}"/>
    <hyperlink ref="K281" r:id="rId969" location="/?_g=(filters:!(),refreshInterval:(pause:!t,value:0),time:(from:now-7d%2Fd,to:now))&amp;_a=(columns:!(detail.cpf,detail.uri,detail.responseCode,detail.request,detail.response),filters:!(('$state':(store:appState),meta:(alias:!n,disabled:!f,index:c61abf30-eb89-11ea-95f6-6f8bace492a2,key:detail.cpf,negate:!f,params:(query:'05785128152'),type:phrase),query:(match_phrase:(detail.cpf:'0578512815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B5A14EB-FC81-4825-AABD-CCB0965C6845}"/>
    <hyperlink ref="H282" r:id="rId970" xr:uid="{14776AB5-1BBC-4864-BECA-75995D2BC852}"/>
    <hyperlink ref="I282" r:id="rId971" xr:uid="{DE95D589-90CD-4494-8627-E570356251EE}"/>
    <hyperlink ref="J282" r:id="rId972" xr:uid="{EDE87A60-AEBB-49C8-852D-99670AE3C160}"/>
    <hyperlink ref="K282" r:id="rId973" location="/?_g=(filters:!(),refreshInterval:(pause:!t,value:0),time:(from:now-7d%2Fd,to:now))&amp;_a=(columns:!(detail.cpf,detail.uri,detail.responseCode,detail.request,detail.response),filters:!(('$state':(store:appState),meta:(alias:!n,disabled:!f,index:c61abf30-eb89-11ea-95f6-6f8bace492a2,key:detail.cpf,negate:!f,params:(query:'78541565653'),type:phrase),query:(match_phrase:(detail.cpf:'7854156565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5CE93A-66FA-4802-B514-8B1CB65BEB89}"/>
    <hyperlink ref="H283" r:id="rId974" xr:uid="{6BBD7899-8584-4C60-BAE5-F51AED3F4BAF}"/>
    <hyperlink ref="I283" r:id="rId975" xr:uid="{A8165038-10C6-4273-AF61-14B3F19F6CE9}"/>
    <hyperlink ref="J283" r:id="rId976" xr:uid="{FE396DBD-6415-4D8C-AFAD-EB98D5E6D60F}"/>
    <hyperlink ref="K283" r:id="rId977" location="/?_g=(filters:!(),refreshInterval:(pause:!t,value:0),time:(from:now-7d%2Fd,to:now))&amp;_a=(columns:!(detail.cpf,detail.uri,detail.responseCode,detail.request,detail.response),filters:!(('$state':(store:appState),meta:(alias:!n,disabled:!f,index:c61abf30-eb89-11ea-95f6-6f8bace492a2,key:detail.cpf,negate:!f,params:(query:'07552127970'),type:phrase),query:(match_phrase:(detail.cpf:'0755212797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3A475F-AF81-4EDD-A9DD-2B63E6ECC3A9}"/>
    <hyperlink ref="H284" r:id="rId978" xr:uid="{852CE092-DBEE-4F43-8CB3-5D09392EBA88}"/>
    <hyperlink ref="I284" r:id="rId979" xr:uid="{64D36F73-00F8-40D0-9C29-8B5F554B93E2}"/>
    <hyperlink ref="J284" r:id="rId980" xr:uid="{10B91B5F-73CF-4A3E-A6ED-9C73723D12EC}"/>
    <hyperlink ref="K284" r:id="rId981" location="/?_g=(filters:!(),refreshInterval:(pause:!t,value:0),time:(from:now-7d%2Fd,to:now))&amp;_a=(columns:!(detail.cpf,detail.uri,detail.responseCode,detail.request,detail.response),filters:!(('$state':(store:appState),meta:(alias:!n,disabled:!f,index:c61abf30-eb89-11ea-95f6-6f8bace492a2,key:detail.cpf,negate:!f,params:(query:'31418036846'),type:phrase),query:(match_phrase:(detail.cpf:'3141803684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BEB270-3520-4988-BCA9-EA7A0DA42836}"/>
    <hyperlink ref="H285" r:id="rId982" xr:uid="{300AAD80-DDF3-44F4-A744-9DBF1F1FDAB9}"/>
    <hyperlink ref="I285" r:id="rId983" xr:uid="{1DDF52A2-4D1E-4F3E-9F6B-3162FB4FE290}"/>
    <hyperlink ref="J285" r:id="rId984" xr:uid="{83552088-5B3A-469A-9764-355BECE4E686}"/>
    <hyperlink ref="K285" r:id="rId985" location="/?_g=(filters:!(),refreshInterval:(pause:!t,value:0),time:(from:now-7d%2Fd,to:now))&amp;_a=(columns:!(detail.cpf,detail.uri,detail.responseCode,detail.request,detail.response),filters:!(('$state':(store:appState),meta:(alias:!n,disabled:!f,index:c61abf30-eb89-11ea-95f6-6f8bace492a2,key:detail.cpf,negate:!f,params:(query:'41957753889'),type:phrase),query:(match_phrase:(detail.cpf:'4195775388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1713E4-DD2E-4A1B-8E43-19452A4A3AAC}"/>
    <hyperlink ref="H286" r:id="rId986" xr:uid="{F2AD79FC-A3B9-4C77-92AF-FD3559602BD0}"/>
    <hyperlink ref="I286" r:id="rId987" xr:uid="{C4D066B0-B2F1-457F-BB13-15E24806FF5C}"/>
    <hyperlink ref="J286" r:id="rId988" xr:uid="{B4347F57-3D86-4D53-9EA8-E7CAA5A92245}"/>
    <hyperlink ref="K286" r:id="rId989" location="/?_g=(filters:!(),refreshInterval:(pause:!t,value:0),time:(from:now-7d%2Fd,to:now))&amp;_a=(columns:!(detail.cpf,detail.uri,detail.responseCode,detail.request,detail.response),filters:!(('$state':(store:appState),meta:(alias:!n,disabled:!f,index:c61abf30-eb89-11ea-95f6-6f8bace492a2,key:detail.cpf,negate:!f,params:(query:'15892993701'),type:phrase),query:(match_phrase:(detail.cpf:'1589299370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9A73A9-64EF-4047-A681-986997ED3634}"/>
    <hyperlink ref="H287" r:id="rId990" xr:uid="{E64932AE-97DB-44A7-961E-933884BA421F}"/>
    <hyperlink ref="I287" r:id="rId991" xr:uid="{3C4F3BDF-B200-482C-9342-E6B1FCC26C84}"/>
    <hyperlink ref="J287" r:id="rId992" xr:uid="{874468E1-E245-44AA-AA30-1F384D7C42D9}"/>
    <hyperlink ref="K287" r:id="rId993" location="/?_g=(filters:!(),refreshInterval:(pause:!t,value:0),time:(from:now-7d%2Fd,to:now))&amp;_a=(columns:!(detail.cpf,detail.uri,detail.responseCode,detail.request,detail.response),filters:!(('$state':(store:appState),meta:(alias:!n,disabled:!f,index:c61abf30-eb89-11ea-95f6-6f8bace492a2,key:detail.cpf,negate:!f,params:(query:'49599359879'),type:phrase),query:(match_phrase:(detail.cpf:'4959935987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450EE7-C1C0-4828-9032-D7ECD856CED9}"/>
    <hyperlink ref="H288" r:id="rId994" xr:uid="{5BC31FAF-3331-4201-809F-16F3CF247513}"/>
    <hyperlink ref="I288" r:id="rId995" xr:uid="{A783BC36-10D1-4E13-9666-FD1F6304F0ED}"/>
    <hyperlink ref="J288" r:id="rId996" xr:uid="{226EED09-15F9-4DB3-ABA2-D86E304B90D4}"/>
    <hyperlink ref="K288" r:id="rId997" location="/?_g=(filters:!(),refreshInterval:(pause:!t,value:0),time:(from:now-7d%2Fd,to:now))&amp;_a=(columns:!(detail.cpf,detail.uri,detail.responseCode,detail.request,detail.response),filters:!(('$state':(store:appState),meta:(alias:!n,disabled:!f,index:c61abf30-eb89-11ea-95f6-6f8bace492a2,key:detail.cpf,negate:!f,params:(query:'89198522353'),type:phrase),query:(match_phrase:(detail.cpf:'8919852235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3EAAD57-C8D7-409A-A947-9F8DFBF343D3}"/>
    <hyperlink ref="H289" r:id="rId998" xr:uid="{2887AE37-5066-4677-81CB-297F40BE0C5C}"/>
    <hyperlink ref="I289" r:id="rId999" xr:uid="{7C3621AC-44C2-4ADE-8838-2A0E5A09E8DE}"/>
    <hyperlink ref="J289" r:id="rId1000" xr:uid="{899EFBD6-E6DE-43E1-B28A-9DA123A21F1B}"/>
    <hyperlink ref="K289" r:id="rId1001" location="/?_g=(filters:!(),refreshInterval:(pause:!t,value:0),time:(from:now-7d%2Fd,to:now))&amp;_a=(columns:!(detail.cpf,detail.uri,detail.responseCode,detail.request,detail.response),filters:!(('$state':(store:appState),meta:(alias:!n,disabled:!f,index:c61abf30-eb89-11ea-95f6-6f8bace492a2,key:detail.cpf,negate:!f,params:(query:'47347028884'),type:phrase),query:(match_phrase:(detail.cpf:'47347028884'))),('$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4ECF20-6BE7-4845-827B-BFBD25E84A7B}"/>
    <hyperlink ref="H290" r:id="rId1002" xr:uid="{02AADDB2-2F5B-4440-937F-C2572B91C1F0}"/>
    <hyperlink ref="I290" r:id="rId1003" xr:uid="{1F5DB346-1F4C-4DDD-A6B7-DF0DC73281AA}"/>
    <hyperlink ref="J290" r:id="rId1004" xr:uid="{40B99378-1EC6-4A30-9537-A75B40F25B3D}"/>
    <hyperlink ref="K290" r:id="rId1005" location="/?_g=(filters:!(),refreshInterval:(pause:!t,value:0),time:(from:now-7d%2Fd,to:now))&amp;_a=(columns:!(detail.cpf,detail.uri,detail.responseCode,detail.request,detail.response),filters:!(('$state':(store:appState),meta:(alias:!n,disabled:!f,index:c61abf30-eb89-11ea-95f6-6f8bace492a2,key:detail.cpf,negate:!f,params:(query:'16583773708'),type:phrase),query:(match_phrase:(detail.cpf:'1658377370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1EBE72-F16D-42BF-B3DD-48223B0AFC47}"/>
    <hyperlink ref="H291" r:id="rId1006" xr:uid="{5BA87C47-E52D-4C34-B39D-458EE56863CD}"/>
    <hyperlink ref="I291" r:id="rId1007" xr:uid="{11E42263-91AB-46AC-9D8E-6AFC3C9D1F5E}"/>
    <hyperlink ref="J291" r:id="rId1008" xr:uid="{7FBBD463-9439-40D9-BB91-0F9588AAB187}"/>
    <hyperlink ref="K291" r:id="rId1009" location="/?_g=(filters:!(),refreshInterval:(pause:!t,value:0),time:(from:now-7d%2Fd,to:now))&amp;_a=(columns:!(detail.cpf,detail.uri,detail.responseCode,detail.request,detail.response),filters:!(('$state':(store:appState),meta:(alias:!n,disabled:!f,index:c61abf30-eb89-11ea-95f6-6f8bace492a2,key:detail.cpf,negate:!f,params:(query:'19526886712'),type:phrase),query:(match_phrase:(detail.cpf:'1952688671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A1F6F1E-1180-4B3D-91AF-9BDCEFA09FFB}"/>
    <hyperlink ref="H292" r:id="rId1010" xr:uid="{C5473723-4B65-4224-A982-6975CEDA7293}"/>
    <hyperlink ref="I292" r:id="rId1011" xr:uid="{432875F5-B56B-4A4B-9A10-9F00C7E529D5}"/>
    <hyperlink ref="J292" r:id="rId1012" xr:uid="{91826505-A0D6-4D28-9E4B-2495757ADBCB}"/>
    <hyperlink ref="K292" r:id="rId1013" location="/?_g=(filters:!(),refreshInterval:(pause:!t,value:0),time:(from:now-7d%2Fd,to:now))&amp;_a=(columns:!(detail.cpf,detail.uri,detail.responseCode,detail.request,detail.response),filters:!(('$state':(store:appState),meta:(alias:!n,disabled:!f,index:c61abf30-eb89-11ea-95f6-6f8bace492a2,key:detail.cpf,negate:!f,params:(query:'14442223688'),type:phrase),query:(match_phrase:(detail.cpf:'1444222368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75B3473-B02B-46BA-8356-B6DF6DF6AE80}"/>
    <hyperlink ref="H293" r:id="rId1014" xr:uid="{4048336F-24A5-4450-B402-57780382062A}"/>
    <hyperlink ref="I293" r:id="rId1015" xr:uid="{DF13FDA1-D3E3-4357-9C59-3E5F62D98873}"/>
    <hyperlink ref="J293" r:id="rId1016" xr:uid="{6923073F-CDC0-4F93-B7E3-506335E20742}"/>
    <hyperlink ref="K293" r:id="rId1017" location="/?_g=(filters:!(),refreshInterval:(pause:!t,value:0),time:(from:now-7d%2Fd,to:now))&amp;_a=(columns:!(detail.cpf,detail.uri,detail.responseCode,detail.request,detail.response),filters:!(('$state':(store:appState),meta:(alias:!n,disabled:!f,index:c61abf30-eb89-11ea-95f6-6f8bace492a2,key:detail.cpf,negate:!f,params:(query:'40635588862'),type:phrase),query:(match_phrase:(detail.cpf:'4063558886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692443-C302-425B-B1B5-C6729B814444}"/>
    <hyperlink ref="H294" r:id="rId1018" xr:uid="{41C3ACF3-D109-4E03-BE37-EDB389590EE0}"/>
    <hyperlink ref="I294" r:id="rId1019" xr:uid="{29FF2841-6761-43B0-B6B8-22DD11CB9605}"/>
    <hyperlink ref="J294" r:id="rId1020" xr:uid="{6FAAE0DD-79E6-474B-9D2F-438D95B5D39E}"/>
    <hyperlink ref="K294" r:id="rId1021" location="/?_g=(filters:!(),refreshInterval:(pause:!t,value:0),time:(from:now-7d%2Fd,to:now))&amp;_a=(columns:!(detail.cpf,detail.uri,detail.responseCode,detail.request,detail.response),filters:!(('$state':(store:appState),meta:(alias:!n,disabled:!f,index:c61abf30-eb89-11ea-95f6-6f8bace492a2,key:detail.cpf,negate:!f,params:(query:'42944440888'),type:phrase),query:(match_phrase:(detail.cpf:'4294444088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D391BED-49D1-4E46-BFA2-2A1BD7CFCF79}"/>
    <hyperlink ref="H295" r:id="rId1022" xr:uid="{1F53639D-42A3-4608-B07F-ABBD7C57BDAF}"/>
    <hyperlink ref="I295" r:id="rId1023" xr:uid="{AC9C2A29-0EB5-4D29-AC01-A8C909EF4558}"/>
    <hyperlink ref="J295" r:id="rId1024" xr:uid="{BA038DE6-A912-4A52-AA8C-BF4DA2709E73}"/>
    <hyperlink ref="K295" r:id="rId1025" location="/?_g=(filters:!(),refreshInterval:(pause:!t,value:0),time:(from:now-7d%2Fd,to:now))&amp;_a=(columns:!(detail.cpf,detail.uri,detail.responseCode,detail.request,detail.response),filters:!(('$state':(store:appState),meta:(alias:!n,disabled:!f,index:c61abf30-eb89-11ea-95f6-6f8bace492a2,key:detail.cpf,negate:!f,params:(query:'85629707353'),type:phrase),query:(match_phrase:(detail.cpf:'8562970735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74FEB3-F0F7-4875-838A-14CCA8F95E0E}"/>
    <hyperlink ref="H296" r:id="rId1026" xr:uid="{E47FF89E-BB7E-4735-901C-AD1F48271B02}"/>
    <hyperlink ref="I296" r:id="rId1027" xr:uid="{3F574968-AE00-47EB-85A1-1CE56D03233E}"/>
    <hyperlink ref="J296" r:id="rId1028" xr:uid="{7AE0EFAA-7671-42DC-A654-DFBC1D218BFE}"/>
    <hyperlink ref="K296" r:id="rId1029" location="/?_g=(filters:!(),refreshInterval:(pause:!t,value:0),time:(from:now-7d%2Fd,to:now))&amp;_a=(columns:!(detail.cpf,detail.uri,detail.responseCode,detail.request,detail.response),filters:!(('$state':(store:appState),meta:(alias:!n,disabled:!f,index:c61abf30-eb89-11ea-95f6-6f8bace492a2,key:detail.cpf,negate:!f,params:(query:'40613542568'),type:phrase),query:(match_phrase:(detail.cpf:'4061354256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88D354-4062-4023-A2EE-465E846E89DA}"/>
    <hyperlink ref="H297" r:id="rId1030" xr:uid="{3BE17818-B0A7-41D3-A438-59A90910CA8F}"/>
    <hyperlink ref="I297" r:id="rId1031" xr:uid="{F12CD9DF-276F-4797-9DB8-CE59D061AE83}"/>
    <hyperlink ref="J297" r:id="rId1032" xr:uid="{CD564C00-899A-49D0-9B01-78D30B8197F8}"/>
    <hyperlink ref="K297" r:id="rId1033" location="/?_g=(filters:!(),refreshInterval:(pause:!t,value:0),time:(from:now-7d%2Fd,to:now))&amp;_a=(columns:!(detail.cpf,detail.uri,detail.responseCode,detail.request,detail.response),filters:!(('$state':(store:appState),meta:(alias:!n,disabled:!f,index:c61abf30-eb89-11ea-95f6-6f8bace492a2,key:detail.cpf,negate:!f,params:(query:'14442223688'),type:phrase),query:(match_phrase:(detail.cpf:'1444222368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F42001-1AFB-4CCD-A5F9-793BBCF217EE}"/>
    <hyperlink ref="H298" r:id="rId1034" xr:uid="{83A5E60E-FA72-4BFE-8E21-CD4CEFEDE977}"/>
    <hyperlink ref="I298" r:id="rId1035" xr:uid="{3DFEA918-BC74-431C-B533-BB435ED8B9FE}"/>
    <hyperlink ref="J298" r:id="rId1036" xr:uid="{A6521BA6-FB26-4128-BD75-5C2962E59688}"/>
    <hyperlink ref="K298" r:id="rId1037" location="/?_g=(filters:!(),refreshInterval:(pause:!t,value:0),time:(from:now-7d%2Fd,to:now))&amp;_a=(columns:!(detail.cpf,detail.uri,detail.responseCode,detail.request,detail.response),filters:!(('$state':(store:appState),meta:(alias:!n,disabled:!f,index:c61abf30-eb89-11ea-95f6-6f8bace492a2,key:detail.cpf,negate:!f,params:(query:'38512221801'),type:phrase),query:(match_phrase:(detail.cpf:'3851222180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93B1E0-6043-47C2-8D94-BBBC82EDBE14}"/>
    <hyperlink ref="H299" r:id="rId1038" xr:uid="{EE2E4855-856D-4B41-BCC0-8861E872A64A}"/>
    <hyperlink ref="I299" r:id="rId1039" xr:uid="{CB8F9AEF-2CC7-46AA-8486-EE2B0514E20C}"/>
    <hyperlink ref="J299" r:id="rId1040" xr:uid="{08FEE5F4-781D-448D-B84B-24FB947EC06E}"/>
    <hyperlink ref="K299" r:id="rId1041" location="/?_g=(filters:!(),refreshInterval:(pause:!t,value:0),time:(from:now-7d%2Fd,to:now))&amp;_a=(columns:!(detail.cpf,detail.uri,detail.responseCode,detail.request,detail.response),filters:!(('$state':(store:appState),meta:(alias:!n,disabled:!f,index:c61abf30-eb89-11ea-95f6-6f8bace492a2,key:detail.cpf,negate:!f,params:(query:'00670536962'),type:phrase),query:(match_phrase:(detail.cpf:'0067053696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596F33-A49B-495A-A44C-EAC0EF957CEF}"/>
    <hyperlink ref="H300" r:id="rId1042" xr:uid="{5B5E25F0-E000-4ED3-84BC-47987741B962}"/>
    <hyperlink ref="I300" r:id="rId1043" xr:uid="{7BAE6295-E89B-4BBF-B65C-9FDE9802DAAB}"/>
    <hyperlink ref="J300" r:id="rId1044" xr:uid="{2A45A8FA-2C9C-4FC1-99F4-2EF40A342A71}"/>
    <hyperlink ref="K300" r:id="rId1045" location="/?_g=(filters:!(),refreshInterval:(pause:!t,value:0),time:(from:now-7d%2Fd,to:now))&amp;_a=(columns:!(detail.cpf,detail.uri,detail.responseCode,detail.request,detail.response),filters:!(('$state':(store:appState),meta:(alias:!n,disabled:!f,index:c61abf30-eb89-11ea-95f6-6f8bace492a2,key:detail.cpf,negate:!f,params:(query:'05380509347'),type:phrase),query:(match_phrase:(detail.cpf:'05380509347'))),('$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FE5C43-7894-4E1C-8F9B-CEFAD000B0B5}"/>
    <hyperlink ref="H301" r:id="rId1046" xr:uid="{115AA154-E745-4953-A3D9-CFB8E9407C7B}"/>
    <hyperlink ref="I301" r:id="rId1047" xr:uid="{8EF20DE2-BE76-4020-B38D-099C22851E29}"/>
    <hyperlink ref="J301" r:id="rId1048" xr:uid="{C57E25DA-7333-4F39-958E-36DA814EABBF}"/>
    <hyperlink ref="K301" r:id="rId1049" location="/?_g=(filters:!(),refreshInterval:(pause:!t,value:0),time:(from:now-7d%2Fd,to:now))&amp;_a=(columns:!(detail.cpf,detail.uri,detail.responseCode,detail.request,detail.response),filters:!(('$state':(store:appState),meta:(alias:!n,disabled:!f,index:c61abf30-eb89-11ea-95f6-6f8bace492a2,key:detail.cpf,negate:!f,params:(query:'85576034015'),type:phrase),query:(match_phrase:(detail.cpf:'8557603401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118DA82-5D7F-456E-AEB8-C6BD8CDD10F1}"/>
    <hyperlink ref="H302" r:id="rId1050" xr:uid="{2D91C99E-3AE1-41F3-9309-5D86C2162E2B}"/>
    <hyperlink ref="I302" r:id="rId1051" xr:uid="{C3921C94-BE00-4BBC-97E7-3839922ACDC9}"/>
    <hyperlink ref="J302" r:id="rId1052" xr:uid="{00AD28A4-190F-4F2F-BC17-6E050F1C8C94}"/>
    <hyperlink ref="K302" r:id="rId1053" location="/?_g=(filters:!(),refreshInterval:(pause:!t,value:0),time:(from:now-7d%2Fd,to:now))&amp;_a=(columns:!(detail.cpf,detail.uri,detail.responseCode,detail.request,detail.response),filters:!(('$state':(store:appState),meta:(alias:!n,disabled:!f,index:c61abf30-eb89-11ea-95f6-6f8bace492a2,key:detail.cpf,negate:!f,params:(query:'31020489863'),type:phrase),query:(match_phrase:(detail.cpf:'3102048986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DE9537-3D86-4B49-90DA-88CE1EB91F0E}"/>
    <hyperlink ref="H303" r:id="rId1054" xr:uid="{B0E2DF2B-01E3-45B8-ACFF-0FF1D8A27FA8}"/>
    <hyperlink ref="I303" r:id="rId1055" xr:uid="{F76836D1-220F-4BBA-92D6-59302120673D}"/>
    <hyperlink ref="J303" r:id="rId1056" xr:uid="{65505A9A-20B2-47D1-925F-0693B1A9974B}"/>
    <hyperlink ref="K303" r:id="rId1057" location="/?_g=(filters:!(),refreshInterval:(pause:!t,value:0),time:(from:now-7d%2Fd,to:now))&amp;_a=(columns:!(detail.cpf,detail.uri,detail.responseCode,detail.request,detail.response),filters:!(('$state':(store:appState),meta:(alias:!n,disabled:!f,index:c61abf30-eb89-11ea-95f6-6f8bace492a2,key:detail.cpf,negate:!f,params:(query:'05080388633'),type:phrase),query:(match_phrase:(detail.cpf:'0508038863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3B471D-72C3-4428-BBE4-0E30C4BD6C4E}"/>
    <hyperlink ref="H304" r:id="rId1058" xr:uid="{45373FF4-C136-4CD8-B271-0162217FCB57}"/>
    <hyperlink ref="I304" r:id="rId1059" xr:uid="{298F49FF-3AB8-4657-9C90-2894D3C1472A}"/>
    <hyperlink ref="J304" r:id="rId1060" xr:uid="{D646A284-2BC4-4383-9DF9-45896392A12A}"/>
    <hyperlink ref="K304" r:id="rId1061" location="/?_g=(filters:!(),refreshInterval:(pause:!t,value:0),time:(from:now-7d%2Fd,to:now))&amp;_a=(columns:!(detail.cpf,detail.uri,detail.responseCode,detail.request,detail.response),filters:!(('$state':(store:appState),meta:(alias:!n,disabled:!f,index:c61abf30-eb89-11ea-95f6-6f8bace492a2,key:detail.cpf,negate:!f,params:(query:'18760874805'),type:phrase),query:(match_phrase:(detail.cpf:'18760874805'))),('$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F262F0-B792-477B-ABEE-6F26156996B6}"/>
    <hyperlink ref="H305" r:id="rId1062" xr:uid="{FE5B1D44-A69E-4E5C-B7EB-68E4212E48F7}"/>
    <hyperlink ref="I305" r:id="rId1063" xr:uid="{2F5D7CE2-3CB8-463E-B48D-1CB2CEEA88F2}"/>
    <hyperlink ref="J305" r:id="rId1064" xr:uid="{75768706-70F9-41C3-B5E5-2E4EC0D63449}"/>
    <hyperlink ref="K305" r:id="rId1065" location="/?_g=(filters:!(),refreshInterval:(pause:!t,value:0),time:(from:now-7d%2Fd,to:now))&amp;_a=(columns:!(detail.cpf,detail.uri,detail.responseCode,detail.request,detail.response),filters:!(('$state':(store:appState),meta:(alias:!n,disabled:!f,index:c61abf30-eb89-11ea-95f6-6f8bace492a2,key:detail.cpf,negate:!f,params:(query:'09521441151'),type:phrase),query:(match_phrase:(detail.cpf:'0952144115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0C7296-00A6-4305-9A98-239115E17FF1}"/>
    <hyperlink ref="H306" r:id="rId1066" xr:uid="{249BBC81-BF2D-474A-9A47-9C01640CF558}"/>
    <hyperlink ref="I306" r:id="rId1067" xr:uid="{DFE0E639-9372-4124-A5A7-7C82D1B9877A}"/>
    <hyperlink ref="J306" r:id="rId1068" xr:uid="{F1B36FFA-840C-49F6-9B96-47FC12627453}"/>
    <hyperlink ref="K306" r:id="rId1069" location="/?_g=(filters:!(),refreshInterval:(pause:!t,value:0),time:(from:now-7d%2Fd,to:now))&amp;_a=(columns:!(detail.cpf,detail.uri,detail.responseCode,detail.request,detail.response),filters:!(('$state':(store:appState),meta:(alias:!n,disabled:!f,index:c61abf30-eb89-11ea-95f6-6f8bace492a2,key:detail.cpf,negate:!f,params:(query:'85376183491'),type:phrase),query:(match_phrase:(detail.cpf:'8537618349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3DD2C2-3578-4D0D-9C07-0DCDEEEAAC8F}"/>
    <hyperlink ref="H307" r:id="rId1070" xr:uid="{F89A1B99-74D2-42DB-AF33-24F1BD9FDD41}"/>
    <hyperlink ref="I307" r:id="rId1071" xr:uid="{23DDCF14-173C-44D0-BA96-8512D7953AFB}"/>
    <hyperlink ref="J307" r:id="rId1072" xr:uid="{008B491C-B0CD-411A-B6EF-DCC8E8CDB96A}"/>
    <hyperlink ref="K307" r:id="rId1073" location="/?_g=(filters:!(),refreshInterval:(pause:!t,value:0),time:(from:now-7d%2Fd,to:now))&amp;_a=(columns:!(detail.cpf,detail.uri,detail.responseCode,detail.request,detail.response),filters:!(('$state':(store:appState),meta:(alias:!n,disabled:!f,index:c61abf30-eb89-11ea-95f6-6f8bace492a2,key:detail.cpf,negate:!f,params:(query:'33854239882'),type:phrase),query:(match_phrase:(detail.cpf:'3385423988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0484D9-25CE-4B2C-A1FE-29203BDAE47C}"/>
    <hyperlink ref="H308" r:id="rId1074" xr:uid="{F15FB0C0-26BA-41BF-8D23-5F4F6D578BD0}"/>
    <hyperlink ref="I308" r:id="rId1075" xr:uid="{84796E59-37AC-4893-AAB4-D8A479E28E82}"/>
    <hyperlink ref="J308" r:id="rId1076" xr:uid="{11B6D069-7784-4359-94D6-8E793B437869}"/>
    <hyperlink ref="K308" r:id="rId1077" location="/?_g=(filters:!(),refreshInterval:(pause:!t,value:0),time:(from:now-7d%2Fd,to:now))&amp;_a=(columns:!(detail.cpf,detail.uri,detail.responseCode,detail.request,detail.response),filters:!(('$state':(store:appState),meta:(alias:!n,disabled:!f,index:c61abf30-eb89-11ea-95f6-6f8bace492a2,key:detail.cpf,negate:!f,params:(query:'03399751214'),type:phrase),query:(match_phrase:(detail.cpf:'03399751214'))),('$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D08F73C-3557-4C86-A020-19064E61D66F}"/>
    <hyperlink ref="H309" r:id="rId1078" xr:uid="{225FD0E8-EB9F-45A9-929A-819693488A2F}"/>
    <hyperlink ref="I309" r:id="rId1079" xr:uid="{9EEEB73D-61F3-43EB-B10A-69950871377B}"/>
    <hyperlink ref="J309" r:id="rId1080" xr:uid="{E618D52D-30F5-4425-9054-9771F029E9F8}"/>
    <hyperlink ref="K309" r:id="rId1081" location="/?_g=(filters:!(),refreshInterval:(pause:!t,value:0),time:(from:now-7d%2Fd,to:now))&amp;_a=(columns:!(detail.cpf,detail.uri,detail.responseCode,detail.request,detail.response),filters:!(('$state':(store:appState),meta:(alias:!n,disabled:!f,index:c61abf30-eb89-11ea-95f6-6f8bace492a2,key:detail.cpf,negate:!f,params:(query:'22538427886'),type:phrase),query:(match_phrase:(detail.cpf:'2253842788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DB957B-F9FD-4938-9B12-CCBCE3B3C723}"/>
    <hyperlink ref="H310" r:id="rId1082" xr:uid="{534F9A2C-9DB4-4EDF-8238-CE97820A0649}"/>
    <hyperlink ref="I310" r:id="rId1083" xr:uid="{E847A1E0-763B-411B-9F15-730B1AB0CD78}"/>
    <hyperlink ref="J310" r:id="rId1084" xr:uid="{62BBED49-A817-4B9B-AC04-6C3E18142140}"/>
    <hyperlink ref="K310" r:id="rId1085" location="/?_g=(filters:!(),refreshInterval:(pause:!t,value:0),time:(from:now-7d%2Fd,to:now))&amp;_a=(columns:!(detail.cpf,detail.uri,detail.responseCode,detail.request,detail.response),filters:!(('$state':(store:appState),meta:(alias:!n,disabled:!f,index:c61abf30-eb89-11ea-95f6-6f8bace492a2,key:detail.cpf,negate:!f,params:(query:'45455472810'),type:phrase),query:(match_phrase:(detail.cpf:'4545547281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996F6D-05F5-442E-ADCE-E2490F3DFB6A}"/>
    <hyperlink ref="H311" r:id="rId1086" xr:uid="{E479B036-3F1C-4280-AC79-299120CA9D10}"/>
    <hyperlink ref="I311" r:id="rId1087" xr:uid="{DC6FD3F7-260B-4DAC-95C8-CA8065D54A91}"/>
    <hyperlink ref="J311" r:id="rId1088" xr:uid="{1C36CE05-E2D4-4215-BBB5-5649E5678650}"/>
    <hyperlink ref="K311" r:id="rId1089" location="/?_g=(filters:!(),refreshInterval:(pause:!t,value:0),time:(from:now-7d%2Fd,to:now))&amp;_a=(columns:!(detail.cpf,detail.uri,detail.responseCode,detail.request,detail.response),filters:!(('$state':(store:appState),meta:(alias:!n,disabled:!f,index:c61abf30-eb89-11ea-95f6-6f8bace492a2,key:detail.cpf,negate:!f,params:(query:'03264234432'),type:phrase),query:(match_phrase:(detail.cpf:'0326423443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74B3AC-035D-42DB-B103-F4AF468AC399}"/>
    <hyperlink ref="H312" r:id="rId1090" xr:uid="{AA0B0F53-F71B-4B26-8E1F-BA9E87295EED}"/>
    <hyperlink ref="I312" r:id="rId1091" xr:uid="{4B3A6EBE-99A6-4F54-9573-E493EBB092D8}"/>
    <hyperlink ref="J312" r:id="rId1092" xr:uid="{59C848CE-FFC3-44B5-8BF1-735F461D4920}"/>
    <hyperlink ref="K312" r:id="rId1093" location="/?_g=(filters:!(),refreshInterval:(pause:!t,value:0),time:(from:now-7d%2Fd,to:now))&amp;_a=(columns:!(detail.cpf,detail.uri,detail.responseCode,detail.request,detail.response),filters:!(('$state':(store:appState),meta:(alias:!n,disabled:!f,index:c61abf30-eb89-11ea-95f6-6f8bace492a2,key:detail.cpf,negate:!f,params:(query:'12597247511'),type:phrase),query:(match_phrase:(detail.cpf:'1259724751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E41B56-9BE8-4C9B-9798-1EF5633744A8}"/>
    <hyperlink ref="H313" r:id="rId1094" xr:uid="{BFEC5215-100A-4D9E-8D8F-DE641819DA5E}"/>
    <hyperlink ref="I313" r:id="rId1095" xr:uid="{1EAB9C46-A9CE-4002-8FE1-1B54AFDC3816}"/>
    <hyperlink ref="J313" r:id="rId1096" xr:uid="{2AF29784-FB23-44F8-ABCD-D0617DCEF9BE}"/>
    <hyperlink ref="K313" r:id="rId1097" location="/?_g=(filters:!(),refreshInterval:(pause:!t,value:0),time:(from:now-7d%2Fd,to:now))&amp;_a=(columns:!(detail.cpf,detail.uri,detail.responseCode,detail.request,detail.response),filters:!(('$state':(store:appState),meta:(alias:!n,disabled:!f,index:c61abf30-eb89-11ea-95f6-6f8bace492a2,key:detail.cpf,negate:!f,params:(query:'12597247511'),type:phrase),query:(match_phrase:(detail.cpf:'12597247511'))),('$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60A5B6-8EBF-4865-A58A-91DEE02A454F}"/>
    <hyperlink ref="H314" r:id="rId1098" xr:uid="{0E4EE2E0-4003-492B-8F85-B93E54361EC2}"/>
    <hyperlink ref="I314" r:id="rId1099" xr:uid="{DCAC8684-2014-4368-9097-DF6453B304AF}"/>
    <hyperlink ref="J314" r:id="rId1100" xr:uid="{5FA293A9-2F50-4932-8175-77BA25BB03ED}"/>
    <hyperlink ref="K314" r:id="rId1101" location="/?_g=(filters:!(),refreshInterval:(pause:!t,value:0),time:(from:now-7d%2Fd,to:now))&amp;_a=(columns:!(detail.cpf,detail.uri,detail.responseCode,detail.request,detail.response),filters:!(('$state':(store:appState),meta:(alias:!n,disabled:!f,index:c61abf30-eb89-11ea-95f6-6f8bace492a2,key:detail.cpf,negate:!f,params:(query:'17459721700'),type:phrase),query:(match_phrase:(detail.cpf:'1745972170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A049726-334B-4C56-A55C-E75801575BB5}"/>
    <hyperlink ref="H315" r:id="rId1102" xr:uid="{595878CB-43AE-4856-A5A0-525E2AA334A8}"/>
    <hyperlink ref="I315" r:id="rId1103" xr:uid="{7DBE9400-8FDB-4C5F-BD17-72A60DCD1CD7}"/>
    <hyperlink ref="J315" r:id="rId1104" xr:uid="{1DEDDB2F-9363-45DE-97B4-1137F98883D8}"/>
    <hyperlink ref="K315" r:id="rId1105" location="/?_g=(filters:!(),refreshInterval:(pause:!t,value:0),time:(from:now-7d%2Fd,to:now))&amp;_a=(columns:!(detail.cpf,detail.uri,detail.responseCode,detail.request,detail.response),filters:!(('$state':(store:appState),meta:(alias:!n,disabled:!f,index:c61abf30-eb89-11ea-95f6-6f8bace492a2,key:detail.cpf,negate:!f,params:(query:'70232782490'),type:phrase),query:(match_phrase:(detail.cpf:'702327824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3129B66-F620-447A-B925-C18250D7E19F}"/>
    <hyperlink ref="L315" r:id="rId1106" xr:uid="{9F542904-0319-4135-81BB-DC0E12DB7206}"/>
    <hyperlink ref="H316" r:id="rId1107" xr:uid="{38B31291-12FE-47D7-BD39-95E505B16F59}"/>
    <hyperlink ref="I316" r:id="rId1108" xr:uid="{015555D7-8871-424E-94EB-13EB31F04807}"/>
    <hyperlink ref="J316" r:id="rId1109" xr:uid="{6D2E1928-0751-4A3B-A6C6-C2A002696A5E}"/>
    <hyperlink ref="K316" r:id="rId1110" location="/?_g=(filters:!(),refreshInterval:(pause:!t,value:0),time:(from:now-7d%2Fd,to:now))&amp;_a=(columns:!(detail.cpf,detail.uri,detail.responseCode,detail.request,detail.response),filters:!(('$state':(store:appState),meta:(alias:!n,disabled:!f,index:c61abf30-eb89-11ea-95f6-6f8bace492a2,key:detail.cpf,negate:!f,params:(query:'33685187805'),type:phrase),query:(match_phrase:(detail.cpf:'33685187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165F99-1F6D-4064-93B3-6512B3C24A34}"/>
    <hyperlink ref="L316" r:id="rId1111" xr:uid="{B4C5A6A0-DF4E-4934-A616-CFB7FB47A592}"/>
    <hyperlink ref="H317" r:id="rId1112" xr:uid="{362440AD-2649-46F0-9440-6C4AF7842EB2}"/>
    <hyperlink ref="I317" r:id="rId1113" xr:uid="{9EFCFA2E-FB79-452F-AC08-D51A65124B48}"/>
    <hyperlink ref="J317" r:id="rId1114" xr:uid="{5DC8B364-C749-4224-899C-2C8A2A25C6D2}"/>
    <hyperlink ref="K317" r:id="rId1115" location="/?_g=(filters:!(),refreshInterval:(pause:!t,value:0),time:(from:now-7d%2Fd,to:now))&amp;_a=(columns:!(detail.cpf,detail.uri,detail.responseCode,detail.request,detail.response),filters:!(('$state':(store:appState),meta:(alias:!n,disabled:!f,index:c61abf30-eb89-11ea-95f6-6f8bace492a2,key:detail.cpf,negate:!f,params:(query:'28849887850'),type:phrase),query:(match_phrase:(detail.cpf:'28849887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E7971B3-5253-48B2-B75A-DD8C3CCAFF0F}"/>
    <hyperlink ref="L317" r:id="rId1116" xr:uid="{8D14AF9D-9546-4FA0-B99B-D7B1713F8116}"/>
    <hyperlink ref="H318" r:id="rId1117" xr:uid="{36965A99-D384-4D7A-A82F-B9A2F92DAC6D}"/>
    <hyperlink ref="I318" r:id="rId1118" xr:uid="{5A7FFCA2-629C-4429-92E5-0F1A333E5F27}"/>
    <hyperlink ref="J318" r:id="rId1119" xr:uid="{9F63B794-44ED-4147-881E-5DDC8DC47829}"/>
    <hyperlink ref="K318" r:id="rId1120" location="/?_g=(filters:!(),refreshInterval:(pause:!t,value:0),time:(from:now-7d%2Fd,to:now))&amp;_a=(columns:!(detail.cpf,detail.uri,detail.responseCode,detail.request,detail.response),filters:!(('$state':(store:appState),meta:(alias:!n,disabled:!f,index:c61abf30-eb89-11ea-95f6-6f8bace492a2,key:detail.cpf,negate:!f,params:(query:'03698809869'),type:phrase),query:(match_phrase:(detail.cpf:'036988098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2F7BB0-77E3-4D98-AEE2-BB1869C9914B}"/>
    <hyperlink ref="L318" r:id="rId1121" xr:uid="{9A7DD90D-CEBB-4278-BF0B-B18C20570AEA}"/>
    <hyperlink ref="H319" r:id="rId1122" xr:uid="{8A9A911A-4E9B-49E9-A847-C11123C7B20A}"/>
    <hyperlink ref="I319" r:id="rId1123" xr:uid="{C118D332-AE9D-4580-9824-DA1484BA759A}"/>
    <hyperlink ref="J319" r:id="rId1124" xr:uid="{75665DEF-2647-4167-8D66-815092D4C5CF}"/>
    <hyperlink ref="K319" r:id="rId1125" location="/?_g=(filters:!(),refreshInterval:(pause:!t,value:0),time:(from:now-7d%2Fd,to:now))&amp;_a=(columns:!(detail.cpf,detail.uri,detail.responseCode,detail.request,detail.response),filters:!(('$state':(store:appState),meta:(alias:!n,disabled:!f,index:c61abf30-eb89-11ea-95f6-6f8bace492a2,key:detail.cpf,negate:!f,params:(query:'38757171807'),type:phrase),query:(match_phrase:(detail.cpf:'387571718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FB58B6-F480-4E07-A872-559119C68C64}"/>
    <hyperlink ref="H320" r:id="rId1126" xr:uid="{1023386D-35F2-4BBD-A47D-4F9DED9FC81A}"/>
    <hyperlink ref="I320" r:id="rId1127" xr:uid="{BEB466E7-896F-4C99-A0BB-29CAB663AFFF}"/>
    <hyperlink ref="J320" r:id="rId1128" xr:uid="{01ECE467-CA54-4D3D-9672-8E0D76AE6B6D}"/>
    <hyperlink ref="K320" r:id="rId1129" location="/?_g=(filters:!(),refreshInterval:(pause:!t,value:0),time:(from:now-7d%2Fd,to:now))&amp;_a=(columns:!(detail.cpf,detail.uri,detail.responseCode,detail.request,detail.response),filters:!(('$state':(store:appState),meta:(alias:!n,disabled:!f,index:c61abf30-eb89-11ea-95f6-6f8bace492a2,key:detail.cpf,negate:!f,params:(query:'12658830769'),type:phrase),query:(match_phrase:(detail.cpf:'126588307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C025AC-A1FE-4A46-96BA-EECF71356000}"/>
    <hyperlink ref="H321" r:id="rId1130" xr:uid="{3CA41F61-9D0D-44B0-9409-92809C34E3B8}"/>
    <hyperlink ref="I321" r:id="rId1131" xr:uid="{1234285F-21EE-4919-9169-50377C5F7CCC}"/>
    <hyperlink ref="J321" r:id="rId1132" xr:uid="{E777D632-48BE-4BB9-B90C-0317DB7F9C55}"/>
    <hyperlink ref="K321" r:id="rId1133" location="/?_g=(filters:!(),refreshInterval:(pause:!t,value:0),time:(from:now-7d%2Fd,to:now))&amp;_a=(columns:!(detail.cpf,detail.uri,detail.responseCode,detail.request,detail.response),filters:!(('$state':(store:appState),meta:(alias:!n,disabled:!f,index:c61abf30-eb89-11ea-95f6-6f8bace492a2,key:detail.cpf,negate:!f,params:(query:'43775884866'),type:phrase),query:(match_phrase:(detail.cpf:'437758848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5CBF6C-9880-4E5B-B173-2FA62B8FD7EA}"/>
    <hyperlink ref="H322" r:id="rId1134" xr:uid="{42D1F300-D72A-4E5C-8E28-3C11E748F383}"/>
    <hyperlink ref="I322" r:id="rId1135" xr:uid="{2F952481-24A9-4D4E-B9A7-3D5D444724D6}"/>
    <hyperlink ref="J322" r:id="rId1136" xr:uid="{9D09E12B-D196-4083-A6E2-605A3EB7272F}"/>
    <hyperlink ref="K322" r:id="rId1137" location="/?_g=(filters:!(),refreshInterval:(pause:!t,value:0),time:(from:now-7d%2Fd,to:now))&amp;_a=(columns:!(detail.cpf,detail.uri,detail.responseCode,detail.request,detail.response),filters:!(('$state':(store:appState),meta:(alias:!n,disabled:!f,index:c61abf30-eb89-11ea-95f6-6f8bace492a2,key:detail.cpf,negate:!f,params:(query:'37874730097'),type:phrase),query:(match_phrase:(detail.cpf:'378747300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F1BA93-A177-44D7-869D-7A4786C6A128}"/>
    <hyperlink ref="H323" r:id="rId1138" xr:uid="{6351BDCE-E63D-421D-8BCF-4D6DFA89D353}"/>
    <hyperlink ref="I323" r:id="rId1139" xr:uid="{8AC4BB3A-0284-4A86-803A-16006A0B8CF4}"/>
    <hyperlink ref="J323" r:id="rId1140" xr:uid="{6DE248D3-721C-45A5-AF6B-9F2C864C5217}"/>
    <hyperlink ref="K323" r:id="rId1141" location="/?_g=(filters:!(),refreshInterval:(pause:!t,value:0),time:(from:now-7d%2Fd,to:now))&amp;_a=(columns:!(detail.cpf,detail.uri,detail.responseCode,detail.request,detail.response),filters:!(('$state':(store:appState),meta:(alias:!n,disabled:!f,index:c61abf30-eb89-11ea-95f6-6f8bace492a2,key:detail.cpf,negate:!f,params:(query:'18671085775'),type:phrase),query:(match_phrase:(detail.cpf:'1867108577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5D04096-D203-47A5-8B61-0C66D9B73676}"/>
    <hyperlink ref="L323" r:id="rId1142" xr:uid="{ECAA3A8B-CE96-4724-8501-BF32149767A1}"/>
    <hyperlink ref="H324" r:id="rId1143" xr:uid="{045BFC2D-9EBA-490B-8112-77A95A3CAF59}"/>
    <hyperlink ref="I324" r:id="rId1144" xr:uid="{E702AEF7-29C6-42AF-8F0D-2F9348E9C0B2}"/>
    <hyperlink ref="J324" r:id="rId1145" xr:uid="{682C83A2-134E-4404-8B1C-9169EED372A0}"/>
    <hyperlink ref="K324" r:id="rId1146" location="/?_g=(filters:!(),refreshInterval:(pause:!t,value:0),time:(from:now-7d%2Fd,to:now))&amp;_a=(columns:!(detail.cpf,detail.uri,detail.responseCode,detail.request,detail.response),filters:!(('$state':(store:appState),meta:(alias:!n,disabled:!f,index:c61abf30-eb89-11ea-95f6-6f8bace492a2,key:detail.cpf,negate:!f,params:(query:'88500179368'),type:phrase),query:(match_phrase:(detail.cpf:'885001793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05693C-798F-4F1C-A178-2177240BE31E}"/>
    <hyperlink ref="L324" r:id="rId1147" xr:uid="{21C1D7F9-34D7-4A38-A21A-399E34EB89AC}"/>
    <hyperlink ref="H325" r:id="rId1148" xr:uid="{C73EACEC-6A4C-490C-B67B-54E44F83481C}"/>
    <hyperlink ref="I325" r:id="rId1149" xr:uid="{7E85605A-ACCA-47B4-9238-CAE2EF1AB7AA}"/>
    <hyperlink ref="J325" r:id="rId1150" xr:uid="{1CF0D12E-FD11-4F29-92A0-89C3FF75D618}"/>
    <hyperlink ref="K325" r:id="rId1151" location="/?_g=(filters:!(),refreshInterval:(pause:!t,value:0),time:(from:now-7d%2Fd,to:now))&amp;_a=(columns:!(detail.cpf,detail.uri,detail.responseCode,detail.request,detail.response),filters:!(('$state':(store:appState),meta:(alias:!n,disabled:!f,index:c61abf30-eb89-11ea-95f6-6f8bace492a2,key:detail.cpf,negate:!f,params:(query:'41200945883'),type:phrase),query:(match_phrase:(detail.cpf:'4120094588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8494CD-FBE1-4342-A6D0-6E933804AD5E}"/>
    <hyperlink ref="L325" r:id="rId1152" xr:uid="{C41B21C1-E714-49E6-8C9E-8B2B702E85A3}"/>
    <hyperlink ref="H326" r:id="rId1153" xr:uid="{23820746-376A-479E-A52A-C3C076C42772}"/>
    <hyperlink ref="I326" r:id="rId1154" xr:uid="{7C4F81D2-AFE9-4D84-B0B6-622626419DCF}"/>
    <hyperlink ref="J326" r:id="rId1155" xr:uid="{8C310C10-B5B2-4F06-849C-59C3F1213B54}"/>
    <hyperlink ref="K326" r:id="rId1156" location="/?_g=(filters:!(),refreshInterval:(pause:!t,value:0),time:(from:now-7d%2Fd,to:now))&amp;_a=(columns:!(detail.cpf,detail.uri,detail.responseCode,detail.request,detail.response),filters:!(('$state':(store:appState),meta:(alias:!n,disabled:!f,index:c61abf30-eb89-11ea-95f6-6f8bace492a2,key:detail.cpf,negate:!f,params:(query:'00537279679'),type:phrase),query:(match_phrase:(detail.cpf:'005372796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F7454A-1960-4729-8C85-1EBF80434921}"/>
    <hyperlink ref="L326" r:id="rId1157" xr:uid="{CF78CEEE-8682-4255-9192-BC61FA3E1129}"/>
    <hyperlink ref="H327" r:id="rId1158" xr:uid="{360653EA-7ABF-4405-8C86-14C5470BA323}"/>
    <hyperlink ref="I327" r:id="rId1159" xr:uid="{CC388F11-AA5B-4767-86D2-ED64A19351F0}"/>
    <hyperlink ref="J327" r:id="rId1160" xr:uid="{6658ECB3-DDAE-4AB7-A481-50361A7E88C9}"/>
    <hyperlink ref="K327" r:id="rId1161" location="/?_g=(filters:!(),refreshInterval:(pause:!t,value:0),time:(from:now-7d%2Fd,to:now))&amp;_a=(columns:!(detail.cpf,detail.uri,detail.responseCode,detail.request,detail.response),filters:!(('$state':(store:appState),meta:(alias:!n,disabled:!f,index:c61abf30-eb89-11ea-95f6-6f8bace492a2,key:detail.cpf,negate:!f,params:(query:'07746216641'),type:phrase),query:(match_phrase:(detail.cpf:'077462166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580CE0-D912-443D-B600-E0FAAEA60B9F}"/>
    <hyperlink ref="H328" r:id="rId1162" xr:uid="{5B61CA60-D4A4-44A6-91EC-FA5F83B14402}"/>
    <hyperlink ref="I328" r:id="rId1163" xr:uid="{892F72EE-195E-46EB-B9A7-8BA8F2CBDF02}"/>
    <hyperlink ref="J328" r:id="rId1164" xr:uid="{77882F1D-85DB-4FF4-A557-98B79C5A2E01}"/>
    <hyperlink ref="K328" r:id="rId1165" location="/?_g=(filters:!(),refreshInterval:(pause:!t,value:0),time:(from:now-7d%2Fd,to:now))&amp;_a=(columns:!(detail.cpf,detail.uri,detail.responseCode,detail.request,detail.response),filters:!(('$state':(store:appState),meta:(alias:!n,disabled:!f,index:c61abf30-eb89-11ea-95f6-6f8bace492a2,key:detail.cpf,negate:!f,params:(query:'06012203586'),type:phrase),query:(match_phrase:(detail.cpf:'060122035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B8A12D-C2C2-4FF7-811E-2C995BD5F198}"/>
    <hyperlink ref="H329" r:id="rId1166" xr:uid="{A21C6580-A553-4E55-9710-B5AA533BFA81}"/>
    <hyperlink ref="I329" r:id="rId1167" xr:uid="{2E8F0CAF-DD50-4E88-BE1B-4D49342CF581}"/>
    <hyperlink ref="J329" r:id="rId1168" xr:uid="{F5374EC9-5C6A-46CF-8F6D-1D07EF0D215D}"/>
    <hyperlink ref="K329" r:id="rId1169" location="/?_g=(filters:!(),refreshInterval:(pause:!t,value:0),time:(from:now-7d%2Fd,to:now))&amp;_a=(columns:!(detail.cpf,detail.uri,detail.responseCode,detail.request,detail.response),filters:!(('$state':(store:appState),meta:(alias:!n,disabled:!f,index:c61abf30-eb89-11ea-95f6-6f8bace492a2,key:detail.cpf,negate:!f,params:(query:'47519628841'),type:phrase),query:(match_phrase:(detail.cpf:'475196288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C44861A-021F-43C7-A950-A6B893172E41}"/>
    <hyperlink ref="H330" r:id="rId1170" xr:uid="{AF91902E-A8CA-47C0-86E7-DEE2AE84724D}"/>
    <hyperlink ref="I330" r:id="rId1171" xr:uid="{350C7C38-1BAB-403B-B424-F9A152B26A28}"/>
    <hyperlink ref="J330" r:id="rId1172" xr:uid="{541D7F03-B0B7-496C-BE5F-214B96767644}"/>
    <hyperlink ref="K330" r:id="rId1173" location="/?_g=(filters:!(),refreshInterval:(pause:!t,value:0),time:(from:now-7d%2Fd,to:now))&amp;_a=(columns:!(detail.cpf,detail.uri,detail.responseCode,detail.request,detail.response),filters:!(('$state':(store:appState),meta:(alias:!n,disabled:!f,index:c61abf30-eb89-11ea-95f6-6f8bace492a2,key:detail.cpf,negate:!f,params:(query:'41083152866'),type:phrase),query:(match_phrase:(detail.cpf:'410831528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E0F634-249B-47FF-9DB8-AE7F4B30D894}"/>
    <hyperlink ref="L330" r:id="rId1174" xr:uid="{D7BE7E85-ECFF-4E05-AC7D-84FE9BA01A45}"/>
    <hyperlink ref="H331" r:id="rId1175" xr:uid="{A0FE09B7-EF17-46D2-AD2B-03C0AAADCCAA}"/>
    <hyperlink ref="I331" r:id="rId1176" xr:uid="{24C759EC-27FF-431C-BA68-4885D8F2C3B0}"/>
    <hyperlink ref="J331" r:id="rId1177" xr:uid="{04A7BF77-E4E5-462B-8267-D604AFA1A988}"/>
    <hyperlink ref="K331" r:id="rId1178" location="/?_g=(filters:!(),refreshInterval:(pause:!t,value:0),time:(from:now-7d%2Fd,to:now))&amp;_a=(columns:!(detail.cpf,detail.uri,detail.responseCode,detail.request,detail.response),filters:!(('$state':(store:appState),meta:(alias:!n,disabled:!f,index:c61abf30-eb89-11ea-95f6-6f8bace492a2,key:detail.cpf,negate:!f,params:(query:'00909697230'),type:phrase),query:(match_phrase:(detail.cpf:'009096972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3352900-D908-49FA-BA7A-465C2EE10154}"/>
    <hyperlink ref="L331" r:id="rId1179" xr:uid="{47E0B948-8537-43E7-A7E8-FA868ECC9C02}"/>
    <hyperlink ref="H332" r:id="rId1180" xr:uid="{B8A3AAB7-C4E5-4BC1-8FA0-5A5BB03C4D5F}"/>
    <hyperlink ref="I332" r:id="rId1181" xr:uid="{0FEA5279-520A-4F74-9FE3-1B8428C1BE45}"/>
    <hyperlink ref="J332" r:id="rId1182" xr:uid="{1E0BA640-0AFD-44DE-B0D4-59CDAE104C70}"/>
    <hyperlink ref="K332" r:id="rId1183" location="/?_g=(filters:!(),refreshInterval:(pause:!t,value:0),time:(from:now-7d%2Fd,to:now))&amp;_a=(columns:!(detail.cpf,detail.uri,detail.responseCode,detail.request,detail.response),filters:!(('$state':(store:appState),meta:(alias:!n,disabled:!f,index:c61abf30-eb89-11ea-95f6-6f8bace492a2,key:detail.cpf,negate:!f,params:(query:'85419770130'),type:phrase),query:(match_phrase:(detail.cpf:'854197701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29224A-3E47-4F25-AF81-F91A514EBB88}"/>
    <hyperlink ref="L332" r:id="rId1184" xr:uid="{0DDF7053-78A8-4D55-809E-6AFC37007F14}"/>
    <hyperlink ref="H333" r:id="rId1185" xr:uid="{2A2639F3-272C-4582-A16B-8A7BBA31E845}"/>
    <hyperlink ref="I333" r:id="rId1186" xr:uid="{09B2DCE5-7F50-46F2-9536-AD12AA03081D}"/>
    <hyperlink ref="J333" r:id="rId1187" xr:uid="{DDD31EAF-9A7E-40DE-94F0-D624FC0D0532}"/>
    <hyperlink ref="K333" r:id="rId1188" location="/?_g=(filters:!(),refreshInterval:(pause:!t,value:0),time:(from:now-7d%2Fd,to:now))&amp;_a=(columns:!(detail.cpf,detail.uri,detail.responseCode,detail.request,detail.response),filters:!(('$state':(store:appState),meta:(alias:!n,disabled:!f,index:c61abf30-eb89-11ea-95f6-6f8bace492a2,key:detail.cpf,negate:!f,params:(query:'03393814001'),type:phrase),query:(match_phrase:(detail.cpf:'033938140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357F14-FB98-4A66-B939-856A9AE5C900}"/>
    <hyperlink ref="L333" r:id="rId1189" xr:uid="{37CF23B3-FFA2-494B-A4CA-EEA525189C13}"/>
    <hyperlink ref="H334" r:id="rId1190" xr:uid="{4E7DB055-EFEA-464E-BBF8-2B55D5A8F5E6}"/>
    <hyperlink ref="I334" r:id="rId1191" xr:uid="{293243BE-6EFD-464E-A6B3-6540FD656650}"/>
    <hyperlink ref="J334" r:id="rId1192" xr:uid="{2D5FF4C9-E5D3-44C2-811B-A6977F94D587}"/>
    <hyperlink ref="K334" r:id="rId1193" location="/?_g=(filters:!(),refreshInterval:(pause:!t,value:0),time:(from:now-7d%2Fd,to:now))&amp;_a=(columns:!(detail.cpf,detail.uri,detail.responseCode,detail.request,detail.response),filters:!(('$state':(store:appState),meta:(alias:!n,disabled:!f,index:c61abf30-eb89-11ea-95f6-6f8bace492a2,key:detail.cpf,negate:!f,params:(query:'98433610406'),type:phrase),query:(match_phrase:(detail.cpf:'984336104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156627-FED1-4FE5-A7A2-56F910EE0C7D}"/>
    <hyperlink ref="L334" r:id="rId1194" xr:uid="{203F3481-2EE1-4FFB-903D-B394911451AB}"/>
    <hyperlink ref="H335" r:id="rId1195" xr:uid="{417116EC-E806-4D64-9F88-DE4615928EF7}"/>
    <hyperlink ref="I335" r:id="rId1196" xr:uid="{EC9EC85F-A231-43C7-91F4-290698E90204}"/>
    <hyperlink ref="J335" r:id="rId1197" xr:uid="{B8F38F7E-27E2-4BDA-9208-4689002F63CE}"/>
    <hyperlink ref="K335" r:id="rId1198" location="/?_g=(filters:!(),refreshInterval:(pause:!t,value:0),time:(from:now-7d%2Fd,to:now))&amp;_a=(columns:!(detail.cpf,detail.uri,detail.responseCode,detail.request,detail.response),filters:!(('$state':(store:appState),meta:(alias:!n,disabled:!f,index:c61abf30-eb89-11ea-95f6-6f8bace492a2,key:detail.cpf,negate:!f,params:(query:'11521287368'),type:phrase),query:(match_phrase:(detail.cpf:'115212873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DFF6597-6ED3-49D5-8169-849D6D85720A}"/>
    <hyperlink ref="L335" r:id="rId1199" xr:uid="{329F6105-4D8E-4F6F-B413-72D8F48CAE1A}"/>
    <hyperlink ref="H336" r:id="rId1200" xr:uid="{CCE854BD-CF16-4330-8436-023EFC8B41B0}"/>
    <hyperlink ref="I336" r:id="rId1201" xr:uid="{D3A2C18D-158A-41BC-831F-14B9E1DF5050}"/>
    <hyperlink ref="J336" r:id="rId1202" xr:uid="{E83B7322-B467-44F5-A20F-33C52DC4429C}"/>
    <hyperlink ref="K336" r:id="rId1203" location="/?_g=(filters:!(),refreshInterval:(pause:!t,value:0),time:(from:now-7d%2Fd,to:now))&amp;_a=(columns:!(detail.cpf,detail.uri,detail.responseCode,detail.request,detail.response),filters:!(('$state':(store:appState),meta:(alias:!n,disabled:!f,index:c61abf30-eb89-11ea-95f6-6f8bace492a2,key:detail.cpf,negate:!f,params:(query:'15618255812'),type:phrase),query:(match_phrase:(detail.cpf:'156182558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0E38815-C5BB-4FD0-8B7B-2FBC00AF5949}"/>
    <hyperlink ref="L336" r:id="rId1204" xr:uid="{040C8B18-A1D2-4631-AEA7-BFE81476055B}"/>
    <hyperlink ref="H337" r:id="rId1205" xr:uid="{7F8B211C-D9E6-4BD8-B982-2BBA9EE12A5A}"/>
    <hyperlink ref="I337" r:id="rId1206" xr:uid="{3A3E3D4F-C233-4B59-8D2A-1D6F2405533C}"/>
    <hyperlink ref="J337" r:id="rId1207" xr:uid="{D1E6FFD5-CEC0-46B2-A9DE-9583F58130BA}"/>
    <hyperlink ref="K337" r:id="rId1208" location="/?_g=(filters:!(),refreshInterval:(pause:!t,value:0),time:(from:now-7d%2Fd,to:now))&amp;_a=(columns:!(detail.cpf,detail.uri,detail.responseCode,detail.request,detail.response),filters:!(('$state':(store:appState),meta:(alias:!n,disabled:!f,index:c61abf30-eb89-11ea-95f6-6f8bace492a2,key:detail.cpf,negate:!f,params:(query:'02746421313'),type:phrase),query:(match_phrase:(detail.cpf:'027464213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5B0D498-B4B9-4E62-B211-4433F7179718}"/>
    <hyperlink ref="L337" r:id="rId1209" xr:uid="{FF129BC7-128D-4B62-8FF7-1A031F909035}"/>
    <hyperlink ref="H338" r:id="rId1210" xr:uid="{5383A320-DA2F-4357-BAFC-391EC3EFCEF1}"/>
    <hyperlink ref="I338" r:id="rId1211" xr:uid="{F351455D-CA6C-4C74-A4CC-C9EEF9FA8E1F}"/>
    <hyperlink ref="J338" r:id="rId1212" xr:uid="{09F6B3FC-2C49-4ADE-BF3F-8B7BAF5C8D5B}"/>
    <hyperlink ref="K338" r:id="rId1213" location="/?_g=(filters:!(),refreshInterval:(pause:!t,value:0),time:(from:now-7d%2Fd,to:now))&amp;_a=(columns:!(detail.cpf,detail.uri,detail.responseCode,detail.request,detail.response),filters:!(('$state':(store:appState),meta:(alias:!n,disabled:!f,index:c61abf30-eb89-11ea-95f6-6f8bace492a2,key:detail.cpf,negate:!f,params:(query:'05221227797'),type:phrase),query:(match_phrase:(detail.cpf:'052212277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CBA93B-571D-433F-902D-19B20322EB6A}"/>
    <hyperlink ref="L338" r:id="rId1214" xr:uid="{45AED797-C975-4DAE-9E75-9275BA42ACFD}"/>
    <hyperlink ref="H339" r:id="rId1215" xr:uid="{0E95C893-C547-4BA2-8F06-A9F70361D048}"/>
    <hyperlink ref="I339" r:id="rId1216" xr:uid="{D856F90B-ADD3-41DF-AFBE-6D7B388332C1}"/>
    <hyperlink ref="J339" r:id="rId1217" xr:uid="{83157FBE-8BE0-4E9D-980F-8E1FECCD9A8F}"/>
    <hyperlink ref="K339" r:id="rId1218" location="/?_g=(filters:!(),refreshInterval:(pause:!t,value:0),time:(from:now-7d%2Fd,to:now))&amp;_a=(columns:!(detail.cpf,detail.uri,detail.responseCode,detail.request,detail.response),filters:!(('$state':(store:appState),meta:(alias:!n,disabled:!f,index:c61abf30-eb89-11ea-95f6-6f8bace492a2,key:detail.cpf,negate:!f,params:(query:'20211210200'),type:phrase),query:(match_phrase:(detail.cpf:'20211210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DDB57C3-62BC-4488-9842-DBDE61903AF4}"/>
    <hyperlink ref="L339" r:id="rId1219" xr:uid="{19BE1D1B-1418-49FD-9FF7-2B20D75DB879}"/>
    <hyperlink ref="H340" r:id="rId1220" xr:uid="{D3CCB83E-9E3A-45BD-8347-0DE2C0D63680}"/>
    <hyperlink ref="I340" r:id="rId1221" xr:uid="{C75001C6-757F-43B4-B685-33A517CDADDF}"/>
    <hyperlink ref="J340" r:id="rId1222" xr:uid="{F9AF9B03-D496-4D86-B688-5BE63621B8E8}"/>
    <hyperlink ref="K340" r:id="rId1223" location="/?_g=(filters:!(),refreshInterval:(pause:!t,value:0),time:(from:now-7d%2Fd,to:now))&amp;_a=(columns:!(detail.cpf,detail.uri,detail.responseCode,detail.request,detail.response),filters:!(('$state':(store:appState),meta:(alias:!n,disabled:!f,index:c61abf30-eb89-11ea-95f6-6f8bace492a2,key:detail.cpf,negate:!f,params:(query:'80797040587'),type:phrase),query:(match_phrase:(detail.cpf:'80797040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0142C7-C5D6-49AB-A7FF-FF70BB4ECE32}"/>
    <hyperlink ref="L340" r:id="rId1224" xr:uid="{C6E9AF74-4703-4B5F-8C6D-CC714C351550}"/>
    <hyperlink ref="H341" r:id="rId1225" xr:uid="{CB9FEAD6-BA78-4848-9B7D-638B773A842C}"/>
    <hyperlink ref="I341" r:id="rId1226" xr:uid="{529515F5-BABA-4469-A5B6-116E213CC9C2}"/>
    <hyperlink ref="J341" r:id="rId1227" xr:uid="{7CA6AB6B-3AC9-4E68-A0DC-AF1654D8EA06}"/>
    <hyperlink ref="K341" r:id="rId1228" location="/?_g=(filters:!(),refreshInterval:(pause:!t,value:0),time:(from:now-7d%2Fd,to:now))&amp;_a=(columns:!(detail.cpf,detail.uri,detail.responseCode,detail.request,detail.response),filters:!(('$state':(store:appState),meta:(alias:!n,disabled:!f,index:c61abf30-eb89-11ea-95f6-6f8bace492a2,key:detail.cpf,negate:!f,params:(query:'10587862963'),type:phrase),query:(match_phrase:(detail.cpf:'105878629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EBDC79-953E-45D6-B3B1-8BF3A9613B4A}"/>
    <hyperlink ref="L341" r:id="rId1229" xr:uid="{711E8EFA-6A87-4145-877B-D755F91A9D05}"/>
    <hyperlink ref="H342" r:id="rId1230" xr:uid="{B8B2F058-9DDE-4CC8-897F-DDAAABB7155D}"/>
    <hyperlink ref="I342" r:id="rId1231" xr:uid="{844397AE-CA2E-415F-9FF3-43266A5E0ACE}"/>
    <hyperlink ref="J342" r:id="rId1232" xr:uid="{33085686-F2D5-45C9-9911-3ABD2B92650E}"/>
    <hyperlink ref="K342" r:id="rId1233" location="/?_g=(filters:!(),refreshInterval:(pause:!t,value:0),time:(from:now-7d%2Fd,to:now))&amp;_a=(columns:!(detail.cpf,detail.uri,detail.responseCode,detail.request,detail.response),filters:!(('$state':(store:appState),meta:(alias:!n,disabled:!f,index:c61abf30-eb89-11ea-95f6-6f8bace492a2,key:detail.cpf,negate:!f,params:(query:'46749797814'),type:phrase),query:(match_phrase:(detail.cpf:'4674979781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B6A9F0-F70B-4DF5-A485-031148864498}"/>
    <hyperlink ref="L342" r:id="rId1234" xr:uid="{294F378C-03ED-4B15-A1C7-1E6D6C941C8E}"/>
    <hyperlink ref="H343" r:id="rId1235" xr:uid="{75226A5F-0680-4EAA-96A5-CD6BF4C47529}"/>
    <hyperlink ref="I343" r:id="rId1236" xr:uid="{B7AAD918-9996-4CBD-8AB7-9B114DBA186D}"/>
    <hyperlink ref="J343" r:id="rId1237" xr:uid="{52FC6616-76D1-48CE-92A9-98B584148CB9}"/>
    <hyperlink ref="K343" r:id="rId1238" location="/?_g=(filters:!(),refreshInterval:(pause:!t,value:0),time:(from:now-7d%2Fd,to:now))&amp;_a=(columns:!(detail.cpf,detail.uri,detail.responseCode,detail.request,detail.response),filters:!(('$state':(store:appState),meta:(alias:!n,disabled:!f,index:c61abf30-eb89-11ea-95f6-6f8bace492a2,key:detail.cpf,negate:!f,params:(query:'88731030734'),type:phrase),query:(match_phrase:(detail.cpf:'88731030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4ED47C-D8DF-4152-838B-D5BA10867406}"/>
    <hyperlink ref="L343" r:id="rId1239" xr:uid="{7B986C4D-80C7-4833-86F5-AEF3517EEB77}"/>
    <hyperlink ref="H344" r:id="rId1240" xr:uid="{E6B4CAE7-C949-4D8F-9BCB-7797F3A341E4}"/>
    <hyperlink ref="I344" r:id="rId1241" xr:uid="{A174CC01-FB45-47CC-BB1F-AE81E7713D8E}"/>
    <hyperlink ref="J344" r:id="rId1242" xr:uid="{75E5507B-ADE6-4010-8FEE-15999C34FA93}"/>
    <hyperlink ref="K344" r:id="rId1243" location="/?_g=(filters:!(),refreshInterval:(pause:!t,value:0),time:(from:now-7d%2Fd,to:now))&amp;_a=(columns:!(detail.cpf,detail.uri,detail.responseCode,detail.request,detail.response),filters:!(('$state':(store:appState),meta:(alias:!n,disabled:!f,index:c61abf30-eb89-11ea-95f6-6f8bace492a2,key:detail.cpf,negate:!f,params:(query:'48088218004'),type:phrase),query:(match_phrase:(detail.cpf:'480882180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311C299-DEAB-457A-82C0-F589476D6613}"/>
    <hyperlink ref="L344" r:id="rId1244" xr:uid="{88B57B4E-F260-4A3D-9090-6AE8FD2D6F4E}"/>
    <hyperlink ref="H345" r:id="rId1245" xr:uid="{929EE37F-988E-4A1F-9056-892275D4CF7A}"/>
    <hyperlink ref="I345" r:id="rId1246" xr:uid="{104C29C0-ED78-43D4-BAF2-5258EC4E977D}"/>
    <hyperlink ref="J345" r:id="rId1247" xr:uid="{4CDF3C3E-F182-4EC7-B11E-AAFF8C79C7C8}"/>
    <hyperlink ref="K345" r:id="rId1248" location="/?_g=(filters:!(),refreshInterval:(pause:!t,value:0),time:(from:now-7d%2Fd,to:now))&amp;_a=(columns:!(detail.cpf,detail.uri,detail.responseCode,detail.request,detail.response),filters:!(('$state':(store:appState),meta:(alias:!n,disabled:!f,index:c61abf30-eb89-11ea-95f6-6f8bace492a2,key:detail.cpf,negate:!f,params:(query:'99702932149'),type:phrase),query:(match_phrase:(detail.cpf:'99702932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BC8766-740B-4C59-9731-DD316538E053}"/>
    <hyperlink ref="L345" r:id="rId1249" xr:uid="{DA1BC5A1-B752-4D92-AFF8-0D4903D68400}"/>
    <hyperlink ref="H346" r:id="rId1250" xr:uid="{6E3F5C91-3FAA-4921-B334-327CA11D5CD7}"/>
    <hyperlink ref="I346" r:id="rId1251" xr:uid="{937D2369-AEC9-4480-8DD3-26EE44A8943D}"/>
    <hyperlink ref="J346" r:id="rId1252" xr:uid="{55289A8E-0D00-4888-A6A9-6EF6FC6BED7A}"/>
    <hyperlink ref="K346" r:id="rId1253" location="/?_g=(filters:!(),refreshInterval:(pause:!t,value:0),time:(from:now-7d%2Fd,to:now))&amp;_a=(columns:!(detail.cpf,detail.uri,detail.responseCode,detail.request,detail.response),filters:!(('$state':(store:appState),meta:(alias:!n,disabled:!f,index:c61abf30-eb89-11ea-95f6-6f8bace492a2,key:detail.cpf,negate:!f,params:(query:'60906057272'),type:phrase),query:(match_phrase:(detail.cpf:'609060572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327AF23-7DC4-4BB2-88D2-8B6E9ADA4E16}"/>
    <hyperlink ref="L346" r:id="rId1254" xr:uid="{CC7CC2F3-A2D1-49DB-A05E-DD5BE5918B06}"/>
    <hyperlink ref="H347" r:id="rId1255" xr:uid="{ECF88D58-1BDB-43A0-8577-25E90978CCB2}"/>
    <hyperlink ref="I347" r:id="rId1256" xr:uid="{830538E3-AFC5-444C-BBE4-A5729BF63ACA}"/>
    <hyperlink ref="J347" r:id="rId1257" xr:uid="{FA5B2DA1-5423-4BFD-B39F-2A57D5FD80C7}"/>
    <hyperlink ref="K347" r:id="rId1258" location="/?_g=(filters:!(),refreshInterval:(pause:!t,value:0),time:(from:now-7d%2Fd,to:now))&amp;_a=(columns:!(detail.cpf,detail.uri,detail.responseCode,detail.request,detail.response),filters:!(('$state':(store:appState),meta:(alias:!n,disabled:!f,index:c61abf30-eb89-11ea-95f6-6f8bace492a2,key:detail.cpf,negate:!f,params:(query:'10840834268'),type:phrase),query:(match_phrase:(detail.cpf:'108408342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C634F4-9DC5-41D3-AB63-26E1283387BA}"/>
    <hyperlink ref="L347" r:id="rId1259" xr:uid="{F2E3B272-E31A-4942-A42D-0E545D88707F}"/>
    <hyperlink ref="H348" r:id="rId1260" xr:uid="{17174757-5D3B-43BD-A1F7-968A98C18006}"/>
    <hyperlink ref="I348" r:id="rId1261" xr:uid="{3181B646-7FF3-4A56-9A8F-24CDA64DC2A6}"/>
    <hyperlink ref="J348" r:id="rId1262" xr:uid="{80738129-9011-4647-94B7-BD2F15D776C4}"/>
    <hyperlink ref="K348" r:id="rId1263" location="/?_g=(filters:!(),refreshInterval:(pause:!t,value:0),time:(from:now-7d%2Fd,to:now))&amp;_a=(columns:!(detail.cpf,detail.uri,detail.responseCode,detail.request,detail.response),filters:!(('$state':(store:appState),meta:(alias:!n,disabled:!f,index:c61abf30-eb89-11ea-95f6-6f8bace492a2,key:detail.cpf,negate:!f,params:(query:'77375319634'),type:phrase),query:(match_phrase:(detail.cpf:'773753196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617C35-FD9A-4164-A840-87B1AF698A7B}"/>
    <hyperlink ref="L348" r:id="rId1264" xr:uid="{C2185AA2-DA46-435A-9D8E-99E090A42851}"/>
    <hyperlink ref="H349" r:id="rId1265" xr:uid="{C998DF66-7B82-4D0C-B372-6B9CF36DAF21}"/>
    <hyperlink ref="I349" r:id="rId1266" xr:uid="{7E7A9B42-37E0-446A-9038-D27782CF3BB0}"/>
    <hyperlink ref="J349" r:id="rId1267" xr:uid="{18D2F707-B90A-4E23-912D-FDAAD1B28A17}"/>
    <hyperlink ref="K349" r:id="rId1268" location="/?_g=(filters:!(),refreshInterval:(pause:!t,value:0),time:(from:now-7d%2Fd,to:now))&amp;_a=(columns:!(detail.cpf,detail.uri,detail.responseCode,detail.request,detail.response),filters:!(('$state':(store:appState),meta:(alias:!n,disabled:!f,index:c61abf30-eb89-11ea-95f6-6f8bace492a2,key:detail.cpf,negate:!f,params:(query:'04481202246'),type:phrase),query:(match_phrase:(detail.cpf:'044812022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12E0616-CB92-4E0B-9FC2-5714382C2D3C}"/>
    <hyperlink ref="L349" r:id="rId1269" xr:uid="{2C3F34E2-7A1E-49B4-B430-75647ABB90FC}"/>
    <hyperlink ref="H350" r:id="rId1270" xr:uid="{08B977A8-9F5F-4C2D-96AF-D592C5679DE1}"/>
    <hyperlink ref="I350" r:id="rId1271" xr:uid="{FE6E1293-8987-4D22-804E-9B059F88B0B3}"/>
    <hyperlink ref="J350" r:id="rId1272" xr:uid="{921C6F1D-2386-42A0-8C8D-A979CF131097}"/>
    <hyperlink ref="K350" r:id="rId1273" location="/?_g=(filters:!(),refreshInterval:(pause:!t,value:0),time:(from:now-7d%2Fd,to:now))&amp;_a=(columns:!(detail.cpf,detail.uri,detail.responseCode,detail.request,detail.response),filters:!(('$state':(store:appState),meta:(alias:!n,disabled:!f,index:c61abf30-eb89-11ea-95f6-6f8bace492a2,key:detail.cpf,negate:!f,params:(query:'25860851839'),type:phrase),query:(match_phrase:(detail.cpf:'258608518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D99DF02-4380-4C9B-B8BC-D88781E50937}"/>
    <hyperlink ref="L350" r:id="rId1274" xr:uid="{4A9BDF9F-BFA3-4BF4-A51E-6A81177D7EDA}"/>
    <hyperlink ref="H351" r:id="rId1275" xr:uid="{0D134704-BF4D-494A-A294-7A532F191030}"/>
    <hyperlink ref="I351" r:id="rId1276" xr:uid="{E3B1BD1A-FC8F-45D3-8B34-FA341881B094}"/>
    <hyperlink ref="J351" r:id="rId1277" xr:uid="{99A52B82-5FD8-4DAF-89AA-54F63B280A68}"/>
    <hyperlink ref="K351" r:id="rId1278" location="/?_g=(filters:!(),refreshInterval:(pause:!t,value:0),time:(from:now-7d%2Fd,to:now))&amp;_a=(columns:!(detail.cpf,detail.uri,detail.responseCode,detail.request,detail.response),filters:!(('$state':(store:appState),meta:(alias:!n,disabled:!f,index:c61abf30-eb89-11ea-95f6-6f8bace492a2,key:detail.cpf,negate:!f,params:(query:'00110289390'),type:phrase),query:(match_phrase:(detail.cpf:'001102893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8412DE-774E-45BA-8F5F-973599CB557E}"/>
    <hyperlink ref="L351" r:id="rId1279" xr:uid="{E975A81F-333C-4D34-A831-8732998A8B5D}"/>
    <hyperlink ref="H352" r:id="rId1280" xr:uid="{6B2C56B9-5DCA-48D0-9290-5E5EA300DD03}"/>
    <hyperlink ref="I352" r:id="rId1281" xr:uid="{C299DE58-7539-4D49-B125-CAA1606886D0}"/>
    <hyperlink ref="J352" r:id="rId1282" xr:uid="{A2801B62-0A9E-4D7E-9475-5F5A4B930224}"/>
    <hyperlink ref="K352" r:id="rId1283" location="/?_g=(filters:!(),refreshInterval:(pause:!t,value:0),time:(from:now-7d%2Fd,to:now))&amp;_a=(columns:!(detail.cpf,detail.uri,detail.responseCode,detail.request,detail.response),filters:!(('$state':(store:appState),meta:(alias:!n,disabled:!f,index:c61abf30-eb89-11ea-95f6-6f8bace492a2,key:detail.cpf,negate:!f,params:(query:'16783761754'),type:phrase),query:(match_phrase:(detail.cpf:'167837617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1E5A5E-08B4-4984-9A89-5A6D9D3E5C6A}"/>
    <hyperlink ref="L352" r:id="rId1284" xr:uid="{7FADA872-CB29-45DE-BA03-991AB109370B}"/>
    <hyperlink ref="H353" r:id="rId1285" xr:uid="{A851C6A6-0A1B-42AE-8F35-819779872211}"/>
    <hyperlink ref="I353" r:id="rId1286" xr:uid="{7617AA56-E4DF-4352-9D9A-36C6693AB253}"/>
    <hyperlink ref="J353" r:id="rId1287" xr:uid="{4020BC6D-F58E-45C3-81FB-482B3F56B914}"/>
    <hyperlink ref="K353" r:id="rId1288" location="/?_g=(filters:!(),refreshInterval:(pause:!t,value:0),time:(from:now-7d%2Fd,to:now))&amp;_a=(columns:!(detail.cpf,detail.uri,detail.responseCode,detail.request,detail.response),filters:!(('$state':(store:appState),meta:(alias:!n,disabled:!f,index:c61abf30-eb89-11ea-95f6-6f8bace492a2,key:detail.cpf,negate:!f,params:(query:'15987402883'),type:phrase),query:(match_phrase:(detail.cpf:'1598740288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ED4F17-0500-4D3F-90D5-411E893986B8}"/>
    <hyperlink ref="L353" r:id="rId1289" xr:uid="{34AF269B-D826-41D8-B284-90E69A4D4B6A}"/>
    <hyperlink ref="H354" r:id="rId1290" xr:uid="{342B7756-95C5-47AB-BD4F-E8BA582A37A2}"/>
    <hyperlink ref="I354" r:id="rId1291" xr:uid="{827DD10D-0935-4292-9969-A25BC521A8A7}"/>
    <hyperlink ref="J354" r:id="rId1292" xr:uid="{9C99DF53-21D7-4556-B52C-6A735F5FBA46}"/>
    <hyperlink ref="K354" r:id="rId1293" location="/?_g=(filters:!(),refreshInterval:(pause:!t,value:0),time:(from:now-7d%2Fd,to:now))&amp;_a=(columns:!(detail.cpf,detail.uri,detail.responseCode,detail.request,detail.response),filters:!(('$state':(store:appState),meta:(alias:!n,disabled:!f,index:c61abf30-eb89-11ea-95f6-6f8bace492a2,key:detail.cpf,negate:!f,params:(query:'11763149714'),type:phrase),query:(match_phrase:(detail.cpf:'1176314971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9B3754-DBFA-4A34-8E94-4D6F92540753}"/>
    <hyperlink ref="L354" r:id="rId1294" xr:uid="{B90821FE-C129-477D-B31C-98922E15B1AF}"/>
    <hyperlink ref="H355" r:id="rId1295" xr:uid="{AD1B6F59-E6E0-4AF0-AB75-FDE07E259B66}"/>
    <hyperlink ref="I355" r:id="rId1296" xr:uid="{3AC4AC13-270A-4EE9-A41A-E7C2FDFC4C29}"/>
    <hyperlink ref="J355" r:id="rId1297" xr:uid="{B3CF81B3-C2C5-407D-AF7F-57031E783860}"/>
    <hyperlink ref="K355" r:id="rId1298" location="/?_g=(filters:!(),refreshInterval:(pause:!t,value:0),time:(from:now-7d%2Fd,to:now))&amp;_a=(columns:!(detail.cpf,detail.uri,detail.responseCode,detail.request,detail.response),filters:!(('$state':(store:appState),meta:(alias:!n,disabled:!f,index:c61abf30-eb89-11ea-95f6-6f8bace492a2,key:detail.cpf,negate:!f,params:(query:'02547544733'),type:phrase),query:(match_phrase:(detail.cpf:'025475447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C92F3F-B5A2-4F24-80E1-C44F118FBCCF}"/>
    <hyperlink ref="L355" r:id="rId1299" xr:uid="{82FDA8A8-DBF8-4B0C-97FB-F5F0827295BE}"/>
    <hyperlink ref="H356" r:id="rId1300" xr:uid="{BD5C2765-91E4-4446-BFBA-161B570AD090}"/>
    <hyperlink ref="I356" r:id="rId1301" xr:uid="{499BE70C-851F-456F-B118-3EF9EE8CA383}"/>
    <hyperlink ref="J356" r:id="rId1302" xr:uid="{0D49E454-F59A-4605-A789-989DA4CB54C3}"/>
    <hyperlink ref="K356" r:id="rId1303" location="/?_g=(filters:!(),refreshInterval:(pause:!t,value:0),time:(from:now-7d%2Fd,to:now))&amp;_a=(columns:!(detail.cpf,detail.uri,detail.responseCode,detail.request,detail.response),filters:!(('$state':(store:appState),meta:(alias:!n,disabled:!f,index:c61abf30-eb89-11ea-95f6-6f8bace492a2,key:detail.cpf,negate:!f,params:(query:'06878921988'),type:phrase),query:(match_phrase:(detail.cpf:'068789219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F1820B-0F66-4281-BDA2-9E06B28620D4}"/>
    <hyperlink ref="L356" r:id="rId1304" xr:uid="{0D888143-58D0-48E3-B908-776045A05812}"/>
    <hyperlink ref="H357" r:id="rId1305" xr:uid="{07487BE9-7228-4382-AD68-943BCB7B0158}"/>
    <hyperlink ref="I357" r:id="rId1306" xr:uid="{8B8E7536-5BE7-4DCF-AB10-D071CD7B91D7}"/>
    <hyperlink ref="J357" r:id="rId1307" xr:uid="{6D942FB3-6A53-4A1F-98F2-729431B69949}"/>
    <hyperlink ref="K357" r:id="rId1308" location="/?_g=(filters:!(),refreshInterval:(pause:!t,value:0),time:(from:now-7d%2Fd,to:now))&amp;_a=(columns:!(detail.cpf,detail.uri,detail.responseCode,detail.request,detail.response),filters:!(('$state':(store:appState),meta:(alias:!n,disabled:!f,index:c61abf30-eb89-11ea-95f6-6f8bace492a2,key:detail.cpf,negate:!f,params:(query:'02197497286'),type:phrase),query:(match_phrase:(detail.cpf:'021974972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8DB7BA-D545-4A00-8475-66DF5E3AE496}"/>
    <hyperlink ref="L357" r:id="rId1309" xr:uid="{41DFF5E4-0DDD-496D-B879-4B5D2F53121E}"/>
    <hyperlink ref="H358" r:id="rId1310" xr:uid="{F0038252-CBE0-4D07-835C-5EDD3E3967EA}"/>
    <hyperlink ref="I358" r:id="rId1311" xr:uid="{58F62A3F-E6C3-452C-ABCD-52E6DFA789F9}"/>
    <hyperlink ref="J358" r:id="rId1312" xr:uid="{3349D296-6399-4CB3-8659-551AE807504D}"/>
    <hyperlink ref="K358" r:id="rId1313" location="/?_g=(filters:!(),refreshInterval:(pause:!t,value:0),time:(from:now-7d%2Fd,to:now))&amp;_a=(columns:!(detail.cpf,detail.uri,detail.responseCode,detail.request,detail.response),filters:!(('$state':(store:appState),meta:(alias:!n,disabled:!f,index:c61abf30-eb89-11ea-95f6-6f8bace492a2,key:detail.cpf,negate:!f,params:(query:'15236128862'),type:phrase),query:(match_phrase:(detail.cpf:'1523612886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49C992-5909-468E-8249-742323D0CD10}"/>
    <hyperlink ref="L358" r:id="rId1314" xr:uid="{0B696983-71F7-4280-803E-1D1F9009FBC0}"/>
    <hyperlink ref="H359" r:id="rId1315" xr:uid="{7D7DBD44-C90D-457E-B475-22A743C3D95D}"/>
    <hyperlink ref="I359" r:id="rId1316" xr:uid="{F9976C37-34C7-49E8-98EC-3C40012027B1}"/>
    <hyperlink ref="J359" r:id="rId1317" xr:uid="{EFA0B809-6C04-4626-93A2-D10DEB276680}"/>
    <hyperlink ref="K359" r:id="rId1318" location="/?_g=(filters:!(),refreshInterval:(pause:!t,value:0),time:(from:now-7d%2Fd,to:now))&amp;_a=(columns:!(detail.cpf,detail.uri,detail.responseCode,detail.request,detail.response),filters:!(('$state':(store:appState),meta:(alias:!n,disabled:!f,index:c61abf30-eb89-11ea-95f6-6f8bace492a2,key:detail.cpf,negate:!f,params:(query:'26536277104'),type:phrase),query:(match_phrase:(detail.cpf:'265362771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A3DE4F-2ACF-42A2-95FE-BA1C90D7A1D6}"/>
    <hyperlink ref="L359" r:id="rId1319" xr:uid="{94E86B79-A888-4A77-8190-4AC6C0001460}"/>
    <hyperlink ref="H360" r:id="rId1320" xr:uid="{16617230-C6A2-4C1F-A639-40952656F23F}"/>
    <hyperlink ref="I360" r:id="rId1321" xr:uid="{89DB3B98-564A-4382-A3C7-A1323C2E1A10}"/>
    <hyperlink ref="J360" r:id="rId1322" xr:uid="{02EEF319-0E44-4CC7-A0E8-6BA70BA34ABD}"/>
    <hyperlink ref="K360" r:id="rId1323" location="/?_g=(filters:!(),refreshInterval:(pause:!t,value:0),time:(from:now-7d%2Fd,to:now))&amp;_a=(columns:!(detail.cpf,detail.uri,detail.responseCode,detail.request,detail.response),filters:!(('$state':(store:appState),meta:(alias:!n,disabled:!f,index:c61abf30-eb89-11ea-95f6-6f8bace492a2,key:detail.cpf,negate:!f,params:(query:'11695594410'),type:phrase),query:(match_phrase:(detail.cpf:'116955944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BB83865-2BB5-4A0A-B953-A92FDD6C8C84}"/>
    <hyperlink ref="L360" r:id="rId1324" xr:uid="{62EBCD93-A6AF-4E05-A24E-FE5D894E8DE2}"/>
    <hyperlink ref="H361" r:id="rId1325" xr:uid="{5864A6D6-9A58-43FA-BBAD-69CF23483CEF}"/>
    <hyperlink ref="I361" r:id="rId1326" xr:uid="{8860A421-3553-4BC1-8291-9CED1B15B570}"/>
    <hyperlink ref="J361" r:id="rId1327" xr:uid="{384EB242-95D8-48DB-98B4-9CD9680011F9}"/>
    <hyperlink ref="K361" r:id="rId1328" location="/?_g=(filters:!(),refreshInterval:(pause:!t,value:0),time:(from:now-7d%2Fd,to:now))&amp;_a=(columns:!(detail.cpf,detail.uri,detail.responseCode,detail.request,detail.response),filters:!(('$state':(store:appState),meta:(alias:!n,disabled:!f,index:c61abf30-eb89-11ea-95f6-6f8bace492a2,key:detail.cpf,negate:!f,params:(query:'32005170852'),type:phrase),query:(match_phrase:(detail.cpf:'320051708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EA6C56-6F48-4298-8CC3-92932EAF4A82}"/>
    <hyperlink ref="L361" r:id="rId1329" xr:uid="{592CBE9F-6ECE-4F90-A61A-9851640BE021}"/>
    <hyperlink ref="H362" r:id="rId1330" xr:uid="{C5267BBE-2814-4DAA-BF55-D2CFF6054CF2}"/>
    <hyperlink ref="I362" r:id="rId1331" xr:uid="{F26490BC-4C6D-4687-A7AE-C26C3748117C}"/>
    <hyperlink ref="J362" r:id="rId1332" xr:uid="{34D9F88E-4DFF-4959-A783-1F4A22483734}"/>
    <hyperlink ref="K362" r:id="rId1333" location="/?_g=(filters:!(),refreshInterval:(pause:!t,value:0),time:(from:now-7d%2Fd,to:now))&amp;_a=(columns:!(detail.cpf,detail.uri,detail.responseCode,detail.request,detail.response),filters:!(('$state':(store:appState),meta:(alias:!n,disabled:!f,index:c61abf30-eb89-11ea-95f6-6f8bace492a2,key:detail.cpf,negate:!f,params:(query:'01237807646'),type:phrase),query:(match_phrase:(detail.cpf:'012378076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700E380-2B70-4629-A510-8542BDD202D6}"/>
    <hyperlink ref="L362" r:id="rId1334" xr:uid="{7D66F8B0-9D71-466E-BEED-270E7AE06BAF}"/>
    <hyperlink ref="H363" r:id="rId1335" xr:uid="{6E51EE46-0C9B-425E-9190-D4D3189C2B88}"/>
    <hyperlink ref="I363" r:id="rId1336" xr:uid="{2E040270-DDB0-44EC-BC5D-70ED2D20073F}"/>
    <hyperlink ref="J363" r:id="rId1337" xr:uid="{BDB2400F-84A4-4C20-891F-3ABB473E8897}"/>
    <hyperlink ref="K363" r:id="rId1338" location="/?_g=(filters:!(),refreshInterval:(pause:!t,value:0),time:(from:now-7d%2Fd,to:now))&amp;_a=(columns:!(detail.cpf,detail.uri,detail.responseCode,detail.request,detail.response),filters:!(('$state':(store:appState),meta:(alias:!n,disabled:!f,index:c61abf30-eb89-11ea-95f6-6f8bace492a2,key:detail.cpf,negate:!f,params:(query:'91941172920'),type:phrase),query:(match_phrase:(detail.cpf:'919411729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239A31-1C9A-4C72-BCE9-8BE8150C2DD9}"/>
    <hyperlink ref="L363" r:id="rId1339" xr:uid="{8908F036-C7A6-43CF-9AE6-84A1E32142F2}"/>
    <hyperlink ref="H364" r:id="rId1340" xr:uid="{81A07088-AFD1-467E-92D3-ECE80CCED3B2}"/>
    <hyperlink ref="I364" r:id="rId1341" xr:uid="{DE39B809-52A0-48A9-BEE2-BDACE375EEA5}"/>
    <hyperlink ref="J364" r:id="rId1342" xr:uid="{B8C5A369-06FB-4909-AFF4-B9963B115FE7}"/>
    <hyperlink ref="K364" r:id="rId1343" location="/?_g=(filters:!(),refreshInterval:(pause:!t,value:0),time:(from:now-7d%2Fd,to:now))&amp;_a=(columns:!(detail.cpf,detail.uri,detail.responseCode,detail.request,detail.response),filters:!(('$state':(store:appState),meta:(alias:!n,disabled:!f,index:c61abf30-eb89-11ea-95f6-6f8bace492a2,key:detail.cpf,negate:!f,params:(query:'55621562372'),type:phrase),query:(match_phrase:(detail.cpf:'55621562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45E8AD-059B-4872-BB2A-320EEA589D26}"/>
    <hyperlink ref="L364" r:id="rId1344" xr:uid="{1BEB7429-0B96-457C-A275-CD4CD48D8E3A}"/>
    <hyperlink ref="H365" r:id="rId1345" xr:uid="{D1A0A11A-0E28-42EF-8E54-2D80F2203ADD}"/>
    <hyperlink ref="I365" r:id="rId1346" xr:uid="{80EAF27C-48F0-43C6-AF9F-C18441BBB51F}"/>
    <hyperlink ref="J365" r:id="rId1347" xr:uid="{68BAD065-1EFA-4D54-86B0-801F6764AC5E}"/>
    <hyperlink ref="K365" r:id="rId1348" location="/?_g=(filters:!(),refreshInterval:(pause:!t,value:0),time:(from:now-7d%2Fd,to:now))&amp;_a=(columns:!(detail.cpf,detail.uri,detail.responseCode,detail.request,detail.response),filters:!(('$state':(store:appState),meta:(alias:!n,disabled:!f,index:c61abf30-eb89-11ea-95f6-6f8bace492a2,key:detail.cpf,negate:!f,params:(query:'65009959372'),type:phrase),query:(match_phrase:(detail.cpf:'65009959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46F272-B7F4-4BBB-8360-ED67F6D63E21}"/>
    <hyperlink ref="L365" r:id="rId1349" xr:uid="{55B70DCE-5848-42E6-8A32-A26F042FC54B}"/>
    <hyperlink ref="H366" r:id="rId1350" xr:uid="{BD88325F-0E3F-45A2-8D2D-FEAEEDC5F270}"/>
    <hyperlink ref="I366" r:id="rId1351" xr:uid="{A83A9736-B700-4F23-931F-6B940CDF019A}"/>
    <hyperlink ref="J366" r:id="rId1352" xr:uid="{F476F967-970D-417B-9819-B48CB85CF32E}"/>
    <hyperlink ref="K366" r:id="rId1353" location="/?_g=(filters:!(),refreshInterval:(pause:!t,value:0),time:(from:now-7d%2Fd,to:now))&amp;_a=(columns:!(detail.cpf,detail.uri,detail.responseCode,detail.request,detail.response),filters:!(('$state':(store:appState),meta:(alias:!n,disabled:!f,index:c61abf30-eb89-11ea-95f6-6f8bace492a2,key:detail.cpf,negate:!f,params:(query:'09149071580'),type:phrase),query:(match_phrase:(detail.cpf:'091490715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C3F40D-7094-4014-BE81-15675BD9DEB6}"/>
    <hyperlink ref="L366" r:id="rId1354" xr:uid="{1EEF3351-A1DB-4D53-8E1D-5A5DD592C23B}"/>
    <hyperlink ref="H367" r:id="rId1355" xr:uid="{D464756E-A818-4138-A9DF-5B56BE4939AF}"/>
    <hyperlink ref="I367" r:id="rId1356" xr:uid="{2913AE4D-BBD1-42A9-B8B5-70BD43C0F2F3}"/>
    <hyperlink ref="J367" r:id="rId1357" xr:uid="{70685C7A-822B-406A-AE98-BF7182E4F3B0}"/>
    <hyperlink ref="K367" r:id="rId1358" location="/?_g=(filters:!(),refreshInterval:(pause:!t,value:0),time:(from:now-7d%2Fd,to:now))&amp;_a=(columns:!(detail.cpf,detail.uri,detail.responseCode,detail.request,detail.response),filters:!(('$state':(store:appState),meta:(alias:!n,disabled:!f,index:c61abf30-eb89-11ea-95f6-6f8bace492a2,key:detail.cpf,negate:!f,params:(query:'35846381863'),type:phrase),query:(match_phrase:(detail.cpf:'358463818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701DF9F-7B95-444A-B3C4-D035D03B917A}"/>
    <hyperlink ref="L367" r:id="rId1359" xr:uid="{4DD8DA16-F630-40AD-9E89-BDF6D19E78AB}"/>
    <hyperlink ref="H368" r:id="rId1360" xr:uid="{4F5D87A4-7B8C-4930-82BD-23FC02F5E5F5}"/>
    <hyperlink ref="I368" r:id="rId1361" xr:uid="{FB4C8C32-5BB7-4653-9BE6-26CDE6AA987A}"/>
    <hyperlink ref="J368" r:id="rId1362" xr:uid="{B979F5F8-578E-4E9A-B0AA-EFDC5F2A731D}"/>
    <hyperlink ref="K368" r:id="rId1363" location="/?_g=(filters:!(),refreshInterval:(pause:!t,value:0),time:(from:now-7d%2Fd,to:now))&amp;_a=(columns:!(detail.cpf,detail.uri,detail.responseCode,detail.request,detail.response),filters:!(('$state':(store:appState),meta:(alias:!n,disabled:!f,index:c61abf30-eb89-11ea-95f6-6f8bace492a2,key:detail.cpf,negate:!f,params:(query:'89169247404'),type:phrase),query:(match_phrase:(detail.cpf:'891692474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7C29BFD-75ED-4093-8567-14C08E3F425F}"/>
    <hyperlink ref="L368" r:id="rId1364" xr:uid="{234D59FA-0FE7-46E1-ABDD-D921C057B59F}"/>
    <hyperlink ref="H369" r:id="rId1365" xr:uid="{AD53CA5F-FEF7-4998-B543-7DEC6BC49267}"/>
    <hyperlink ref="I369" r:id="rId1366" xr:uid="{24ED53FD-0364-45E5-A703-8D2A333440D8}"/>
    <hyperlink ref="J369" r:id="rId1367" xr:uid="{8E373C80-8CB9-4BA7-A199-8B89F6330E67}"/>
    <hyperlink ref="K369" r:id="rId1368" location="/?_g=(filters:!(),refreshInterval:(pause:!t,value:0),time:(from:now-7d%2Fd,to:now))&amp;_a=(columns:!(detail.cpf,detail.uri,detail.responseCode,detail.request,detail.response),filters:!(('$state':(store:appState),meta:(alias:!n,disabled:!f,index:c61abf30-eb89-11ea-95f6-6f8bace492a2,key:detail.cpf,negate:!f,params:(query:'14669416774'),type:phrase),query:(match_phrase:(detail.cpf:'146694167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493752-151E-4A20-AB96-5CB703483BCA}"/>
    <hyperlink ref="L369" r:id="rId1369" xr:uid="{87541530-EAD1-475F-BEEE-C200DC3BAC5A}"/>
    <hyperlink ref="H370" r:id="rId1370" xr:uid="{00C11039-E8B8-4BBB-816A-73F3B1B51C89}"/>
    <hyperlink ref="I370" r:id="rId1371" xr:uid="{7A778D29-AF34-40AD-B670-CD4687B87390}"/>
    <hyperlink ref="J370" r:id="rId1372" xr:uid="{78B58315-7DB9-4F58-82E8-AFCAF334254F}"/>
    <hyperlink ref="K370" r:id="rId1373" location="/?_g=(filters:!(),refreshInterval:(pause:!t,value:0),time:(from:now-7d%2Fd,to:now))&amp;_a=(columns:!(detail.cpf,detail.uri,detail.responseCode,detail.request,detail.response),filters:!(('$state':(store:appState),meta:(alias:!n,disabled:!f,index:c61abf30-eb89-11ea-95f6-6f8bace492a2,key:detail.cpf,negate:!f,params:(query:'65927192149'),type:phrase),query:(match_phrase:(detail.cpf:'65927192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043DF02-AAD8-4C31-9DD7-91037271D892}"/>
    <hyperlink ref="L370" r:id="rId1374" xr:uid="{2609F36E-9CE5-46E5-88E7-8514C0D78328}"/>
    <hyperlink ref="H371" r:id="rId1375" xr:uid="{9E23DE6B-8466-4DC1-8402-E5706A25F17E}"/>
    <hyperlink ref="I371" r:id="rId1376" xr:uid="{48EF7834-5A8A-4979-AA21-4504DEF9AFE8}"/>
    <hyperlink ref="J371" r:id="rId1377" xr:uid="{FE691233-788D-495C-A501-A623B3A27AF1}"/>
    <hyperlink ref="K371" r:id="rId1378" location="/?_g=(filters:!(),refreshInterval:(pause:!t,value:0),time:(from:now-7d%2Fd,to:now))&amp;_a=(columns:!(detail.cpf,detail.uri,detail.responseCode,detail.request,detail.response),filters:!(('$state':(store:appState),meta:(alias:!n,disabled:!f,index:c61abf30-eb89-11ea-95f6-6f8bace492a2,key:detail.cpf,negate:!f,params:(query:'41870002830'),type:phrase),query:(match_phrase:(detail.cpf:'418700028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0E4886-02FC-455F-8658-F80DEF51EADD}"/>
    <hyperlink ref="L371" r:id="rId1379" xr:uid="{77E42E1A-1136-4DCD-AB60-1417FFBFBFF7}"/>
    <hyperlink ref="H372" r:id="rId1380" xr:uid="{8AAC9E14-973E-40F2-AA00-CC290D6FC883}"/>
    <hyperlink ref="I372" r:id="rId1381" xr:uid="{D1B3B9D0-F55D-45B8-9900-6C71C67603BE}"/>
    <hyperlink ref="J372" r:id="rId1382" xr:uid="{66334A75-013A-40EB-B6CA-321939490F9F}"/>
    <hyperlink ref="K372" r:id="rId1383" location="/?_g=(filters:!(),refreshInterval:(pause:!t,value:0),time:(from:now-7d%2Fd,to:now))&amp;_a=(columns:!(detail.cpf,detail.uri,detail.responseCode,detail.request,detail.response),filters:!(('$state':(store:appState),meta:(alias:!n,disabled:!f,index:c61abf30-eb89-11ea-95f6-6f8bace492a2,key:detail.cpf,negate:!f,params:(query:'03550297823'),type:phrase),query:(match_phrase:(detail.cpf:'035502978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41A8CB6-0D44-4A5F-930A-2AB5CF47922C}"/>
    <hyperlink ref="L372" r:id="rId1384" xr:uid="{1603761B-2E9A-4734-92C0-30563B2D64C3}"/>
    <hyperlink ref="H373" r:id="rId1385" xr:uid="{3ECF3A05-01A8-4652-9C80-2FB12069FC50}"/>
    <hyperlink ref="I373" r:id="rId1386" xr:uid="{D3F4F600-AD75-4DBD-AEA8-0C9EF2B86FBB}"/>
    <hyperlink ref="J373" r:id="rId1387" xr:uid="{AFBAB0EF-3D1C-4988-8B8F-8A7632A974CF}"/>
    <hyperlink ref="K373" r:id="rId1388" location="/?_g=(filters:!(),refreshInterval:(pause:!t,value:0),time:(from:now-7d%2Fd,to:now))&amp;_a=(columns:!(detail.cpf,detail.uri,detail.responseCode,detail.request,detail.response),filters:!(('$state':(store:appState),meta:(alias:!n,disabled:!f,index:c61abf30-eb89-11ea-95f6-6f8bace492a2,key:detail.cpf,negate:!f,params:(query:'23472723068'),type:phrase),query:(match_phrase:(detail.cpf:'234727230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8A71C5-F4DC-4A76-A537-2F0DA2C8A37D}"/>
    <hyperlink ref="L373" r:id="rId1389" xr:uid="{E73075D2-F8D4-4176-9602-304459B7D6CF}"/>
    <hyperlink ref="H374" r:id="rId1390" xr:uid="{9B940156-0D64-4030-8D4B-2B0356A434F9}"/>
    <hyperlink ref="I374" r:id="rId1391" xr:uid="{71632AAA-0C72-4766-B0D7-817826C57558}"/>
    <hyperlink ref="J374" r:id="rId1392" xr:uid="{1E5BF93B-F1A2-42AD-AA21-3C5E4A0A7118}"/>
    <hyperlink ref="K374" r:id="rId1393" location="/?_g=(filters:!(),refreshInterval:(pause:!t,value:0),time:(from:now-7d%2Fd,to:now))&amp;_a=(columns:!(detail.cpf,detail.uri,detail.responseCode,detail.request,detail.response),filters:!(('$state':(store:appState),meta:(alias:!n,disabled:!f,index:c61abf30-eb89-11ea-95f6-6f8bace492a2,key:detail.cpf,negate:!f,params:(query:'02705207597'),type:phrase),query:(match_phrase:(detail.cpf:'027052075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7CEB80-0627-49CE-AEE4-B098CCD47542}"/>
    <hyperlink ref="L374" r:id="rId1394" xr:uid="{9DC8F45E-7863-44B1-9FDD-10AA5DCD4E7B}"/>
    <hyperlink ref="H375" r:id="rId1395" xr:uid="{EDF0489A-44AB-4989-980D-63893FB843DA}"/>
    <hyperlink ref="I375" r:id="rId1396" xr:uid="{232AAE64-C514-467A-B1A4-C99E7E40C0CC}"/>
    <hyperlink ref="J375" r:id="rId1397" xr:uid="{E6BC139E-FD77-4E55-87D0-B998BEBB94B4}"/>
    <hyperlink ref="K375" r:id="rId1398" location="/?_g=(filters:!(),refreshInterval:(pause:!t,value:0),time:(from:now-7d%2Fd,to:now))&amp;_a=(columns:!(detail.cpf,detail.uri,detail.responseCode,detail.request,detail.response),filters:!(('$state':(store:appState),meta:(alias:!n,disabled:!f,index:c61abf30-eb89-11ea-95f6-6f8bace492a2,key:detail.cpf,negate:!f,params:(query:'03753946729'),type:phrase),query:(match_phrase:(detail.cpf:'037539467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5CA8CF2-5BAA-41CB-99BF-DF495E45C07C}"/>
    <hyperlink ref="L375" r:id="rId1399" xr:uid="{BA3FD562-7E7E-4A33-A420-99683B871341}"/>
    <hyperlink ref="H376" r:id="rId1400" xr:uid="{F5035C5B-994C-40A1-B295-8BABDDDC0CF6}"/>
    <hyperlink ref="I376" r:id="rId1401" xr:uid="{4CAC022F-EAB1-4451-9538-86A5ED78F844}"/>
    <hyperlink ref="J376" r:id="rId1402" xr:uid="{EC55EA4F-FB5B-4160-9180-726D22C6108E}"/>
    <hyperlink ref="K376" r:id="rId1403" location="/?_g=(filters:!(),refreshInterval:(pause:!t,value:0),time:(from:now-7d%2Fd,to:now))&amp;_a=(columns:!(detail.cpf,detail.uri,detail.responseCode,detail.request,detail.response),filters:!(('$state':(store:appState),meta:(alias:!n,disabled:!f,index:c61abf30-eb89-11ea-95f6-6f8bace492a2,key:detail.cpf,negate:!f,params:(query:'04461039269'),type:phrase),query:(match_phrase:(detail.cpf:'044610392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CBB067-114A-48DD-A1EF-3FEEF444AA51}"/>
    <hyperlink ref="L376" r:id="rId1404" xr:uid="{63754555-3D74-4BDA-95FF-2AC1B2FAC417}"/>
    <hyperlink ref="H377" r:id="rId1405" xr:uid="{6D94D90D-0330-4FEE-9911-6C8EE52BB256}"/>
    <hyperlink ref="I377" r:id="rId1406" xr:uid="{4CF13F5A-B4C6-4959-B7EE-3C9AFA92228A}"/>
    <hyperlink ref="J377" r:id="rId1407" xr:uid="{E7EB40FE-2B6A-4123-9646-51A8162FD548}"/>
    <hyperlink ref="K377" r:id="rId1408" location="/?_g=(filters:!(),refreshInterval:(pause:!t,value:0),time:(from:now-7d%2Fd,to:now))&amp;_a=(columns:!(detail.cpf,detail.uri,detail.responseCode,detail.request,detail.response),filters:!(('$state':(store:appState),meta:(alias:!n,disabled:!f,index:c61abf30-eb89-11ea-95f6-6f8bace492a2,key:detail.cpf,negate:!f,params:(query:'30129674869'),type:phrase),query:(match_phrase:(detail.cpf:'301296748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E2B19B5-1D5E-42FC-BD7D-8BC8D619E3B8}"/>
    <hyperlink ref="L377" r:id="rId1409" xr:uid="{B1FA358F-2D4C-442D-947B-AA334AF57E3E}"/>
    <hyperlink ref="H378" r:id="rId1410" xr:uid="{767D5BB4-6191-446D-8575-83D84FC35537}"/>
    <hyperlink ref="I378" r:id="rId1411" xr:uid="{90D8D1B9-9E93-47BB-9385-B817E94322C3}"/>
    <hyperlink ref="J378" r:id="rId1412" xr:uid="{E1F7F944-57B5-4F2C-9961-5EF63B3CE06B}"/>
    <hyperlink ref="K378" r:id="rId1413" location="/?_g=(filters:!(),refreshInterval:(pause:!t,value:0),time:(from:now-7d%2Fd,to:now))&amp;_a=(columns:!(detail.cpf,detail.uri,detail.responseCode,detail.request,detail.response),filters:!(('$state':(store:appState),meta:(alias:!n,disabled:!f,index:c61abf30-eb89-11ea-95f6-6f8bace492a2,key:detail.cpf,negate:!f,params:(query:'40683575449'),type:phrase),query:(match_phrase:(detail.cpf:'406835754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B22D215-A581-4B02-9CA9-745C4A8716C8}"/>
    <hyperlink ref="L378" r:id="rId1414" xr:uid="{60F3B36C-DEBA-4A02-A27D-E8D052EAD163}"/>
    <hyperlink ref="H379" r:id="rId1415" xr:uid="{33886832-607A-4CBB-81FD-C36B4ADCC20F}"/>
    <hyperlink ref="I379" r:id="rId1416" xr:uid="{2B442967-D4CD-4C16-9329-6915B1432230}"/>
    <hyperlink ref="J379" r:id="rId1417" xr:uid="{723D1859-2C3B-4D1C-8CD5-F8B5DEAF98A0}"/>
    <hyperlink ref="K379" r:id="rId1418" location="/?_g=(filters:!(),refreshInterval:(pause:!t,value:0),time:(from:now-7d%2Fd,to:now))&amp;_a=(columns:!(detail.cpf,detail.uri,detail.responseCode,detail.request,detail.response),filters:!(('$state':(store:appState),meta:(alias:!n,disabled:!f,index:c61abf30-eb89-11ea-95f6-6f8bace492a2,key:detail.cpf,negate:!f,params:(query:'85845990963'),type:phrase),query:(match_phrase:(detail.cpf:'858459909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33C33E-86B1-4B5C-87EE-D9847DEB70F3}"/>
    <hyperlink ref="L379" r:id="rId1419" xr:uid="{8FBB6C29-5FAA-45FB-9EFE-26B48B692272}"/>
    <hyperlink ref="H380" r:id="rId1420" xr:uid="{253F46AB-54E0-48B3-AAFC-35D199E273E4}"/>
    <hyperlink ref="I380" r:id="rId1421" xr:uid="{2F691369-5F64-4FC8-9E76-2C3391BF75E7}"/>
    <hyperlink ref="J380" r:id="rId1422" xr:uid="{F0B94543-43BA-4B74-9EDA-FD5AB6749787}"/>
    <hyperlink ref="K380" r:id="rId1423" location="/?_g=(filters:!(),refreshInterval:(pause:!t,value:0),time:(from:now-7d%2Fd,to:now))&amp;_a=(columns:!(detail.cpf,detail.uri,detail.responseCode,detail.request,detail.response),filters:!(('$state':(store:appState),meta:(alias:!n,disabled:!f,index:c61abf30-eb89-11ea-95f6-6f8bace492a2,key:detail.cpf,negate:!f,params:(query:'60900077301'),type:phrase),query:(match_phrase:(detail.cpf:'609000773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3FCEDB-734B-4F56-98E7-AB5541CB632A}"/>
    <hyperlink ref="L380" r:id="rId1424" xr:uid="{90C084C0-3E7E-4BA4-AB03-49DA3D646152}"/>
    <hyperlink ref="H381" r:id="rId1425" xr:uid="{DA44F0E7-9B2F-4684-BD16-A35E049920F1}"/>
    <hyperlink ref="I381" r:id="rId1426" xr:uid="{DC8A86EB-8A39-4F6F-9E7C-B5CC5BAEE6FE}"/>
    <hyperlink ref="J381" r:id="rId1427" xr:uid="{FB5BDAA3-17D0-49BC-B2A2-8ACFD63CB3BC}"/>
    <hyperlink ref="K381" r:id="rId1428" location="/?_g=(filters:!(),refreshInterval:(pause:!t,value:0),time:(from:now-7d%2Fd,to:now))&amp;_a=(columns:!(detail.cpf,detail.uri,detail.responseCode,detail.request,detail.response),filters:!(('$state':(store:appState),meta:(alias:!n,disabled:!f,index:c61abf30-eb89-11ea-95f6-6f8bace492a2,key:detail.cpf,negate:!f,params:(query:'08661519829'),type:phrase),query:(match_phrase:(detail.cpf:'086615198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AF0525-D7E6-4E78-BE79-038A614FB20F}"/>
    <hyperlink ref="L381" r:id="rId1429" xr:uid="{52702355-5B06-4565-813D-1400B1AFBABB}"/>
    <hyperlink ref="H382" r:id="rId1430" xr:uid="{F9847D81-4FE0-4C32-AC9D-0D1AF253A964}"/>
    <hyperlink ref="I382" r:id="rId1431" xr:uid="{9D9E669C-CE47-4E9A-B850-BF873DB88C74}"/>
    <hyperlink ref="J382" r:id="rId1432" xr:uid="{C6FF5C21-77BA-4F01-836F-DB750A1BF953}"/>
    <hyperlink ref="K382" r:id="rId1433" location="/?_g=(filters:!(),refreshInterval:(pause:!t,value:0),time:(from:now-7d%2Fd,to:now))&amp;_a=(columns:!(detail.cpf,detail.uri,detail.responseCode,detail.request,detail.response),filters:!(('$state':(store:appState),meta:(alias:!n,disabled:!f,index:c61abf30-eb89-11ea-95f6-6f8bace492a2,key:detail.cpf,negate:!f,params:(query:'02039611029'),type:phrase),query:(match_phrase:(detail.cpf:'020396110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1EE29A-9BF3-4AF3-AA43-83011EBDEAC9}"/>
    <hyperlink ref="L382" r:id="rId1434" xr:uid="{99897F6B-D83F-437F-8131-A7C29C16D385}"/>
    <hyperlink ref="H383" r:id="rId1435" xr:uid="{DA02D407-D7CE-4E19-8AEB-B325062F2F27}"/>
    <hyperlink ref="I383" r:id="rId1436" xr:uid="{C38C4DF1-B0F9-449B-B86A-DA19C123347C}"/>
    <hyperlink ref="J383" r:id="rId1437" xr:uid="{D0A210C9-247C-4750-BADB-DF46F77F2631}"/>
    <hyperlink ref="K383" r:id="rId1438" location="/?_g=(filters:!(),refreshInterval:(pause:!t,value:0),time:(from:now-7d%2Fd,to:now))&amp;_a=(columns:!(detail.cpf,detail.uri,detail.responseCode,detail.request,detail.response),filters:!(('$state':(store:appState),meta:(alias:!n,disabled:!f,index:c61abf30-eb89-11ea-95f6-6f8bace492a2,key:detail.cpf,negate:!f,params:(query:'00533127246'),type:phrase),query:(match_phrase:(detail.cpf:'005331272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5B1750-C05C-4A7A-99E9-66A9DF678171}"/>
    <hyperlink ref="L383" r:id="rId1439" xr:uid="{E30CB751-05B4-4FB3-B960-D36F3327B569}"/>
    <hyperlink ref="H384" r:id="rId1440" xr:uid="{78649FE0-357C-4248-B510-2C8CF48CE878}"/>
    <hyperlink ref="I384" r:id="rId1441" xr:uid="{7B751584-2E58-4C6D-8159-0F88E7BB7EF4}"/>
    <hyperlink ref="J384" r:id="rId1442" xr:uid="{5232CC38-F885-47D4-909A-37D0A9F5A23B}"/>
    <hyperlink ref="K384" r:id="rId1443" location="/?_g=(filters:!(),refreshInterval:(pause:!t,value:0),time:(from:now-7d%2Fd,to:now))&amp;_a=(columns:!(detail.cpf,detail.uri,detail.responseCode,detail.request,detail.response),filters:!(('$state':(store:appState),meta:(alias:!n,disabled:!f,index:c61abf30-eb89-11ea-95f6-6f8bace492a2,key:detail.cpf,negate:!f,params:(query:'19533834757'),type:phrase),query:(match_phrase:(detail.cpf:'195338347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1312BF-5B28-42BF-AA0E-780B9950392F}"/>
    <hyperlink ref="L384" r:id="rId1444" xr:uid="{C9D196AA-8FE4-4908-9F89-A28FDF5C0B64}"/>
    <hyperlink ref="H385" r:id="rId1445" xr:uid="{53653C92-1DE5-4A48-A3AD-E70C76440B51}"/>
    <hyperlink ref="I385" r:id="rId1446" xr:uid="{278EF70F-5049-4CFD-A1D8-D6A12CDF933A}"/>
    <hyperlink ref="J385" r:id="rId1447" xr:uid="{ACF91EB5-C1DE-40A1-AED6-040C5B8E25F9}"/>
    <hyperlink ref="K385" r:id="rId1448" location="/?_g=(filters:!(),refreshInterval:(pause:!t,value:0),time:(from:now-7d%2Fd,to:now))&amp;_a=(columns:!(detail.cpf,detail.uri,detail.responseCode,detail.request,detail.response),filters:!(('$state':(store:appState),meta:(alias:!n,disabled:!f,index:c61abf30-eb89-11ea-95f6-6f8bace492a2,key:detail.cpf,negate:!f,params:(query:'21957094800'),type:phrase),query:(match_phrase:(detail.cpf:'21957094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779606-E9C4-450E-836B-3B20233A8E51}"/>
    <hyperlink ref="L385" r:id="rId1449" xr:uid="{83F73EE9-2EC2-4141-BD85-6B07580ECC61}"/>
    <hyperlink ref="H386" r:id="rId1450" xr:uid="{B788D796-936C-4A21-BA6E-3BE57BF53543}"/>
    <hyperlink ref="I386" r:id="rId1451" xr:uid="{7C05672D-D519-4955-81C5-D88763ABD1EC}"/>
    <hyperlink ref="J386" r:id="rId1452" xr:uid="{AD8B8D18-8261-4561-A7CB-7562308201C3}"/>
    <hyperlink ref="K386" r:id="rId1453" location="/?_g=(filters:!(),refreshInterval:(pause:!t,value:0),time:(from:now-7d%2Fd,to:now))&amp;_a=(columns:!(detail.cpf,detail.uri,detail.responseCode,detail.request,detail.response),filters:!(('$state':(store:appState),meta:(alias:!n,disabled:!f,index:c61abf30-eb89-11ea-95f6-6f8bace492a2,key:detail.cpf,negate:!f,params:(query:'84317361515'),type:phrase),query:(match_phrase:(detail.cpf:'84317361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132D70-A13D-4B40-A43A-BE944F3108C1}"/>
    <hyperlink ref="L386" r:id="rId1454" xr:uid="{F9F4C767-30C9-4494-8D12-7160EB9F29B2}"/>
    <hyperlink ref="H387" r:id="rId1455" xr:uid="{2A5DA9F0-C9D7-407E-A3B2-79FC3B717744}"/>
    <hyperlink ref="I387" r:id="rId1456" xr:uid="{EEA74D21-9022-4C34-B0BC-B589FAF4F6FE}"/>
    <hyperlink ref="J387" r:id="rId1457" xr:uid="{69A00564-E0CC-4CF6-BC30-AF87FD3BF9E6}"/>
    <hyperlink ref="K387" r:id="rId1458" location="/?_g=(filters:!(),refreshInterval:(pause:!t,value:0),time:(from:now-7d%2Fd,to:now))&amp;_a=(columns:!(detail.cpf,detail.uri,detail.responseCode,detail.request,detail.response),filters:!(('$state':(store:appState),meta:(alias:!n,disabled:!f,index:c61abf30-eb89-11ea-95f6-6f8bace492a2,key:detail.cpf,negate:!f,params:(query:'79163394804'),type:phrase),query:(match_phrase:(detail.cpf:'791633948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9AD2870-9AA9-4825-A9D6-0477EC249CEF}"/>
    <hyperlink ref="L387" r:id="rId1459" xr:uid="{C092C937-6C78-4DCE-91D7-8BB268C18277}"/>
    <hyperlink ref="H388" r:id="rId1460" xr:uid="{EBFFC133-2D4C-49B5-A9FB-021619C27013}"/>
    <hyperlink ref="I388" r:id="rId1461" xr:uid="{083E065D-9235-4D03-986A-0B0264D5C964}"/>
    <hyperlink ref="J388" r:id="rId1462" xr:uid="{2D671162-B661-4B98-A517-C84CF2D8E3F4}"/>
    <hyperlink ref="K388" r:id="rId1463" location="/?_g=(filters:!(),refreshInterval:(pause:!t,value:0),time:(from:now-7d%2Fd,to:now))&amp;_a=(columns:!(detail.cpf,detail.uri,detail.responseCode,detail.request,detail.response),filters:!(('$state':(store:appState),meta:(alias:!n,disabled:!f,index:c61abf30-eb89-11ea-95f6-6f8bace492a2,key:detail.cpf,negate:!f,params:(query:'51930552068'),type:phrase),query:(match_phrase:(detail.cpf:'519305520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409E58-D628-41E7-934D-3DC6FC0B5052}"/>
    <hyperlink ref="L388" r:id="rId1464" xr:uid="{289CBA74-0102-4E01-8BEB-90C29DF34525}"/>
    <hyperlink ref="H389" r:id="rId1465" xr:uid="{20EB40BF-6673-4263-AEF1-FAF9081F2B57}"/>
    <hyperlink ref="I389" r:id="rId1466" xr:uid="{BED156FA-D86F-4018-8AB3-9201E025A452}"/>
    <hyperlink ref="J389" r:id="rId1467" xr:uid="{5467CF91-B3CC-4F5F-BF11-4819FD75B107}"/>
    <hyperlink ref="K389" r:id="rId1468" location="/?_g=(filters:!(),refreshInterval:(pause:!t,value:0),time:(from:now-7d%2Fd,to:now))&amp;_a=(columns:!(detail.cpf,detail.uri,detail.responseCode,detail.request,detail.response),filters:!(('$state':(store:appState),meta:(alias:!n,disabled:!f,index:c61abf30-eb89-11ea-95f6-6f8bace492a2,key:detail.cpf,negate:!f,params:(query:'06047639488'),type:phrase),query:(match_phrase:(detail.cpf:'060476394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E295024-654D-4B87-8D53-40CCF9358BFC}"/>
    <hyperlink ref="L389" r:id="rId1469" xr:uid="{60AC669E-8DC6-4748-87E4-CF6FD6A1E5B0}"/>
    <hyperlink ref="H390" r:id="rId1470" xr:uid="{8A18F230-AF10-483F-AF85-A347917075F0}"/>
    <hyperlink ref="I390" r:id="rId1471" xr:uid="{51794B5D-B8B0-444A-A4BE-BAAC92DAF3BE}"/>
    <hyperlink ref="J390" r:id="rId1472" xr:uid="{2365F997-8B88-495D-AE69-989DFC0A0866}"/>
    <hyperlink ref="K390" r:id="rId1473" location="/?_g=(filters:!(),refreshInterval:(pause:!t,value:0),time:(from:now-7d%2Fd,to:now))&amp;_a=(columns:!(detail.cpf,detail.uri,detail.responseCode,detail.request,detail.response),filters:!(('$state':(store:appState),meta:(alias:!n,disabled:!f,index:c61abf30-eb89-11ea-95f6-6f8bace492a2,key:detail.cpf,negate:!f,params:(query:'05922764144'),type:phrase),query:(match_phrase:(detail.cpf:'059227641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D398FC-A8E2-462A-B3C0-EBF02680B702}"/>
    <hyperlink ref="L390" r:id="rId1474" xr:uid="{AEF82D10-D2B4-4029-9DDE-54B53677BC07}"/>
    <hyperlink ref="H391" r:id="rId1475" xr:uid="{34AE0D9C-BAC6-42A5-8EF5-9F9FC43BB74B}"/>
    <hyperlink ref="I391" r:id="rId1476" xr:uid="{EC320ACF-3EAD-42EF-8E49-E966FBD81912}"/>
    <hyperlink ref="J391" r:id="rId1477" xr:uid="{5A944075-F25D-4066-87AC-6E206B13C70D}"/>
    <hyperlink ref="K391" r:id="rId1478" location="/?_g=(filters:!(),refreshInterval:(pause:!t,value:0),time:(from:now-7d%2Fd,to:now))&amp;_a=(columns:!(detail.cpf,detail.uri,detail.responseCode,detail.request,detail.response),filters:!(('$state':(store:appState),meta:(alias:!n,disabled:!f,index:c61abf30-eb89-11ea-95f6-6f8bace492a2,key:detail.cpf,negate:!f,params:(query:'75645149815'),type:phrase),query:(match_phrase:(detail.cpf:'756451498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E8CC5B-9B57-4338-9C74-A328D88C2DCF}"/>
    <hyperlink ref="L391" r:id="rId1479" xr:uid="{FE69652A-A7A9-45A5-A481-A121D2FE26AB}"/>
    <hyperlink ref="H392" r:id="rId1480" xr:uid="{5E3422F9-4D01-4E12-AD2A-44F533B08A2C}"/>
    <hyperlink ref="I392" r:id="rId1481" xr:uid="{C33A470B-04CF-4732-ACEA-44B8ADD5E665}"/>
    <hyperlink ref="J392" r:id="rId1482" xr:uid="{14DF11DA-9A54-4EAE-B9BD-52B92A4B38EC}"/>
    <hyperlink ref="K392" r:id="rId1483" location="/?_g=(filters:!(),refreshInterval:(pause:!t,value:0),time:(from:now-7d%2Fd,to:now))&amp;_a=(columns:!(detail.cpf,detail.uri,detail.responseCode,detail.request,detail.response),filters:!(('$state':(store:appState),meta:(alias:!n,disabled:!f,index:c61abf30-eb89-11ea-95f6-6f8bace492a2,key:detail.cpf,negate:!f,params:(query:'07924265686'),type:phrase),query:(match_phrase:(detail.cpf:'079242656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CBB67E-EAE1-43F7-B0E4-347197A2C38E}"/>
    <hyperlink ref="L392" r:id="rId1484" xr:uid="{38A811CB-82D6-4F3C-A53D-AC44A2D3E393}"/>
    <hyperlink ref="H393" r:id="rId1485" xr:uid="{9B9C677E-219E-4BB9-BA2F-420D3E6CF884}"/>
    <hyperlink ref="I393" r:id="rId1486" xr:uid="{3BA8980C-C6CE-46E5-A296-3F3D5B2E3454}"/>
    <hyperlink ref="J393" r:id="rId1487" xr:uid="{8B651547-A3D2-4082-BED4-6DEAD9807B8D}"/>
    <hyperlink ref="K393" r:id="rId1488" location="/?_g=(filters:!(),refreshInterval:(pause:!t,value:0),time:(from:now-7d%2Fd,to:now))&amp;_a=(columns:!(detail.cpf,detail.uri,detail.responseCode,detail.request,detail.response),filters:!(('$state':(store:appState),meta:(alias:!n,disabled:!f,index:c61abf30-eb89-11ea-95f6-6f8bace492a2,key:detail.cpf,negate:!f,params:(query:'18538514776'),type:phrase),query:(match_phrase:(detail.cpf:'185385147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3267B0-8395-4CBC-A877-5EE7DCC35C49}"/>
    <hyperlink ref="L393" r:id="rId1489" xr:uid="{6E423083-D68F-4F5D-B855-D2CAD05ACC4B}"/>
    <hyperlink ref="H394" r:id="rId1490" xr:uid="{275BDFA2-3DF8-4508-B7DB-E1B91C6E484C}"/>
    <hyperlink ref="I394" r:id="rId1491" xr:uid="{35D5028E-B5C3-4840-8605-9892C5B3B4F7}"/>
    <hyperlink ref="J394" r:id="rId1492" xr:uid="{65FC0B52-E8CC-4A8B-8911-81411C7D18E1}"/>
    <hyperlink ref="K394" r:id="rId1493" location="/?_g=(filters:!(),refreshInterval:(pause:!t,value:0),time:(from:now-7d%2Fd,to:now))&amp;_a=(columns:!(detail.cpf,detail.uri,detail.responseCode,detail.request,detail.response),filters:!(('$state':(store:appState),meta:(alias:!n,disabled:!f,index:c61abf30-eb89-11ea-95f6-6f8bace492a2,key:detail.cpf,negate:!f,params:(query:'04918246290'),type:phrase),query:(match_phrase:(detail.cpf:'049182462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8D481F-BB83-49FD-972E-EE21CABBC88B}"/>
    <hyperlink ref="L394" r:id="rId1494" xr:uid="{A8FE2EC8-1FC4-4ACC-A759-8A3EF583FED6}"/>
    <hyperlink ref="H395" r:id="rId1495" xr:uid="{A4523A55-BD15-4FC5-971B-73037209C63D}"/>
    <hyperlink ref="I395" r:id="rId1496" xr:uid="{E8319ADE-B740-4E12-BF2A-350782CE46EB}"/>
    <hyperlink ref="J395" r:id="rId1497" xr:uid="{FA97A84E-4BB5-42AB-B19A-15F41275975E}"/>
    <hyperlink ref="K395" r:id="rId1498" location="/?_g=(filters:!(),refreshInterval:(pause:!t,value:0),time:(from:now-7d%2Fd,to:now))&amp;_a=(columns:!(detail.cpf,detail.uri,detail.responseCode,detail.request,detail.response),filters:!(('$state':(store:appState),meta:(alias:!n,disabled:!f,index:c61abf30-eb89-11ea-95f6-6f8bace492a2,key:detail.cpf,negate:!f,params:(query:'04531938380'),type:phrase),query:(match_phrase:(detail.cpf:'045319383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AA3794-78F9-481C-9F6D-B12560B1E4FD}"/>
    <hyperlink ref="L395" r:id="rId1499" xr:uid="{F7DA590C-1071-489F-9D71-4D65CACE2998}"/>
    <hyperlink ref="H396" r:id="rId1500" xr:uid="{25F9D940-752D-40F1-A6F6-116ACEB8F315}"/>
    <hyperlink ref="I396" r:id="rId1501" xr:uid="{C6650F1F-E053-4AE7-AADE-BDB3592A70F9}"/>
    <hyperlink ref="J396" r:id="rId1502" xr:uid="{0D12AFFC-1671-4F0A-8940-52C7F446F2EC}"/>
    <hyperlink ref="K396" r:id="rId1503" location="/?_g=(filters:!(),refreshInterval:(pause:!t,value:0),time:(from:now-7d%2Fd,to:now))&amp;_a=(columns:!(detail.cpf,detail.uri,detail.responseCode,detail.request,detail.response),filters:!(('$state':(store:appState),meta:(alias:!n,disabled:!f,index:c61abf30-eb89-11ea-95f6-6f8bace492a2,key:detail.cpf,negate:!f,params:(query:'89680235815'),type:phrase),query:(match_phrase:(detail.cpf:'896802358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0435E3-EBC0-409F-B79E-D5FFE6F87823}"/>
    <hyperlink ref="L396" r:id="rId1504" xr:uid="{110EF446-D29D-43D3-B851-753AC9CA838E}"/>
    <hyperlink ref="H397" r:id="rId1505" xr:uid="{D5FEE58B-5CE9-4579-BCA7-B02E7BB90A46}"/>
    <hyperlink ref="I397" r:id="rId1506" xr:uid="{CF9B1F2C-5C60-4040-ADC1-5290999BEECA}"/>
    <hyperlink ref="J397" r:id="rId1507" xr:uid="{CC89F52B-8322-47C9-9ADF-C35C996B4F41}"/>
    <hyperlink ref="K397" r:id="rId1508" location="/?_g=(filters:!(),refreshInterval:(pause:!t,value:0),time:(from:now-7d%2Fd,to:now))&amp;_a=(columns:!(detail.cpf,detail.uri,detail.responseCode,detail.request,detail.response),filters:!(('$state':(store:appState),meta:(alias:!n,disabled:!f,index:c61abf30-eb89-11ea-95f6-6f8bace492a2,key:detail.cpf,negate:!f,params:(query:'15030314890'),type:phrase),query:(match_phrase:(detail.cpf:'150303148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5B3EB0-9827-4471-8FC8-395BB43B72FC}"/>
    <hyperlink ref="L397" r:id="rId1509" xr:uid="{4AC9628F-4ED7-480B-B9F3-D51F213C5FB0}"/>
    <hyperlink ref="H398" r:id="rId1510" xr:uid="{C530F7F2-725C-47D3-99D5-413421D68AB7}"/>
    <hyperlink ref="I398" r:id="rId1511" xr:uid="{B2CD6E90-645D-4F24-AA0F-A43F081C2F7A}"/>
    <hyperlink ref="J398" r:id="rId1512" xr:uid="{109EABAD-C32C-4DDF-9448-FC4F3F72128D}"/>
    <hyperlink ref="K398" r:id="rId1513" location="/?_g=(filters:!(),refreshInterval:(pause:!t,value:0),time:(from:now-7d%2Fd,to:now))&amp;_a=(columns:!(detail.cpf,detail.uri,detail.responseCode,detail.request,detail.response),filters:!(('$state':(store:appState),meta:(alias:!n,disabled:!f,index:c61abf30-eb89-11ea-95f6-6f8bace492a2,key:detail.cpf,negate:!f,params:(query:'27240185320'),type:phrase),query:(match_phrase:(detail.cpf:'27240185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8F7FAE-BAF5-49BA-9DD9-C8F8DCDEDADB}"/>
    <hyperlink ref="L398" r:id="rId1514" xr:uid="{AEC337A5-0C4D-4DCE-ABD9-B8D705605EA7}"/>
    <hyperlink ref="H399" r:id="rId1515" xr:uid="{6349CFB7-DC5B-44A8-8444-03F3D79A56DB}"/>
    <hyperlink ref="I399" r:id="rId1516" xr:uid="{0B149F47-34F0-4D87-8FB2-0CAC23B095D3}"/>
    <hyperlink ref="J399" r:id="rId1517" xr:uid="{78E5CD8E-42CC-4032-AFD7-A297C7E3ECEF}"/>
    <hyperlink ref="K399" r:id="rId1518" location="/?_g=(filters:!(),refreshInterval:(pause:!t,value:0),time:(from:now-7d%2Fd,to:now))&amp;_a=(columns:!(detail.cpf,detail.uri,detail.responseCode,detail.request,detail.response),filters:!(('$state':(store:appState),meta:(alias:!n,disabled:!f,index:c61abf30-eb89-11ea-95f6-6f8bace492a2,key:detail.cpf,negate:!f,params:(query:'35559136034'),type:phrase),query:(match_phrase:(detail.cpf:'355591360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E5588A-F571-4AB2-836B-8CCCE0EB5C9A}"/>
    <hyperlink ref="L399" r:id="rId1519" xr:uid="{8A97BC8D-BD5D-4B34-9988-CE74DAE6949B}"/>
    <hyperlink ref="H400" r:id="rId1520" xr:uid="{16D01227-A71C-48FC-80D1-FBE122570262}"/>
    <hyperlink ref="I400" r:id="rId1521" xr:uid="{7EA89873-12E2-4E51-A3C9-0A49F7705196}"/>
    <hyperlink ref="J400" r:id="rId1522" xr:uid="{758F1569-048A-46A0-B81A-28E2F3EB1CDA}"/>
    <hyperlink ref="K400" r:id="rId1523" location="/?_g=(filters:!(),refreshInterval:(pause:!t,value:0),time:(from:now-7d%2Fd,to:now))&amp;_a=(columns:!(detail.cpf,detail.uri,detail.responseCode,detail.request,detail.response),filters:!(('$state':(store:appState),meta:(alias:!n,disabled:!f,index:c61abf30-eb89-11ea-95f6-6f8bace492a2,key:detail.cpf,negate:!f,params:(query:'06289688685'),type:phrase),query:(match_phrase:(detail.cpf:'062896886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003D61-A6E7-439F-BB4C-998F58A3A1A0}"/>
    <hyperlink ref="L400" r:id="rId1524" xr:uid="{9F8AD102-9C1B-440E-909C-9F11E36827C2}"/>
    <hyperlink ref="H401" r:id="rId1525" xr:uid="{A6B64057-D41C-40D8-BC6F-0A960580ED95}"/>
    <hyperlink ref="I401" r:id="rId1526" xr:uid="{AFBDCA7D-03D3-4184-BFAD-F23148F29CEE}"/>
    <hyperlink ref="J401" r:id="rId1527" xr:uid="{35006F08-1910-4C8B-9A50-6FCCA9272399}"/>
    <hyperlink ref="K401" r:id="rId1528" location="/?_g=(filters:!(),refreshInterval:(pause:!t,value:0),time:(from:now-7d%2Fd,to:now))&amp;_a=(columns:!(detail.cpf,detail.uri,detail.responseCode,detail.request,detail.response),filters:!(('$state':(store:appState),meta:(alias:!n,disabled:!f,index:c61abf30-eb89-11ea-95f6-6f8bace492a2,key:detail.cpf,negate:!f,params:(query:'61903809720'),type:phrase),query:(match_phrase:(detail.cpf:'61903809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278B1E-2F61-49A5-99B1-26B969E86A20}"/>
    <hyperlink ref="L401" r:id="rId1529" xr:uid="{C3722B24-8771-4165-89FE-B1D3197AB55F}"/>
    <hyperlink ref="H402" r:id="rId1530" xr:uid="{E86C3834-B0F5-45F8-A614-4D1AC310C31C}"/>
    <hyperlink ref="I402" r:id="rId1531" xr:uid="{7196D6C8-827C-42A1-A376-9D3BACD27EFB}"/>
    <hyperlink ref="J402" r:id="rId1532" xr:uid="{C099D275-94D8-44E3-B9B8-ED99C6ABC40E}"/>
    <hyperlink ref="K402" r:id="rId1533" location="/?_g=(filters:!(),refreshInterval:(pause:!t,value:0),time:(from:now-7d%2Fd,to:now))&amp;_a=(columns:!(detail.cpf,detail.uri,detail.responseCode,detail.request,detail.response),filters:!(('$state':(store:appState),meta:(alias:!n,disabled:!f,index:c61abf30-eb89-11ea-95f6-6f8bace492a2,key:detail.cpf,negate:!f,params:(query:'04957693803'),type:phrase),query:(match_phrase:(detail.cpf:'04957693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AB6F6B6-E624-45BA-A073-427914F95FB1}"/>
    <hyperlink ref="L402" r:id="rId1534" xr:uid="{F5AE7020-4356-4B92-A3EE-61CF994A2A8B}"/>
    <hyperlink ref="H403" r:id="rId1535" xr:uid="{152FBED7-D5DC-4CDD-88D0-23E604BA5B17}"/>
    <hyperlink ref="I403" r:id="rId1536" xr:uid="{C354A07E-A5D5-49E2-9853-3A6B888DCE15}"/>
    <hyperlink ref="J403" r:id="rId1537" xr:uid="{BC4C6D39-CF73-4E72-A9F8-62EF56A13D9F}"/>
    <hyperlink ref="K403" r:id="rId1538" location="/?_g=(filters:!(),refreshInterval:(pause:!t,value:0),time:(from:now-7d%2Fd,to:now))&amp;_a=(columns:!(detail.cpf,detail.uri,detail.responseCode,detail.request,detail.response),filters:!(('$state':(store:appState),meta:(alias:!n,disabled:!f,index:c61abf30-eb89-11ea-95f6-6f8bace492a2,key:detail.cpf,negate:!f,params:(query:'12083351622'),type:phrase),query:(match_phrase:(detail.cpf:'120833516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C54F768-3C7E-48B9-995D-59D91522AD8F}"/>
    <hyperlink ref="L403" r:id="rId1539" xr:uid="{059D3B7C-D492-479E-89A9-0353556FCE2F}"/>
    <hyperlink ref="H404" r:id="rId1540" xr:uid="{60F260A8-7D72-4C83-A6B1-F6B41C42DD85}"/>
    <hyperlink ref="I404" r:id="rId1541" xr:uid="{18704181-8E14-4F81-8B9A-B6CC0C739DD6}"/>
    <hyperlink ref="J404" r:id="rId1542" xr:uid="{BE60DCC8-60B1-45B5-98AE-7FB00500ABA6}"/>
    <hyperlink ref="K404" r:id="rId1543" location="/?_g=(filters:!(),refreshInterval:(pause:!t,value:0),time:(from:now-7d%2Fd,to:now))&amp;_a=(columns:!(detail.cpf,detail.uri,detail.responseCode,detail.request,detail.response),filters:!(('$state':(store:appState),meta:(alias:!n,disabled:!f,index:c61abf30-eb89-11ea-95f6-6f8bace492a2,key:detail.cpf,negate:!f,params:(query:'38872951615'),type:phrase),query:(match_phrase:(detail.cpf:'388729516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2860B9-748B-49B1-9685-A8900421EEA2}"/>
    <hyperlink ref="L404" r:id="rId1544" xr:uid="{3175C4EF-ADF9-4310-8CE2-46C0C0AA6CA3}"/>
    <hyperlink ref="H405" r:id="rId1545" xr:uid="{82CB1842-14B8-4522-A272-9C3F5C7B1C06}"/>
    <hyperlink ref="I405" r:id="rId1546" xr:uid="{301477CA-6BE4-4DE3-A1D2-76FB87B7EE27}"/>
    <hyperlink ref="J405" r:id="rId1547" xr:uid="{77157ACA-6C0E-4ED2-85FB-68070197BCAD}"/>
    <hyperlink ref="K405" r:id="rId1548" location="/?_g=(filters:!(),refreshInterval:(pause:!t,value:0),time:(from:now-7d%2Fd,to:now))&amp;_a=(columns:!(detail.cpf,detail.uri,detail.responseCode,detail.request,detail.response),filters:!(('$state':(store:appState),meta:(alias:!n,disabled:!f,index:c61abf30-eb89-11ea-95f6-6f8bace492a2,key:detail.cpf,negate:!f,params:(query:'06358878867'),type:phrase),query:(match_phrase:(detail.cpf:'063588788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21E9FCE-87A0-42E7-AD51-D96FB2DE834A}"/>
    <hyperlink ref="L405" r:id="rId1549" xr:uid="{4BE003C9-DB5E-4F73-B1A3-5FD964636E70}"/>
    <hyperlink ref="H406" r:id="rId1550" xr:uid="{AC1D8475-C6E1-4E00-BF77-E9521B27AAB4}"/>
    <hyperlink ref="I406" r:id="rId1551" xr:uid="{933C3FBB-F3C0-4925-86EE-535641029B94}"/>
    <hyperlink ref="J406" r:id="rId1552" xr:uid="{66CC8458-A50E-44A4-B447-C50FDDF0771E}"/>
    <hyperlink ref="K406" r:id="rId1553" location="/?_g=(filters:!(),refreshInterval:(pause:!t,value:0),time:(from:now-7d%2Fd,to:now))&amp;_a=(columns:!(detail.cpf,detail.uri,detail.responseCode,detail.request,detail.response),filters:!(('$state':(store:appState),meta:(alias:!n,disabled:!f,index:c61abf30-eb89-11ea-95f6-6f8bace492a2,key:detail.cpf,negate:!f,params:(query:'98916890349'),type:phrase),query:(match_phrase:(detail.cpf:'989168903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6C50C3-E9AE-4558-AF2C-BE85317AB010}"/>
    <hyperlink ref="L406" r:id="rId1554" xr:uid="{DDF3E032-7688-4431-8D60-F968403447BD}"/>
    <hyperlink ref="H407" r:id="rId1555" xr:uid="{19968A02-5861-4A3B-B5BF-DE8420E2227E}"/>
    <hyperlink ref="I407" r:id="rId1556" xr:uid="{95F6DFFA-43FE-4B1E-933C-D3EFE178A9DC}"/>
    <hyperlink ref="J407" r:id="rId1557" xr:uid="{89A1B37D-1AB3-4AF1-B0C5-97CEDECF59BA}"/>
    <hyperlink ref="K407" r:id="rId1558" location="/?_g=(filters:!(),refreshInterval:(pause:!t,value:0),time:(from:now-7d%2Fd,to:now))&amp;_a=(columns:!(detail.cpf,detail.uri,detail.responseCode,detail.request,detail.response),filters:!(('$state':(store:appState),meta:(alias:!n,disabled:!f,index:c61abf30-eb89-11ea-95f6-6f8bace492a2,key:detail.cpf,negate:!f,params:(query:'02083202376'),type:phrase),query:(match_phrase:(detail.cpf:'020832023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1FDECB-8519-40AE-8A56-34C5C38C64BF}"/>
    <hyperlink ref="L407" r:id="rId1559" xr:uid="{90FC1254-216A-498F-8300-830236BBBA47}"/>
    <hyperlink ref="H408" r:id="rId1560" xr:uid="{CA22E8C4-FC7D-4F2B-8499-82B27492CC83}"/>
    <hyperlink ref="I408" r:id="rId1561" xr:uid="{802A46AC-79E7-49AF-BBF6-84D861222999}"/>
    <hyperlink ref="J408" r:id="rId1562" xr:uid="{E75F6268-A7C7-47A7-927D-A9566C1E6294}"/>
    <hyperlink ref="K408" r:id="rId1563" location="/?_g=(filters:!(),refreshInterval:(pause:!t,value:0),time:(from:now-7d%2Fd,to:now))&amp;_a=(columns:!(detail.cpf,detail.uri,detail.responseCode,detail.request,detail.response),filters:!(('$state':(store:appState),meta:(alias:!n,disabled:!f,index:c61abf30-eb89-11ea-95f6-6f8bace492a2,key:detail.cpf,negate:!f,params:(query:'83907467515'),type:phrase),query:(match_phrase:(detail.cpf:'83907467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9D3BA1-65E3-4845-9724-92CAE7BEEC66}"/>
    <hyperlink ref="L408" r:id="rId1564" xr:uid="{324ABDDD-3FB7-441D-BA64-18E74D4BD561}"/>
    <hyperlink ref="H409" r:id="rId1565" xr:uid="{F9D48DF0-0A69-4818-A109-BAB89218CF4F}"/>
    <hyperlink ref="I409" r:id="rId1566" xr:uid="{E9EDD478-6039-4911-9721-2DD8EC20076F}"/>
    <hyperlink ref="J409" r:id="rId1567" xr:uid="{DB611963-C16A-40F5-9740-7380F3D6AED5}"/>
    <hyperlink ref="K409" r:id="rId1568" location="/?_g=(filters:!(),refreshInterval:(pause:!t,value:0),time:(from:now-7d%2Fd,to:now))&amp;_a=(columns:!(detail.cpf,detail.uri,detail.responseCode,detail.request,detail.response),filters:!(('$state':(store:appState),meta:(alias:!n,disabled:!f,index:c61abf30-eb89-11ea-95f6-6f8bace492a2,key:detail.cpf,negate:!f,params:(query:'41172973768'),type:phrase),query:(match_phrase:(detail.cpf:'41172973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583351-7BD7-482B-9286-D1AAD5FE1EAF}"/>
    <hyperlink ref="L409" r:id="rId1569" xr:uid="{83063369-61A7-403F-86C5-A3AA3724A24E}"/>
    <hyperlink ref="H410" r:id="rId1570" xr:uid="{DCB8AF7A-28A0-4488-9A7C-A45B89EAAE83}"/>
    <hyperlink ref="I410" r:id="rId1571" xr:uid="{4D95CD79-205F-4020-9B65-B8B084B97B63}"/>
    <hyperlink ref="J410" r:id="rId1572" xr:uid="{F548835E-2944-407C-9024-FC6145A9B40B}"/>
    <hyperlink ref="K410" r:id="rId1573" location="/?_g=(filters:!(),refreshInterval:(pause:!t,value:0),time:(from:now-7d%2Fd,to:now))&amp;_a=(columns:!(detail.cpf,detail.uri,detail.responseCode,detail.request,detail.response),filters:!(('$state':(store:appState),meta:(alias:!n,disabled:!f,index:c61abf30-eb89-11ea-95f6-6f8bace492a2,key:detail.cpf,negate:!f,params:(query:'03895697630'),type:phrase),query:(match_phrase:(detail.cpf:'038956976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01BEE0-C178-42A5-A0DA-A2D44E61B961}"/>
    <hyperlink ref="L410" r:id="rId1574" xr:uid="{110685BB-0CB7-4FBD-B3FF-78520B37B0FD}"/>
    <hyperlink ref="H411" r:id="rId1575" xr:uid="{D8DF038A-6A20-4194-9634-3831BA0A835E}"/>
    <hyperlink ref="I411" r:id="rId1576" xr:uid="{E7758D59-17BD-4D3D-8824-7D08D98E189A}"/>
    <hyperlink ref="J411" r:id="rId1577" xr:uid="{352CC81A-003E-4422-84C5-49D60DF947FE}"/>
    <hyperlink ref="K411" r:id="rId1578" location="/?_g=(filters:!(),refreshInterval:(pause:!t,value:0),time:(from:now-7d%2Fd,to:now))&amp;_a=(columns:!(detail.cpf,detail.uri,detail.responseCode,detail.request,detail.response),filters:!(('$state':(store:appState),meta:(alias:!n,disabled:!f,index:c61abf30-eb89-11ea-95f6-6f8bace492a2,key:detail.cpf,negate:!f,params:(query:'68998392534'),type:phrase),query:(match_phrase:(detail.cpf:'689983925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E1B04A-2636-432F-9CD3-47BA211FE237}"/>
    <hyperlink ref="L411" r:id="rId1579" xr:uid="{9BC16B76-5D5A-4EF1-BCFB-41DB410AE3C3}"/>
    <hyperlink ref="H412" r:id="rId1580" xr:uid="{94295832-5FE5-4D6C-ACF4-B20172ED03F2}"/>
    <hyperlink ref="I412" r:id="rId1581" xr:uid="{5B32EB6F-A57E-4A71-8E65-4988FF0261A9}"/>
    <hyperlink ref="J412" r:id="rId1582" xr:uid="{FC53C3A5-42B8-42DA-A868-5C8E29CEA750}"/>
    <hyperlink ref="K412" r:id="rId1583" location="/?_g=(filters:!(),refreshInterval:(pause:!t,value:0),time:(from:now-7d%2Fd,to:now))&amp;_a=(columns:!(detail.cpf,detail.uri,detail.responseCode,detail.request,detail.response),filters:!(('$state':(store:appState),meta:(alias:!n,disabled:!f,index:c61abf30-eb89-11ea-95f6-6f8bace492a2,key:detail.cpf,negate:!f,params:(query:'51462192653'),type:phrase),query:(match_phrase:(detail.cpf:'514621926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80B6D1-8376-4AD4-B634-C0C63F29C032}"/>
    <hyperlink ref="L412" r:id="rId1584" xr:uid="{99B9F6DE-E4B6-48CC-B096-9D780E10D76A}"/>
    <hyperlink ref="H413" r:id="rId1585" xr:uid="{37D0D55E-278D-4B52-A4A0-2D73CF5523DA}"/>
    <hyperlink ref="I413" r:id="rId1586" xr:uid="{C45E8B68-5B62-4F6D-B3B2-4010A6B9F3D5}"/>
    <hyperlink ref="J413" r:id="rId1587" xr:uid="{5A7A235B-F0BE-4A1F-B3F0-CA09D2D53CC4}"/>
    <hyperlink ref="K413" r:id="rId1588" location="/?_g=(filters:!(),refreshInterval:(pause:!t,value:0),time:(from:now-7d%2Fd,to:now))&amp;_a=(columns:!(detail.cpf,detail.uri,detail.responseCode,detail.request,detail.response),filters:!(('$state':(store:appState),meta:(alias:!n,disabled:!f,index:c61abf30-eb89-11ea-95f6-6f8bace492a2,key:detail.cpf,negate:!f,params:(query:'60959126953'),type:phrase),query:(match_phrase:(detail.cpf:'609591269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3E60B0-C898-4C6E-8CE8-9FDCAC8728C3}"/>
    <hyperlink ref="L413" r:id="rId1589" xr:uid="{B7EEFD35-66AD-4262-9894-A0B4C808FD8A}"/>
    <hyperlink ref="H414" r:id="rId1590" xr:uid="{D4267EF3-5BDF-44C7-9F0C-CF26F82638F6}"/>
    <hyperlink ref="I414" r:id="rId1591" xr:uid="{46AFD317-E119-4119-B1C5-5A8425F99A6C}"/>
    <hyperlink ref="J414" r:id="rId1592" xr:uid="{94595B21-6986-4E1F-9262-338162217C0A}"/>
    <hyperlink ref="K414" r:id="rId1593" location="/?_g=(filters:!(),refreshInterval:(pause:!t,value:0),time:(from:now-7d%2Fd,to:now))&amp;_a=(columns:!(detail.cpf,detail.uri,detail.responseCode,detail.request,detail.response),filters:!(('$state':(store:appState),meta:(alias:!n,disabled:!f,index:c61abf30-eb89-11ea-95f6-6f8bace492a2,key:detail.cpf,negate:!f,params:(query:'15202526253'),type:phrase),query:(match_phrase:(detail.cpf:'152025262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A11F85-C05E-4A15-BF43-983AF56F5C31}"/>
    <hyperlink ref="L414" r:id="rId1594" xr:uid="{E1C0D547-EADD-48A2-98CF-03AA7884B0D1}"/>
    <hyperlink ref="H415" r:id="rId1595" xr:uid="{6538813B-C71E-4623-8FB7-DED7C2931F1B}"/>
    <hyperlink ref="I415" r:id="rId1596" xr:uid="{4DA4AA58-6E62-480F-8F56-152A28A3E2A1}"/>
    <hyperlink ref="J415" r:id="rId1597" xr:uid="{861EB387-B713-409B-8853-904D1C210DA5}"/>
    <hyperlink ref="K415" r:id="rId1598" location="/?_g=(filters:!(),refreshInterval:(pause:!t,value:0),time:(from:now-7d%2Fd,to:now))&amp;_a=(columns:!(detail.cpf,detail.uri,detail.responseCode,detail.request,detail.response),filters:!(('$state':(store:appState),meta:(alias:!n,disabled:!f,index:c61abf30-eb89-11ea-95f6-6f8bace492a2,key:detail.cpf,negate:!f,params:(query:'08084782576'),type:phrase),query:(match_phrase:(detail.cpf:'080847825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B8EB1E-FDBD-45D6-8EDF-8106BBC16266}"/>
    <hyperlink ref="L415" r:id="rId1599" xr:uid="{F73D68F7-E50C-49CD-9584-928D7B81A3B6}"/>
    <hyperlink ref="H416" r:id="rId1600" xr:uid="{A4D275F8-892A-4572-8C23-CD2E914697CA}"/>
    <hyperlink ref="I416" r:id="rId1601" xr:uid="{478CF9CD-B303-40B6-A029-B36D74F17C6D}"/>
    <hyperlink ref="J416" r:id="rId1602" xr:uid="{FF92291B-B982-4E98-A6CB-99E81EB36FBF}"/>
    <hyperlink ref="K416" r:id="rId1603" location="/?_g=(filters:!(),refreshInterval:(pause:!t,value:0),time:(from:now-7d%2Fd,to:now))&amp;_a=(columns:!(detail.cpf,detail.uri,detail.responseCode,detail.request,detail.response),filters:!(('$state':(store:appState),meta:(alias:!n,disabled:!f,index:c61abf30-eb89-11ea-95f6-6f8bace492a2,key:detail.cpf,negate:!f,params:(query:'64315967572'),type:phrase),query:(match_phrase:(detail.cpf:'64315967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4D376C-BFE6-4C8A-83C1-336FD4E09324}"/>
    <hyperlink ref="L416" r:id="rId1604" xr:uid="{F17F9D62-7B57-44A3-8B66-01F05950E4F1}"/>
    <hyperlink ref="H417" r:id="rId1605" xr:uid="{6FD2C546-3354-404B-959E-FFFDFDA5E40A}"/>
    <hyperlink ref="I417" r:id="rId1606" xr:uid="{3DC2D070-80A7-4136-8617-11DB77C4B458}"/>
    <hyperlink ref="J417" r:id="rId1607" xr:uid="{0B994F66-7651-4197-AB08-63A170AC9EAE}"/>
    <hyperlink ref="K417" r:id="rId1608" location="/?_g=(filters:!(),refreshInterval:(pause:!t,value:0),time:(from:now-7d%2Fd,to:now))&amp;_a=(columns:!(detail.cpf,detail.uri,detail.responseCode,detail.request,detail.response),filters:!(('$state':(store:appState),meta:(alias:!n,disabled:!f,index:c61abf30-eb89-11ea-95f6-6f8bace492a2,key:detail.cpf,negate:!f,params:(query:'64737829587'),type:phrase),query:(match_phrase:(detail.cpf:'64737829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E29126-0854-44A5-A29A-1F7A6397F6E0}"/>
    <hyperlink ref="L417" r:id="rId1609" xr:uid="{57E3126F-9BC4-4098-A97C-FDA1DEC22D8B}"/>
    <hyperlink ref="H418" r:id="rId1610" xr:uid="{9F09B703-22A9-49C4-882A-1C0BC64DD501}"/>
    <hyperlink ref="I418" r:id="rId1611" xr:uid="{4004A477-E023-4F5A-98D4-4B65CB0AA231}"/>
    <hyperlink ref="J418" r:id="rId1612" xr:uid="{35DEC55D-6870-4CC8-ACFD-4C727436382A}"/>
    <hyperlink ref="K418" r:id="rId1613" location="/?_g=(filters:!(),refreshInterval:(pause:!t,value:0),time:(from:now-7d%2Fd,to:now))&amp;_a=(columns:!(detail.cpf,detail.uri,detail.responseCode,detail.request,detail.response),filters:!(('$state':(store:appState),meta:(alias:!n,disabled:!f,index:c61abf30-eb89-11ea-95f6-6f8bace492a2,key:detail.cpf,negate:!f,params:(query:'02966394510'),type:phrase),query:(match_phrase:(detail.cpf:'029663945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DEB50D-ED0E-4853-BC50-5AA3ECA6D28B}"/>
    <hyperlink ref="L418" r:id="rId1614" xr:uid="{75499DE8-DCF4-477A-8D10-22752577E010}"/>
    <hyperlink ref="H419" r:id="rId1615" xr:uid="{E76A436D-C619-4CD3-8269-5DFE3A7A365B}"/>
    <hyperlink ref="I419" r:id="rId1616" xr:uid="{B4EB69D9-94C7-49A2-82FB-B3DFB5DBD17E}"/>
    <hyperlink ref="J419" r:id="rId1617" xr:uid="{99AF5A90-CD21-4842-B913-D1AB92FC1D12}"/>
    <hyperlink ref="K419" r:id="rId1618" location="/?_g=(filters:!(),refreshInterval:(pause:!t,value:0),time:(from:now-7d%2Fd,to:now))&amp;_a=(columns:!(detail.cpf,detail.uri,detail.responseCode,detail.request,detail.response),filters:!(('$state':(store:appState),meta:(alias:!n,disabled:!f,index:c61abf30-eb89-11ea-95f6-6f8bace492a2,key:detail.cpf,negate:!f,params:(query:'41599802520'),type:phrase),query:(match_phrase:(detail.cpf:'41599802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B52B0C-F616-474D-8949-126825587243}"/>
    <hyperlink ref="L419" r:id="rId1619" xr:uid="{64CAD761-F6EF-4B50-9A19-1C535F7FDC49}"/>
    <hyperlink ref="H420" r:id="rId1620" xr:uid="{B6995ECD-14ED-46B0-BDBE-1866D4A52F36}"/>
    <hyperlink ref="I420" r:id="rId1621" xr:uid="{3829E484-3D64-4B35-9ABC-06EAE0AEBDE4}"/>
    <hyperlink ref="J420" r:id="rId1622" xr:uid="{11BC9230-08B1-4182-9D9C-062B504A443E}"/>
    <hyperlink ref="K420" r:id="rId1623" location="/?_g=(filters:!(),refreshInterval:(pause:!t,value:0),time:(from:now-7d%2Fd,to:now))&amp;_a=(columns:!(detail.cpf,detail.uri,detail.responseCode,detail.request,detail.response),filters:!(('$state':(store:appState),meta:(alias:!n,disabled:!f,index:c61abf30-eb89-11ea-95f6-6f8bace492a2,key:detail.cpf,negate:!f,params:(query:'04439346650'),type:phrase),query:(match_phrase:(detail.cpf:'044393466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DA5E27-5941-4D09-869B-7B50D53BCF9B}"/>
    <hyperlink ref="L420" r:id="rId1624" xr:uid="{CBEF05AC-8382-4216-886B-918526BF281A}"/>
    <hyperlink ref="H421" r:id="rId1625" xr:uid="{1C54B189-913A-49AD-BFEA-FF165A82457C}"/>
    <hyperlink ref="I421" r:id="rId1626" xr:uid="{EF056C67-584C-4C8C-BDDC-090C9AB3AD6B}"/>
    <hyperlink ref="J421" r:id="rId1627" xr:uid="{F75572C9-9C97-4689-9CEC-E418FCD2DB2E}"/>
    <hyperlink ref="K421" r:id="rId1628" location="/?_g=(filters:!(),refreshInterval:(pause:!t,value:0),time:(from:now-7d%2Fd,to:now))&amp;_a=(columns:!(detail.cpf,detail.uri,detail.responseCode,detail.request,detail.response),filters:!(('$state':(store:appState),meta:(alias:!n,disabled:!f,index:c61abf30-eb89-11ea-95f6-6f8bace492a2,key:detail.cpf,negate:!f,params:(query:'36800230812'),type:phrase),query:(match_phrase:(detail.cpf:'368002308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67AA43-8783-4761-9DEB-EC8FFE572EE8}"/>
    <hyperlink ref="L421" r:id="rId1629" xr:uid="{184E7A81-184A-4295-9B7B-DE4A5E1B84EC}"/>
    <hyperlink ref="H422" r:id="rId1630" xr:uid="{105043AF-25CC-408B-9A5B-8AD5806ADB88}"/>
    <hyperlink ref="I422" r:id="rId1631" xr:uid="{6D6B5A1E-403C-4426-B079-DAB69EFD2356}"/>
    <hyperlink ref="J422" r:id="rId1632" xr:uid="{AA7C61FD-DA17-45F8-B81C-C6A40DDCEDC8}"/>
    <hyperlink ref="K422" r:id="rId1633" location="/?_g=(filters:!(),refreshInterval:(pause:!t,value:0),time:(from:now-7d%2Fd,to:now))&amp;_a=(columns:!(detail.cpf,detail.uri,detail.responseCode,detail.request,detail.response),filters:!(('$state':(store:appState),meta:(alias:!n,disabled:!f,index:c61abf30-eb89-11ea-95f6-6f8bace492a2,key:detail.cpf,negate:!f,params:(query:'93028245515'),type:phrase),query:(match_phrase:(detail.cpf:'93028245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4ACFFD5-623F-466A-B2C7-067781DF68AF}"/>
    <hyperlink ref="L422" r:id="rId1634" xr:uid="{47F850A6-C23A-485C-9D3D-6625C7917CD4}"/>
    <hyperlink ref="H423" r:id="rId1635" xr:uid="{2DEE395F-2CB0-4BB7-ABCC-BF2EC0F9F56D}"/>
    <hyperlink ref="I423" r:id="rId1636" xr:uid="{35248708-A955-4DB7-8ADB-2FBAE783C951}"/>
    <hyperlink ref="J423" r:id="rId1637" xr:uid="{EF11FE65-79BC-41B1-87D5-6C83B86EA37A}"/>
    <hyperlink ref="K423" r:id="rId1638" location="/?_g=(filters:!(),refreshInterval:(pause:!t,value:0),time:(from:now-7d%2Fd,to:now))&amp;_a=(columns:!(detail.cpf,detail.uri,detail.responseCode,detail.request,detail.response),filters:!(('$state':(store:appState),meta:(alias:!n,disabled:!f,index:c61abf30-eb89-11ea-95f6-6f8bace492a2,key:detail.cpf,negate:!f,params:(query:'90248023691'),type:phrase),query:(match_phrase:(detail.cpf:'90248023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A63E95-39A6-41AA-858E-610DA257419A}"/>
    <hyperlink ref="L423" r:id="rId1639" xr:uid="{6FA59B80-B960-4415-A916-598FAA4E01EC}"/>
    <hyperlink ref="H424" r:id="rId1640" xr:uid="{F5E92FB6-3779-4A6C-B31F-A578B2F11305}"/>
    <hyperlink ref="I424" r:id="rId1641" xr:uid="{EDC58F5F-42C0-4AFC-B5F5-73ABD5A8B9B2}"/>
    <hyperlink ref="J424" r:id="rId1642" xr:uid="{1C386E04-4CDF-4D60-8CAB-67D1E4170E22}"/>
    <hyperlink ref="K424" r:id="rId1643" location="/?_g=(filters:!(),refreshInterval:(pause:!t,value:0),time:(from:now-7d%2Fd,to:now))&amp;_a=(columns:!(detail.cpf,detail.uri,detail.responseCode,detail.request,detail.response),filters:!(('$state':(store:appState),meta:(alias:!n,disabled:!f,index:c61abf30-eb89-11ea-95f6-6f8bace492a2,key:detail.cpf,negate:!f,params:(query:'05137437662'),type:phrase),query:(match_phrase:(detail.cpf:'0513743766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D7FB6D-D066-4EB7-9A78-CF5DCB7A5987}"/>
    <hyperlink ref="L424" r:id="rId1644" xr:uid="{AADED6EA-BBDC-4373-B959-3196D488CB12}"/>
    <hyperlink ref="H425" r:id="rId1645" xr:uid="{591BD988-8B26-40BF-B8A3-C220171B286A}"/>
    <hyperlink ref="I425" r:id="rId1646" xr:uid="{F49EB9DC-24F7-4DDA-9996-60F82744C4C6}"/>
    <hyperlink ref="J425" r:id="rId1647" xr:uid="{F7BFD46B-44FA-4AAB-B0C0-C4CD4FA4F4AD}"/>
    <hyperlink ref="K425" r:id="rId1648" location="/?_g=(filters:!(),refreshInterval:(pause:!t,value:0),time:(from:now-7d%2Fd,to:now))&amp;_a=(columns:!(detail.cpf,detail.uri,detail.responseCode,detail.request,detail.response),filters:!(('$state':(store:appState),meta:(alias:!n,disabled:!f,index:c61abf30-eb89-11ea-95f6-6f8bace492a2,key:detail.cpf,negate:!f,params:(query:'48250481615'),type:phrase),query:(match_phrase:(detail.cpf:'482504816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0EA151-2B3E-4A90-A980-3C473BD6015C}"/>
    <hyperlink ref="L425" r:id="rId1649" xr:uid="{DDD6730F-9B7A-4DF6-AD1C-D8D3BB7E25B1}"/>
    <hyperlink ref="H426" r:id="rId1650" xr:uid="{B3BB59AE-48BB-4928-969C-6977DB1A67F8}"/>
    <hyperlink ref="I426" r:id="rId1651" xr:uid="{AB93B3FC-1D21-4130-ABF1-7906EFFDBEAE}"/>
    <hyperlink ref="J426" r:id="rId1652" xr:uid="{C781F0E2-F3F1-4A50-90F8-39DF5A9AFA95}"/>
    <hyperlink ref="K426" r:id="rId1653" location="/?_g=(filters:!(),refreshInterval:(pause:!t,value:0),time:(from:now-7d%2Fd,to:now))&amp;_a=(columns:!(detail.cpf,detail.uri,detail.responseCode,detail.request,detail.response),filters:!(('$state':(store:appState),meta:(alias:!n,disabled:!f,index:c61abf30-eb89-11ea-95f6-6f8bace492a2,key:detail.cpf,negate:!f,params:(query:'48748628883'),type:phrase),query:(match_phrase:(detail.cpf:'4874862888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67518E-0429-4431-915D-18825B167D99}"/>
    <hyperlink ref="L426" r:id="rId1654" xr:uid="{1E964D4F-3FE5-42C4-BA96-E4005E18A242}"/>
    <hyperlink ref="H427" r:id="rId1655" xr:uid="{40A989AD-63AE-42FC-AEFC-12122EED422B}"/>
    <hyperlink ref="I427" r:id="rId1656" xr:uid="{FA0B6256-BB76-4CEC-87A1-5DD4D7FE0870}"/>
    <hyperlink ref="J427" r:id="rId1657" xr:uid="{9C7DE9A0-A877-4DB4-9EAA-022D5B3A137A}"/>
    <hyperlink ref="K427" r:id="rId1658" location="/?_g=(filters:!(),refreshInterval:(pause:!t,value:0),time:(from:now-7d%2Fd,to:now))&amp;_a=(columns:!(detail.cpf,detail.uri,detail.responseCode,detail.request,detail.response),filters:!(('$state':(store:appState),meta:(alias:!n,disabled:!f,index:c61abf30-eb89-11ea-95f6-6f8bace492a2,key:detail.cpf,negate:!f,params:(query:'68551720759'),type:phrase),query:(match_phrase:(detail.cpf:'685517207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B10ABF-D22B-48E0-86D2-82DAC4D0A0F1}"/>
    <hyperlink ref="L427" r:id="rId1659" xr:uid="{9105B530-3F95-42F1-9260-C2A745EAF880}"/>
    <hyperlink ref="H428" r:id="rId1660" xr:uid="{253EF0AC-CAC2-4578-866F-7D0B84308FC3}"/>
    <hyperlink ref="I428" r:id="rId1661" xr:uid="{A78E931D-CB5B-4E60-9EFE-39DD19982A34}"/>
    <hyperlink ref="J428" r:id="rId1662" xr:uid="{EFB6E3C4-79F8-49FE-A565-2CDF902B59A8}"/>
    <hyperlink ref="K428" r:id="rId1663" location="/?_g=(filters:!(),refreshInterval:(pause:!t,value:0),time:(from:now-7d%2Fd,to:now))&amp;_a=(columns:!(detail.cpf,detail.uri,detail.responseCode,detail.request,detail.response),filters:!(('$state':(store:appState),meta:(alias:!n,disabled:!f,index:c61abf30-eb89-11ea-95f6-6f8bace492a2,key:detail.cpf,negate:!f,params:(query:'26482096468'),type:phrase),query:(match_phrase:(detail.cpf:'26482096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B3BC36-57BB-4A2F-AD92-1DFD57227506}"/>
    <hyperlink ref="L428" r:id="rId1664" xr:uid="{AD62E6F4-E167-43D8-962E-36C557AAE6B4}"/>
    <hyperlink ref="H429" r:id="rId1665" xr:uid="{0A8EC699-3EEF-4BBF-B9BE-83B969761FF3}"/>
    <hyperlink ref="I429" r:id="rId1666" xr:uid="{F7C7CBCB-ABD1-49A3-8E93-DD8DE1672AE3}"/>
    <hyperlink ref="J429" r:id="rId1667" xr:uid="{58F78562-23DE-4D2A-AEF0-29C2A5EF7B05}"/>
    <hyperlink ref="K429" r:id="rId1668" location="/?_g=(filters:!(),refreshInterval:(pause:!t,value:0),time:(from:now-7d%2Fd,to:now))&amp;_a=(columns:!(detail.cpf,detail.uri,detail.responseCode,detail.request,detail.response),filters:!(('$state':(store:appState),meta:(alias:!n,disabled:!f,index:c61abf30-eb89-11ea-95f6-6f8bace492a2,key:detail.cpf,negate:!f,params:(query:'04531891058'),type:phrase),query:(match_phrase:(detail.cpf:'045318910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BB5163-3480-4D46-8604-345075AEBCA0}"/>
    <hyperlink ref="L429" r:id="rId1669" xr:uid="{73E867D9-47A5-420A-9DA5-80CC40C0F44E}"/>
    <hyperlink ref="H430" r:id="rId1670" xr:uid="{33D5888A-80E7-43B4-872D-46CDD34AD81D}"/>
    <hyperlink ref="I430" r:id="rId1671" xr:uid="{778E4312-3418-47D8-BA67-C8777BC03636}"/>
    <hyperlink ref="J430" r:id="rId1672" xr:uid="{16416C1E-ACE1-429D-AFF0-B74B6F98DC9F}"/>
    <hyperlink ref="K430" r:id="rId1673" location="/?_g=(filters:!(),refreshInterval:(pause:!t,value:0),time:(from:now-7d%2Fd,to:now))&amp;_a=(columns:!(detail.cpf,detail.uri,detail.responseCode,detail.request,detail.response),filters:!(('$state':(store:appState),meta:(alias:!n,disabled:!f,index:c61abf30-eb89-11ea-95f6-6f8bace492a2,key:detail.cpf,negate:!f,params:(query:'34600364864'),type:phrase),query:(match_phrase:(detail.cpf:'3460036486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BE97C1-F1A8-4E09-945E-4633AE6D032E}"/>
    <hyperlink ref="L430" r:id="rId1674" xr:uid="{CFD9E802-D1C0-43A9-8343-A99A8991F7D7}"/>
    <hyperlink ref="H431" r:id="rId1675" xr:uid="{AE25E632-A41C-4AAD-82BF-F87F5A83D235}"/>
    <hyperlink ref="I431" r:id="rId1676" xr:uid="{20A15BFE-9698-4EC9-96D2-06E85E563C35}"/>
    <hyperlink ref="J431" r:id="rId1677" xr:uid="{6240472B-6613-426F-A146-89902DB0A5AB}"/>
    <hyperlink ref="K431" r:id="rId1678" location="/?_g=(filters:!(),refreshInterval:(pause:!t,value:0),time:(from:now-7d%2Fd,to:now))&amp;_a=(columns:!(detail.cpf,detail.uri,detail.responseCode,detail.request,detail.response),filters:!(('$state':(store:appState),meta:(alias:!n,disabled:!f,index:c61abf30-eb89-11ea-95f6-6f8bace492a2,key:detail.cpf,negate:!f,params:(query:'21603023844'),type:phrase),query:(match_phrase:(detail.cpf:'216030238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4BAF58-8F11-4234-9EA0-E106F1A611A7}"/>
    <hyperlink ref="L431" r:id="rId1679" xr:uid="{7C346A37-8663-4611-BD8E-B69E897D96F2}"/>
    <hyperlink ref="H432" r:id="rId1680" xr:uid="{B30B3246-FDB0-4812-9C2D-00AD84573BED}"/>
    <hyperlink ref="I432" r:id="rId1681" xr:uid="{E6774B9A-0B52-4AC0-BBF2-173A8FC6E0AA}"/>
    <hyperlink ref="J432" r:id="rId1682" xr:uid="{3B2F994B-CA01-451A-B02B-FE50F55AA9E8}"/>
    <hyperlink ref="K432" r:id="rId1683" location="/?_g=(filters:!(),refreshInterval:(pause:!t,value:0),time:(from:now-7d%2Fd,to:now))&amp;_a=(columns:!(detail.cpf,detail.uri,detail.responseCode,detail.request,detail.response),filters:!(('$state':(store:appState),meta:(alias:!n,disabled:!f,index:c61abf30-eb89-11ea-95f6-6f8bace492a2,key:detail.cpf,negate:!f,params:(query:'94457310000'),type:phrase),query:(match_phrase:(detail.cpf:'944573100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7E445C-B249-4898-8895-C5EEB2398328}"/>
    <hyperlink ref="L432" r:id="rId1684" xr:uid="{635E2A7C-ECCD-4B09-BC9A-1C28EA2F8CBD}"/>
    <hyperlink ref="H433" r:id="rId1685" xr:uid="{36F05B82-E840-4723-97D3-9F89227358FF}"/>
    <hyperlink ref="I433" r:id="rId1686" xr:uid="{22AABF89-482A-4856-88EF-D77C360B9EB7}"/>
    <hyperlink ref="J433" r:id="rId1687" xr:uid="{3B1C551A-B8FE-4F07-9C14-1921A24400FB}"/>
    <hyperlink ref="K433" r:id="rId1688" location="/?_g=(filters:!(),refreshInterval:(pause:!t,value:0),time:(from:now-7d%2Fd,to:now))&amp;_a=(columns:!(detail.cpf,detail.uri,detail.responseCode,detail.request,detail.response),filters:!(('$state':(store:appState),meta:(alias:!n,disabled:!f,index:c61abf30-eb89-11ea-95f6-6f8bace492a2,key:detail.cpf,negate:!f,params:(query:'40598950168'),type:phrase),query:(match_phrase:(detail.cpf:'405989501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AFC07E-2691-4287-9C57-9EC4A5B24BF8}"/>
    <hyperlink ref="L433" r:id="rId1689" xr:uid="{15D9085B-0399-40D3-B0B0-BFA21C822ED2}"/>
    <hyperlink ref="H434" r:id="rId1690" xr:uid="{3961D2A5-DFE8-407F-821A-0A07C0218E50}"/>
    <hyperlink ref="I434" r:id="rId1691" xr:uid="{6EFE60EE-2B13-4058-A6C4-83A6A938B8E4}"/>
    <hyperlink ref="J434" r:id="rId1692" xr:uid="{F72CAB6C-4463-4DDE-B72B-DA05097E9B08}"/>
    <hyperlink ref="K434" r:id="rId1693" location="/?_g=(filters:!(),refreshInterval:(pause:!t,value:0),time:(from:now-7d%2Fd,to:now))&amp;_a=(columns:!(detail.cpf,detail.uri,detail.responseCode,detail.request,detail.response),filters:!(('$state':(store:appState),meta:(alias:!n,disabled:!f,index:c61abf30-eb89-11ea-95f6-6f8bace492a2,key:detail.cpf,negate:!f,params:(query:'14696681220'),type:phrase),query:(match_phrase:(detail.cpf:'14696681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D53E3A0-46EE-4215-8D27-203B312FC4D8}"/>
    <hyperlink ref="L434" r:id="rId1694" xr:uid="{8383FD2A-585D-4B04-8CC7-2DF716E148AB}"/>
    <hyperlink ref="H435" r:id="rId1695" xr:uid="{0161F7B8-223F-46AA-9771-5E6357B30CC4}"/>
    <hyperlink ref="I435" r:id="rId1696" xr:uid="{75F63639-F57B-47E3-87D1-E33D4F619CC5}"/>
    <hyperlink ref="J435" r:id="rId1697" xr:uid="{D00D5B36-D5C8-4B0E-905A-83D524A70557}"/>
    <hyperlink ref="K435" r:id="rId1698" location="/?_g=(filters:!(),refreshInterval:(pause:!t,value:0),time:(from:now-7d%2Fd,to:now))&amp;_a=(columns:!(detail.cpf,detail.uri,detail.responseCode,detail.request,detail.response),filters:!(('$state':(store:appState),meta:(alias:!n,disabled:!f,index:c61abf30-eb89-11ea-95f6-6f8bace492a2,key:detail.cpf,negate:!f,params:(query:'70387312110'),type:phrase),query:(match_phrase:(detail.cpf:'703873121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B4FFE6-2390-420F-A835-EFDEE73F2105}"/>
    <hyperlink ref="L435" r:id="rId1699" xr:uid="{E5E12EEC-9A92-44AA-9D70-26C4E9D15B67}"/>
    <hyperlink ref="H436" r:id="rId1700" xr:uid="{A6B16A32-4B75-4D45-BC96-4FEA5693A120}"/>
    <hyperlink ref="I436" r:id="rId1701" xr:uid="{C904E0B8-56CD-4272-8115-AC8CBBD1648B}"/>
    <hyperlink ref="J436" r:id="rId1702" xr:uid="{4AB7C513-E693-42D7-8D0A-878FF3C2FE7B}"/>
    <hyperlink ref="K436" r:id="rId1703" location="/?_g=(filters:!(),refreshInterval:(pause:!t,value:0),time:(from:now-7d%2Fd,to:now))&amp;_a=(columns:!(detail.cpf,detail.uri,detail.responseCode,detail.request,detail.response),filters:!(('$state':(store:appState),meta:(alias:!n,disabled:!f,index:c61abf30-eb89-11ea-95f6-6f8bace492a2,key:detail.cpf,negate:!f,params:(query:'12129808913'),type:phrase),query:(match_phrase:(detail.cpf:'121298089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C08A5F-9222-41DB-B440-A15CA13B6CB1}"/>
    <hyperlink ref="L436" r:id="rId1704" xr:uid="{71D9DF7E-37FA-468A-9599-E825248DA22A}"/>
    <hyperlink ref="H437" r:id="rId1705" xr:uid="{5A4F4D69-2A2D-47A9-8DA1-2FF21C37E368}"/>
    <hyperlink ref="I437" r:id="rId1706" xr:uid="{6DC1A898-8BC7-4556-BF37-8368BBEB6879}"/>
    <hyperlink ref="J437" r:id="rId1707" xr:uid="{9DF1ABF5-E8E2-4D1E-B91C-9539B6D52607}"/>
    <hyperlink ref="K437" r:id="rId1708" location="/?_g=(filters:!(),refreshInterval:(pause:!t,value:0),time:(from:now-7d%2Fd,to:now))&amp;_a=(columns:!(detail.cpf,detail.uri,detail.responseCode,detail.request,detail.response),filters:!(('$state':(store:appState),meta:(alias:!n,disabled:!f,index:c61abf30-eb89-11ea-95f6-6f8bace492a2,key:detail.cpf,negate:!f,params:(query:'02757421808'),type:phrase),query:(match_phrase:(detail.cpf:'027574218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7B0810-2BFC-47AA-A879-0619EDAF865B}"/>
    <hyperlink ref="L437" r:id="rId1709" xr:uid="{4A4B58A9-D985-410B-819F-D5897F52511B}"/>
    <hyperlink ref="H438" r:id="rId1710" xr:uid="{4A4E54B5-2D7A-4559-8C73-369AA5D0A158}"/>
    <hyperlink ref="I438" r:id="rId1711" xr:uid="{71AFDB44-B487-4CDC-AF4C-4F9CF527367D}"/>
    <hyperlink ref="J438" r:id="rId1712" xr:uid="{390885C7-6890-4F6E-AA3E-577AAC419237}"/>
    <hyperlink ref="K438" r:id="rId1713" location="/?_g=(filters:!(),refreshInterval:(pause:!t,value:0),time:(from:now-7d%2Fd,to:now))&amp;_a=(columns:!(detail.cpf,detail.uri,detail.responseCode,detail.request,detail.response),filters:!(('$state':(store:appState),meta:(alias:!n,disabled:!f,index:c61abf30-eb89-11ea-95f6-6f8bace492a2,key:detail.cpf,negate:!f,params:(query:'06492904451'),type:phrase),query:(match_phrase:(detail.cpf:'064929044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1B6E5B-725B-4ABE-87F9-2B6482F7AF77}"/>
    <hyperlink ref="L438" r:id="rId1714" xr:uid="{A4C7C052-3604-4CA3-A158-E27B4F558AB2}"/>
    <hyperlink ref="H439" r:id="rId1715" xr:uid="{11A711BB-1530-4EEF-841D-18380F82693E}"/>
    <hyperlink ref="I439" r:id="rId1716" xr:uid="{DDB5B723-A7B1-4834-AE85-C8AF5F1E0916}"/>
    <hyperlink ref="J439" r:id="rId1717" xr:uid="{9A29633D-59F8-474F-97CE-6AE633B72FB3}"/>
    <hyperlink ref="K439" r:id="rId1718" location="/?_g=(filters:!(),refreshInterval:(pause:!t,value:0),time:(from:now-7d%2Fd,to:now))&amp;_a=(columns:!(detail.cpf,detail.uri,detail.responseCode,detail.request,detail.response),filters:!(('$state':(store:appState),meta:(alias:!n,disabled:!f,index:c61abf30-eb89-11ea-95f6-6f8bace492a2,key:detail.cpf,negate:!f,params:(query:'07788097659'),type:phrase),query:(match_phrase:(detail.cpf:'077880976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3F9719-EFD7-4FAB-A7E1-1BF155A4C55F}"/>
    <hyperlink ref="L439" r:id="rId1719" xr:uid="{C724489E-C4B8-4217-B5DF-CA30C981EB04}"/>
    <hyperlink ref="H440" r:id="rId1720" xr:uid="{DE50AAD8-B58C-4732-BAA9-9808D304A686}"/>
    <hyperlink ref="I440" r:id="rId1721" xr:uid="{8C0BF89F-B623-4AF9-BA2A-B21DCE6FFB2E}"/>
    <hyperlink ref="J440" r:id="rId1722" xr:uid="{FEA72522-DBD6-48DA-A80D-6227E69C186B}"/>
    <hyperlink ref="K440" r:id="rId1723" location="/?_g=(filters:!(),refreshInterval:(pause:!t,value:0),time:(from:now-7d%2Fd,to:now))&amp;_a=(columns:!(detail.cpf,detail.uri,detail.responseCode,detail.request,detail.response),filters:!(('$state':(store:appState),meta:(alias:!n,disabled:!f,index:c61abf30-eb89-11ea-95f6-6f8bace492a2,key:detail.cpf,negate:!f,params:(query:'88718085504'),type:phrase),query:(match_phrase:(detail.cpf:'88718085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F74758-D83D-4AC7-950E-1C38AEFAA825}"/>
    <hyperlink ref="L440" r:id="rId1724" xr:uid="{E96558EA-A020-49C5-8598-DF11EDC9F8AF}"/>
    <hyperlink ref="H441" r:id="rId1725" xr:uid="{F8EA6D1F-49A2-41BE-8DFA-3008803C73F5}"/>
    <hyperlink ref="I441" r:id="rId1726" xr:uid="{6B33CE17-95B1-4473-B3A7-1FBC48FA1760}"/>
    <hyperlink ref="J441" r:id="rId1727" xr:uid="{B4378ED8-98C8-4750-8D64-753A21AA5413}"/>
    <hyperlink ref="K441" r:id="rId1728" location="/?_g=(filters:!(),refreshInterval:(pause:!t,value:0),time:(from:now-7d%2Fd,to:now))&amp;_a=(columns:!(detail.cpf,detail.uri,detail.responseCode,detail.request,detail.response),filters:!(('$state':(store:appState),meta:(alias:!n,disabled:!f,index:c61abf30-eb89-11ea-95f6-6f8bace492a2,key:detail.cpf,negate:!f,params:(query:'08572766626'),type:phrase),query:(match_phrase:(detail.cpf:'085727666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5F0506-D8B7-450B-A42D-CB730290E563}"/>
    <hyperlink ref="L441" r:id="rId1729" xr:uid="{2907ACD0-8C22-4279-A7D0-07EA920404A6}"/>
    <hyperlink ref="H442" r:id="rId1730" xr:uid="{BE8F903D-EF03-47AC-96BD-B115BEBC7220}"/>
    <hyperlink ref="I442" r:id="rId1731" xr:uid="{08B832D7-5259-4DB4-A674-5466FB657FEA}"/>
    <hyperlink ref="J442" r:id="rId1732" xr:uid="{3E36B14E-F5F8-46FF-A1FB-351882A9F67A}"/>
    <hyperlink ref="K442" r:id="rId1733" location="/?_g=(filters:!(),refreshInterval:(pause:!t,value:0),time:(from:now-7d%2Fd,to:now))&amp;_a=(columns:!(detail.cpf,detail.uri,detail.responseCode,detail.request,detail.response),filters:!(('$state':(store:appState),meta:(alias:!n,disabled:!f,index:c61abf30-eb89-11ea-95f6-6f8bace492a2,key:detail.cpf,negate:!f,params:(query:'00321092880'),type:phrase),query:(match_phrase:(detail.cpf:'003210928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09A8ED-E41E-49E9-B03E-8A81446F04F4}"/>
    <hyperlink ref="L442" r:id="rId1734" xr:uid="{1D3784EF-F944-4DD4-8D77-50F4D85BC3F6}"/>
    <hyperlink ref="H443" r:id="rId1735" xr:uid="{E8CED276-E987-4481-9736-42476F5ADFF4}"/>
    <hyperlink ref="I443" r:id="rId1736" xr:uid="{65BCD5B2-86AB-4F9E-99E8-588106121186}"/>
    <hyperlink ref="J443" r:id="rId1737" xr:uid="{DBA1666E-3704-43BC-885C-42DB01C47C49}"/>
    <hyperlink ref="K443" r:id="rId1738" location="/?_g=(filters:!(),refreshInterval:(pause:!t,value:0),time:(from:now-7d%2Fd,to:now))&amp;_a=(columns:!(detail.cpf,detail.uri,detail.responseCode,detail.request,detail.response),filters:!(('$state':(store:appState),meta:(alias:!n,disabled:!f,index:c61abf30-eb89-11ea-95f6-6f8bace492a2,key:detail.cpf,negate:!f,params:(query:'37399847835'),type:phrase),query:(match_phrase:(detail.cpf:'3739984783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BB0BF48-2353-4C02-B56C-411F9EC62828}"/>
    <hyperlink ref="L443" r:id="rId1739" xr:uid="{AA770EEA-3E22-44E0-85CB-6DB18EF3860D}"/>
    <hyperlink ref="H444" r:id="rId1740" xr:uid="{585E7CD6-AAC6-4840-9C3E-5555DF701982}"/>
    <hyperlink ref="I444" r:id="rId1741" xr:uid="{CC28047C-2A03-49AC-85AC-407174F5C35D}"/>
    <hyperlink ref="J444" r:id="rId1742" xr:uid="{359C1C14-50B5-41CC-8F9D-01814AEBAC62}"/>
    <hyperlink ref="K444" r:id="rId1743" location="/?_g=(filters:!(),refreshInterval:(pause:!t,value:0),time:(from:now-7d%2Fd,to:now))&amp;_a=(columns:!(detail.cpf,detail.uri,detail.responseCode,detail.request,detail.response),filters:!(('$state':(store:appState),meta:(alias:!n,disabled:!f,index:c61abf30-eb89-11ea-95f6-6f8bace492a2,key:detail.cpf,negate:!f,params:(query:'12380441820'),type:phrase),query:(match_phrase:(detail.cpf:'123804418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59E9337-E1CC-4190-BDCD-239E33C3EE37}"/>
    <hyperlink ref="L444" r:id="rId1744" xr:uid="{7ABE6E15-7098-4462-BF35-9A19DD8AEC8B}"/>
    <hyperlink ref="H445" r:id="rId1745" xr:uid="{D47F8220-D6EB-44FA-BD4F-6EB06FF8A6DE}"/>
    <hyperlink ref="I445" r:id="rId1746" xr:uid="{369E3205-6385-4872-A06C-367328439850}"/>
    <hyperlink ref="J445" r:id="rId1747" xr:uid="{EBFBC236-B13E-4600-A121-BF1B3BAF8797}"/>
    <hyperlink ref="K445" r:id="rId1748" location="/?_g=(filters:!(),refreshInterval:(pause:!t,value:0),time:(from:now-7d%2Fd,to:now))&amp;_a=(columns:!(detail.cpf,detail.uri,detail.responseCode,detail.request,detail.response),filters:!(('$state':(store:appState),meta:(alias:!n,disabled:!f,index:c61abf30-eb89-11ea-95f6-6f8bace492a2,key:detail.cpf,negate:!f,params:(query:'70934230439'),type:phrase),query:(match_phrase:(detail.cpf:'709342304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CC16AF-780E-4228-9056-BE25B2FCB984}"/>
    <hyperlink ref="L445" r:id="rId1749" xr:uid="{C0216205-D073-4B05-BA8D-CEE2142E463D}"/>
    <hyperlink ref="H446" r:id="rId1750" xr:uid="{AAC1E62C-DBC3-4B53-8095-1A7F3F330BA5}"/>
    <hyperlink ref="I446" r:id="rId1751" xr:uid="{4FCAD20B-1677-4629-98C1-5BC69B32A5F3}"/>
    <hyperlink ref="J446" r:id="rId1752" xr:uid="{ACF01ABD-5A4E-413C-B1D1-85AA4DFBE0D7}"/>
    <hyperlink ref="K446" r:id="rId1753" location="/?_g=(filters:!(),refreshInterval:(pause:!t,value:0),time:(from:now-7d%2Fd,to:now))&amp;_a=(columns:!(detail.cpf,detail.uri,detail.responseCode,detail.request,detail.response),filters:!(('$state':(store:appState),meta:(alias:!n,disabled:!f,index:c61abf30-eb89-11ea-95f6-6f8bace492a2,key:detail.cpf,negate:!f,params:(query:'12787146422'),type:phrase),query:(match_phrase:(detail.cpf:'127871464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FB75B0-ED65-48AF-AB1F-6DABC48537E0}"/>
    <hyperlink ref="L446" r:id="rId1754" xr:uid="{59CC25AF-B652-4C18-B812-DE5A19E33931}"/>
    <hyperlink ref="H447" r:id="rId1755" xr:uid="{9B015799-AFC6-4F13-882E-00842C57295E}"/>
    <hyperlink ref="I447" r:id="rId1756" xr:uid="{C3CC30A0-F340-4E16-86A0-E1304C0F7BAA}"/>
    <hyperlink ref="J447" r:id="rId1757" xr:uid="{BA2A2DC1-D583-4781-BA2F-20E083D09CA8}"/>
    <hyperlink ref="K447" r:id="rId1758" location="/?_g=(filters:!(),refreshInterval:(pause:!t,value:0),time:(from:now-7d%2Fd,to:now))&amp;_a=(columns:!(detail.cpf,detail.uri,detail.responseCode,detail.request,detail.response),filters:!(('$state':(store:appState),meta:(alias:!n,disabled:!f,index:c61abf30-eb89-11ea-95f6-6f8bace492a2,key:detail.cpf,negate:!f,params:(query:'14071691816'),type:phrase),query:(match_phrase:(detail.cpf:'140716918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18278A3-DE4E-406A-B1D1-A38E338B48F6}"/>
    <hyperlink ref="H448" r:id="rId1759" xr:uid="{FA959108-26CE-473D-89FD-F71C6C9A55AF}"/>
    <hyperlink ref="I448" r:id="rId1760" xr:uid="{D8F3FB99-F9B8-4483-A5B6-9CE2BF85EF66}"/>
    <hyperlink ref="J448" r:id="rId1761" xr:uid="{2CD95722-4331-45A0-8653-3DEDBD4B4A81}"/>
    <hyperlink ref="K448" r:id="rId1762" location="/?_g=(filters:!(),refreshInterval:(pause:!t,value:0),time:(from:now-7d%2Fd,to:now))&amp;_a=(columns:!(detail.cpf,detail.uri,detail.responseCode,detail.request,detail.response),filters:!(('$state':(store:appState),meta:(alias:!n,disabled:!f,index:c61abf30-eb89-11ea-95f6-6f8bace492a2,key:detail.cpf,negate:!f,params:(query:'34720421768'),type:phrase),query:(match_phrase:(detail.cpf:'34720421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B9EDE74-8565-4461-9294-2266010526EF}"/>
    <hyperlink ref="H449" r:id="rId1763" xr:uid="{2198E774-A2D3-4DCC-992F-DF1D9FA3F1D4}"/>
    <hyperlink ref="I449" r:id="rId1764" xr:uid="{7AB3AD9F-B94C-4A14-BD0E-E89BC290779A}"/>
    <hyperlink ref="J449" r:id="rId1765" xr:uid="{D84C2B8D-F26E-47BB-828C-E4AEE04F1FAC}"/>
    <hyperlink ref="K449" r:id="rId1766" location="/?_g=(filters:!(),refreshInterval:(pause:!t,value:0),time:(from:now-7d%2Fd,to:now))&amp;_a=(columns:!(detail.cpf,detail.uri,detail.responseCode,detail.request,detail.response),filters:!(('$state':(store:appState),meta:(alias:!n,disabled:!f,index:c61abf30-eb89-11ea-95f6-6f8bace492a2,key:detail.cpf,negate:!f,params:(query:'35841301829'),type:phrase),query:(match_phrase:(detail.cpf:'358413018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C82623-73DC-4751-B662-70E79C2B8BBE}"/>
    <hyperlink ref="L449" r:id="rId1767" xr:uid="{DC7D35CE-1A28-4972-A46E-D399E0ABA481}"/>
    <hyperlink ref="H450" r:id="rId1768" xr:uid="{03ABF0FD-F482-437F-BD18-F967BA84F3BD}"/>
    <hyperlink ref="I450" r:id="rId1769" xr:uid="{D7F35DBC-4461-4571-A736-3F411A27F5F9}"/>
    <hyperlink ref="J450" r:id="rId1770" xr:uid="{F828B091-FC46-4A33-BDF1-8B174DCFF5E8}"/>
    <hyperlink ref="K450" r:id="rId1771" location="/?_g=(filters:!(),refreshInterval:(pause:!t,value:0),time:(from:now-7d%2Fd,to:now))&amp;_a=(columns:!(detail.cpf,detail.uri,detail.responseCode,detail.request,detail.response),filters:!(('$state':(store:appState),meta:(alias:!n,disabled:!f,index:c61abf30-eb89-11ea-95f6-6f8bace492a2,key:detail.cpf,negate:!f,params:(query:'46368795034'),type:phrase),query:(match_phrase:(detail.cpf:'463687950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7C647B-3245-452D-9C90-4C5FD895491D}"/>
    <hyperlink ref="H451" r:id="rId1772" xr:uid="{93AF2867-C244-4C4B-AFCD-FEF1F08A6EF6}"/>
    <hyperlink ref="I451" r:id="rId1773" xr:uid="{D4CE893B-CE30-43DC-8512-0FAB1AC8708D}"/>
    <hyperlink ref="J451" r:id="rId1774" xr:uid="{55A79994-EED4-463B-B8BE-861B6CDA3E22}"/>
    <hyperlink ref="K451" r:id="rId1775" location="/?_g=(filters:!(),refreshInterval:(pause:!t,value:0),time:(from:now-7d%2Fd,to:now))&amp;_a=(columns:!(detail.cpf,detail.uri,detail.responseCode,detail.request,detail.response),filters:!(('$state':(store:appState),meta:(alias:!n,disabled:!f,index:c61abf30-eb89-11ea-95f6-6f8bace492a2,key:detail.cpf,negate:!f,params:(query:'09561318750'),type:phrase),query:(match_phrase:(detail.cpf:'095613187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477B15-0632-47B4-8B78-88CFDD5D5414}"/>
    <hyperlink ref="H452" r:id="rId1776" xr:uid="{4B61AC7D-1D66-4B54-A40B-11222DD527F6}"/>
    <hyperlink ref="I452" r:id="rId1777" xr:uid="{E56543EF-26BE-4B93-8B50-85EDCE2B23CD}"/>
    <hyperlink ref="J452" r:id="rId1778" xr:uid="{72A0628A-1462-4894-9469-536505391008}"/>
    <hyperlink ref="K452" r:id="rId1779" location="/?_g=(filters:!(),refreshInterval:(pause:!t,value:0),time:(from:now-7d%2Fd,to:now))&amp;_a=(columns:!(detail.cpf,detail.uri,detail.responseCode,detail.request,detail.response),filters:!(('$state':(store:appState),meta:(alias:!n,disabled:!f,index:c61abf30-eb89-11ea-95f6-6f8bace492a2,key:detail.cpf,negate:!f,params:(query:'76427277715'),type:phrase),query:(match_phrase:(detail.cpf:'76427277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CB4DA3-D50D-4E4E-A7EF-B43BE2D78113}"/>
    <hyperlink ref="H453" r:id="rId1780" xr:uid="{5E954FA7-4D7C-4A11-B539-9CCBDB18AFB3}"/>
    <hyperlink ref="I453" r:id="rId1781" xr:uid="{05170457-A68D-40AB-BBF2-4D3425D645AD}"/>
    <hyperlink ref="J453" r:id="rId1782" xr:uid="{1884A6B9-FED4-4156-84E9-7675F011B35F}"/>
    <hyperlink ref="K453" r:id="rId1783" location="/?_g=(filters:!(),refreshInterval:(pause:!t,value:0),time:(from:now-7d%2Fd,to:now))&amp;_a=(columns:!(detail.cpf,detail.uri,detail.responseCode,detail.request,detail.response),filters:!(('$state':(store:appState),meta:(alias:!n,disabled:!f,index:c61abf30-eb89-11ea-95f6-6f8bace492a2,key:detail.cpf,negate:!f,params:(query:'76972062500'),type:phrase),query:(match_phrase:(detail.cpf:'76972062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54B98D-13C0-46D7-8DD5-81E462F19E97}"/>
    <hyperlink ref="L453" r:id="rId1784" xr:uid="{84E2B7D8-AE10-4E14-BC2D-160FAF273196}"/>
    <hyperlink ref="H454" r:id="rId1785" xr:uid="{849015C7-E072-4811-A811-698249227B7A}"/>
    <hyperlink ref="I454" r:id="rId1786" xr:uid="{F17231AC-70F5-4356-8EB4-44A366FF2793}"/>
    <hyperlink ref="J454" r:id="rId1787" xr:uid="{C9A116D6-1570-4A4D-AF4B-A287A97D9609}"/>
    <hyperlink ref="K454" r:id="rId1788" location="/?_g=(filters:!(),refreshInterval:(pause:!t,value:0),time:(from:now-7d%2Fd,to:now))&amp;_a=(columns:!(detail.cpf,detail.uri,detail.responseCode,detail.request,detail.response),filters:!(('$state':(store:appState),meta:(alias:!n,disabled:!f,index:c61abf30-eb89-11ea-95f6-6f8bace492a2,key:detail.cpf,negate:!f,params:(query:'44076927826'),type:phrase),query:(match_phrase:(detail.cpf:'440769278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479629-20D6-42BD-92AC-64122F12F1A5}"/>
    <hyperlink ref="H455" r:id="rId1789" xr:uid="{5DE0EEDA-ECDA-45C3-8FAD-FCCEE2534C99}"/>
    <hyperlink ref="I455" r:id="rId1790" xr:uid="{89C4909A-BD44-4AD3-BDF4-ACDF294E8826}"/>
    <hyperlink ref="J455" r:id="rId1791" xr:uid="{D61CF9F6-1191-4B48-9562-25E128ACAAF4}"/>
    <hyperlink ref="K455" r:id="rId1792" location="/?_g=(filters:!(),refreshInterval:(pause:!t,value:0),time:(from:now-7d%2Fd,to:now))&amp;_a=(columns:!(detail.cpf,detail.uri,detail.responseCode,detail.request,detail.response),filters:!(('$state':(store:appState),meta:(alias:!n,disabled:!f,index:c61abf30-eb89-11ea-95f6-6f8bace492a2,key:detail.cpf,negate:!f,params:(query:'34524312587'),type:phrase),query:(match_phrase:(detail.cpf:'34524312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F76F31-56DC-49A9-A78B-FB0B0688A3ED}"/>
    <hyperlink ref="H456" r:id="rId1793" xr:uid="{066D7B9E-1784-4B3D-98A5-298D517063A1}"/>
    <hyperlink ref="I456" r:id="rId1794" xr:uid="{B65A76CE-8BF1-4250-9417-30CA15773165}"/>
    <hyperlink ref="J456" r:id="rId1795" xr:uid="{04767C0C-E506-4501-8C53-506A5BE26CD9}"/>
    <hyperlink ref="K456" r:id="rId1796" location="/?_g=(filters:!(),refreshInterval:(pause:!t,value:0),time:(from:now-7d%2Fd,to:now))&amp;_a=(columns:!(detail.cpf,detail.uri,detail.responseCode,detail.request,detail.response),filters:!(('$state':(store:appState),meta:(alias:!n,disabled:!f,index:c61abf30-eb89-11ea-95f6-6f8bace492a2,key:detail.cpf,negate:!f,params:(query:'99856190304'),type:phrase),query:(match_phrase:(detail.cpf:'998561903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D5DA02-1153-4D25-925E-F883B53BA36D}"/>
    <hyperlink ref="H457" r:id="rId1797" xr:uid="{8F343B29-D5A9-4425-B6B2-06A85941876C}"/>
    <hyperlink ref="I457" r:id="rId1798" xr:uid="{FDE10421-A33E-48F2-8CD8-D11AF40BC935}"/>
    <hyperlink ref="J457" r:id="rId1799" xr:uid="{9FA7FD3B-CB11-43B3-BBCC-BDD28313EE48}"/>
    <hyperlink ref="K457" r:id="rId1800" location="/?_g=(filters:!(),refreshInterval:(pause:!t,value:0),time:(from:now-7d%2Fd,to:now))&amp;_a=(columns:!(detail.cpf,detail.uri,detail.responseCode,detail.request,detail.response),filters:!(('$state':(store:appState),meta:(alias:!n,disabled:!f,index:c61abf30-eb89-11ea-95f6-6f8bace492a2,key:detail.cpf,negate:!f,params:(query:'07115736979'),type:phrase),query:(match_phrase:(detail.cpf:'071157369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0426A83-ECFF-45E8-8F49-563942FDF620}"/>
    <hyperlink ref="H458" r:id="rId1801" xr:uid="{671F19E4-393A-4A12-AA60-45C392B3FF74}"/>
    <hyperlink ref="I458" r:id="rId1802" xr:uid="{2A807576-807B-41A9-B863-46BC983F2696}"/>
    <hyperlink ref="J458" r:id="rId1803" xr:uid="{C337E084-F1D6-4FEB-BF4F-21909EE528CB}"/>
    <hyperlink ref="K458" r:id="rId1804" location="/?_g=(filters:!(),refreshInterval:(pause:!t,value:0),time:(from:now-7d%2Fd,to:now))&amp;_a=(columns:!(detail.cpf,detail.uri,detail.responseCode,detail.request,detail.response),filters:!(('$state':(store:appState),meta:(alias:!n,disabled:!f,index:c61abf30-eb89-11ea-95f6-6f8bace492a2,key:detail.cpf,negate:!f,params:(query:'22372528823'),type:phrase),query:(match_phrase:(detail.cpf:'223725288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1FE4CA-4A35-4826-8FD7-50701EAAD376}"/>
    <hyperlink ref="H459" r:id="rId1805" xr:uid="{03B564B6-E3F9-40A4-BA75-CAE1F13C6A81}"/>
    <hyperlink ref="I459" r:id="rId1806" xr:uid="{92E9BB66-A871-4F32-8301-7BA98FA73797}"/>
    <hyperlink ref="J459" r:id="rId1807" xr:uid="{475AB822-6D1D-4047-BEBA-6DD0818DB0C0}"/>
    <hyperlink ref="K459" r:id="rId1808" location="/?_g=(filters:!(),refreshInterval:(pause:!t,value:0),time:(from:now-7d%2Fd,to:now))&amp;_a=(columns:!(detail.cpf,detail.uri,detail.responseCode,detail.request,detail.response),filters:!(('$state':(store:appState),meta:(alias:!n,disabled:!f,index:c61abf30-eb89-11ea-95f6-6f8bace492a2,key:detail.cpf,negate:!f,params:(query:'87127288372'),type:phrase),query:(match_phrase:(detail.cpf:'87127288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9D6B3CA-1AB9-428A-A5F4-93575B86301A}"/>
    <hyperlink ref="H460" r:id="rId1809" xr:uid="{ACE1890C-BCCA-4074-A9B0-C2A64C80E83D}"/>
    <hyperlink ref="I460" r:id="rId1810" xr:uid="{C542616C-35E6-4C4F-9738-F0BF237E9872}"/>
    <hyperlink ref="J460" r:id="rId1811" xr:uid="{972D86DC-E124-417B-BBF4-9C7B48510044}"/>
    <hyperlink ref="K460" r:id="rId1812" location="/?_g=(filters:!(),refreshInterval:(pause:!t,value:0),time:(from:now-7d%2Fd,to:now))&amp;_a=(columns:!(detail.cpf,detail.uri,detail.responseCode,detail.request,detail.response),filters:!(('$state':(store:appState),meta:(alias:!n,disabled:!f,index:c61abf30-eb89-11ea-95f6-6f8bace492a2,key:detail.cpf,negate:!f,params:(query:'99785307549'),type:phrase),query:(match_phrase:(detail.cpf:'99785307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24EFA9-8562-45A6-9BC0-FB2E87AD3C72}"/>
    <hyperlink ref="H461" r:id="rId1813" xr:uid="{7FD2F1F5-2286-4E46-955E-C636970AB2AC}"/>
    <hyperlink ref="I461" r:id="rId1814" xr:uid="{45C320BC-529F-43E0-B539-027D61F4F531}"/>
    <hyperlink ref="J461" r:id="rId1815" xr:uid="{682FFAC7-8F68-46D4-BBCA-9280BCB51BDD}"/>
    <hyperlink ref="K461" r:id="rId1816" location="/?_g=(filters:!(),refreshInterval:(pause:!t,value:0),time:(from:now-7d%2Fd,to:now))&amp;_a=(columns:!(detail.cpf,detail.uri,detail.responseCode,detail.request,detail.response),filters:!(('$state':(store:appState),meta:(alias:!n,disabled:!f,index:c61abf30-eb89-11ea-95f6-6f8bace492a2,key:detail.cpf,negate:!f,params:(query:'98341561700'),type:phrase),query:(match_phrase:(detail.cpf:'98341561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F3C0D7-794A-4A29-8556-C77916A7846B}"/>
    <hyperlink ref="H462" r:id="rId1817" xr:uid="{66AA2E69-141A-4445-A785-907594F1F818}"/>
    <hyperlink ref="I462" r:id="rId1818" xr:uid="{EC8A331E-544E-4A44-9F27-A216D387AA03}"/>
    <hyperlink ref="J462" r:id="rId1819" xr:uid="{C443569E-D3DA-4338-A865-F8C21D6183A6}"/>
    <hyperlink ref="K462" r:id="rId1820" location="/?_g=(filters:!(),refreshInterval:(pause:!t,value:0),time:(from:now-7d%2Fd,to:now))&amp;_a=(columns:!(detail.cpf,detail.uri,detail.responseCode,detail.request,detail.response),filters:!(('$state':(store:appState),meta:(alias:!n,disabled:!f,index:c61abf30-eb89-11ea-95f6-6f8bace492a2,key:detail.cpf,negate:!f,params:(query:'24806593800'),type:phrase),query:(match_phrase:(detail.cpf:'24806593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87A2BC-B78A-4C0C-8ACF-62018403FC44}"/>
    <hyperlink ref="H463" r:id="rId1821" xr:uid="{55D465C0-F078-49C1-A9B3-4D1EAB37954D}"/>
    <hyperlink ref="I463" r:id="rId1822" xr:uid="{A80264EC-D2C5-41CE-ACD9-F321E349384A}"/>
    <hyperlink ref="J463" r:id="rId1823" xr:uid="{DE690655-B431-41FE-B569-8B97A736304D}"/>
    <hyperlink ref="K463" r:id="rId1824" location="/?_g=(filters:!(),refreshInterval:(pause:!t,value:0),time:(from:now-7d%2Fd,to:now))&amp;_a=(columns:!(detail.cpf,detail.uri,detail.responseCode,detail.request,detail.response),filters:!(('$state':(store:appState),meta:(alias:!n,disabled:!f,index:c61abf30-eb89-11ea-95f6-6f8bace492a2,key:detail.cpf,negate:!f,params:(query:'07377184477'),type:phrase),query:(match_phrase:(detail.cpf:'073771844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1338C4-02BB-4EF2-8519-91235FA381AA}"/>
    <hyperlink ref="H464" r:id="rId1825" xr:uid="{765AD99C-936B-4E1D-A451-C9882B7B8369}"/>
    <hyperlink ref="I464" r:id="rId1826" xr:uid="{DB036300-9D31-4AAF-989C-D3347B2EB49D}"/>
    <hyperlink ref="J464" r:id="rId1827" xr:uid="{5628162C-5FDE-4FEF-B557-D33C71E5BAF8}"/>
    <hyperlink ref="K464" r:id="rId1828" location="/?_g=(filters:!(),refreshInterval:(pause:!t,value:0),time:(from:now-7d%2Fd,to:now))&amp;_a=(columns:!(detail.cpf,detail.uri,detail.responseCode,detail.request,detail.response),filters:!(('$state':(store:appState),meta:(alias:!n,disabled:!f,index:c61abf30-eb89-11ea-95f6-6f8bace492a2,key:detail.cpf,negate:!f,params:(query:'03644061602'),type:phrase),query:(match_phrase:(detail.cpf:'036440616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C4A008-DAB1-4A97-A167-3EDB70DFF333}"/>
    <hyperlink ref="H465" r:id="rId1829" xr:uid="{9DEF9134-4AC6-4E2C-A281-38CB128CA847}"/>
    <hyperlink ref="I465" r:id="rId1830" xr:uid="{40ACC204-2C23-4E42-84D8-32A73789037B}"/>
    <hyperlink ref="J465" r:id="rId1831" xr:uid="{74420EA0-B706-43D5-9F85-700ACFDE135C}"/>
    <hyperlink ref="K465" r:id="rId1832" location="/?_g=(filters:!(),refreshInterval:(pause:!t,value:0),time:(from:now-7d%2Fd,to:now))&amp;_a=(columns:!(detail.cpf,detail.uri,detail.responseCode,detail.request,detail.response),filters:!(('$state':(store:appState),meta:(alias:!n,disabled:!f,index:c61abf30-eb89-11ea-95f6-6f8bace492a2,key:detail.cpf,negate:!f,params:(query:'71791513433'),type:phrase),query:(match_phrase:(detail.cpf:'717915134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1C7D9E-6E40-49A0-AF39-758E8F2A3EA3}"/>
    <hyperlink ref="L465" r:id="rId1833" xr:uid="{CA72AD64-93A2-4016-A3CF-199D7C739560}"/>
    <hyperlink ref="H466" r:id="rId1834" xr:uid="{70C9A302-343B-4D77-BD5B-BC0BC1882F94}"/>
    <hyperlink ref="I466" r:id="rId1835" xr:uid="{1AC0A25D-63A2-469C-94EA-AA444BBA0655}"/>
    <hyperlink ref="J466" r:id="rId1836" xr:uid="{21B89583-73A6-4D02-9654-DA30AECD0104}"/>
    <hyperlink ref="K466" r:id="rId1837" location="/?_g=(filters:!(),refreshInterval:(pause:!t,value:0),time:(from:now-7d%2Fd,to:now))&amp;_a=(columns:!(detail.cpf,detail.uri,detail.responseCode,detail.request,detail.response),filters:!(('$state':(store:appState),meta:(alias:!n,disabled:!f,index:c61abf30-eb89-11ea-95f6-6f8bace492a2,key:detail.cpf,negate:!f,params:(query:'83709681200'),type:phrase),query:(match_phrase:(detail.cpf:'83709681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68251C-D63F-4D4E-B5C1-5B9D8FA11BE7}"/>
    <hyperlink ref="L466" r:id="rId1838" xr:uid="{B5299F9D-01C6-4A31-B011-7F282E79C6D3}"/>
    <hyperlink ref="H467" r:id="rId1839" xr:uid="{6202E0F9-BFB4-407F-AD17-3F920EADD0B4}"/>
    <hyperlink ref="I467" r:id="rId1840" xr:uid="{48582787-5BB9-4AD6-9DBC-928DADEF8D43}"/>
    <hyperlink ref="J467" r:id="rId1841" xr:uid="{45D1D8F1-F0ED-4FFE-8DF7-4AE8172D3C9C}"/>
    <hyperlink ref="K467" r:id="rId1842" location="/?_g=(filters:!(),refreshInterval:(pause:!t,value:0),time:(from:now-7d%2Fd,to:now))&amp;_a=(columns:!(detail.cpf,detail.uri,detail.responseCode,detail.request,detail.response),filters:!(('$state':(store:appState),meta:(alias:!n,disabled:!f,index:c61abf30-eb89-11ea-95f6-6f8bace492a2,key:detail.cpf,negate:!f,params:(query:'87813297768'),type:phrase),query:(match_phrase:(detail.cpf:'87813297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D941AC-C7E7-4072-92BF-A50B163930C4}"/>
    <hyperlink ref="L467" r:id="rId1843" xr:uid="{CCD8C198-B3CF-4718-A0F7-5544482E5B12}"/>
    <hyperlink ref="H468" r:id="rId1844" xr:uid="{672F768B-917C-4041-AB75-9B4EC956CA4A}"/>
    <hyperlink ref="I468" r:id="rId1845" xr:uid="{3D41472C-F11B-4F28-98BC-C8338E4A1D89}"/>
    <hyperlink ref="J468" r:id="rId1846" xr:uid="{026C443C-BB53-477B-894B-6ED45A147CBE}"/>
    <hyperlink ref="K468" r:id="rId1847" location="/?_g=(filters:!(),refreshInterval:(pause:!t,value:0),time:(from:now-7d%2Fd,to:now))&amp;_a=(columns:!(detail.cpf,detail.uri,detail.responseCode,detail.request,detail.response),filters:!(('$state':(store:appState),meta:(alias:!n,disabled:!f,index:c61abf30-eb89-11ea-95f6-6f8bace492a2,key:detail.cpf,negate:!f,params:(query:'08608558998'),type:phrase),query:(match_phrase:(detail.cpf:'086085589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2BC2C6E-3F18-41E5-8086-BDC8039AA9C8}"/>
    <hyperlink ref="H469" r:id="rId1848" xr:uid="{54B6E513-53C5-422B-B16B-08DA6587C9A6}"/>
    <hyperlink ref="I469" r:id="rId1849" xr:uid="{196D31B6-DE37-44BD-AF7F-2203D0A2437B}"/>
    <hyperlink ref="J469" r:id="rId1850" xr:uid="{CE1460A0-C413-4650-B179-EA06C6CF75A5}"/>
    <hyperlink ref="K469" r:id="rId1851" location="/?_g=(filters:!(),refreshInterval:(pause:!t,value:0),time:(from:now-7d%2Fd,to:now))&amp;_a=(columns:!(detail.cpf,detail.uri,detail.responseCode,detail.request,detail.response),filters:!(('$state':(store:appState),meta:(alias:!n,disabled:!f,index:c61abf30-eb89-11ea-95f6-6f8bace492a2,key:detail.cpf,negate:!f,params:(query:'31043498869'),type:phrase),query:(match_phrase:(detail.cpf:'310434988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115E0B-6216-4F80-8661-7025B8207158}"/>
    <hyperlink ref="L469" r:id="rId1852" xr:uid="{E89A8833-B879-4D78-8F61-B585445BD08E}"/>
    <hyperlink ref="H470" r:id="rId1853" xr:uid="{919161AA-EEB0-44C7-BB5A-396E11CCE26E}"/>
    <hyperlink ref="I470" r:id="rId1854" xr:uid="{CB164B76-3AE0-4566-A506-A96B67BF53F6}"/>
    <hyperlink ref="J470" r:id="rId1855" xr:uid="{B6976407-2637-45C3-90F4-4475A0BAF3C8}"/>
    <hyperlink ref="K470" r:id="rId1856" location="/?_g=(filters:!(),refreshInterval:(pause:!t,value:0),time:(from:now-7d%2Fd,to:now))&amp;_a=(columns:!(detail.cpf,detail.uri,detail.responseCode,detail.request,detail.response),filters:!(('$state':(store:appState),meta:(alias:!n,disabled:!f,index:c61abf30-eb89-11ea-95f6-6f8bace492a2,key:detail.cpf,negate:!f,params:(query:'93010222149'),type:phrase),query:(match_phrase:(detail.cpf:'93010222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0DD1B1-C0AC-4831-9395-3EEA0F2F9810}"/>
    <hyperlink ref="H471" r:id="rId1857" xr:uid="{B4EB70DD-2ED2-4FA9-B94D-1362AB32FE96}"/>
    <hyperlink ref="I471" r:id="rId1858" xr:uid="{3E9A7AB6-B63C-40D7-AF15-ECEEC4D7F0C8}"/>
    <hyperlink ref="J471" r:id="rId1859" xr:uid="{D65E3F63-6D56-495F-B5E0-8D860D858F79}"/>
    <hyperlink ref="K471" r:id="rId1860" location="/?_g=(filters:!(),refreshInterval:(pause:!t,value:0),time:(from:now-7d%2Fd,to:now))&amp;_a=(columns:!(detail.cpf,detail.uri,detail.responseCode,detail.request,detail.response),filters:!(('$state':(store:appState),meta:(alias:!n,disabled:!f,index:c61abf30-eb89-11ea-95f6-6f8bace492a2,key:detail.cpf,negate:!f,params:(query:'35597356968'),type:phrase),query:(match_phrase:(detail.cpf:'355973569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E881DE-233F-4667-941C-B2696875584B}"/>
    <hyperlink ref="H472" r:id="rId1861" xr:uid="{70386EA6-5E1D-4A96-8DC0-E115237E53C5}"/>
    <hyperlink ref="I472" r:id="rId1862" xr:uid="{7D720F7F-8D7D-43AD-8392-1CC63209524D}"/>
    <hyperlink ref="J472" r:id="rId1863" xr:uid="{342BDC01-AFDC-4C77-88D1-49C47825ACD8}"/>
    <hyperlink ref="K472" r:id="rId1864" location="/?_g=(filters:!(),refreshInterval:(pause:!t,value:0),time:(from:now-7d%2Fd,to:now))&amp;_a=(columns:!(detail.cpf,detail.uri,detail.responseCode,detail.request,detail.response),filters:!(('$state':(store:appState),meta:(alias:!n,disabled:!f,index:c61abf30-eb89-11ea-95f6-6f8bace492a2,key:detail.cpf,negate:!f,params:(query:'29015294534'),type:phrase),query:(match_phrase:(detail.cpf:'290152945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9310C5-F6E8-45A4-ADC6-DEF597DDE2F2}"/>
    <hyperlink ref="H473" r:id="rId1865" xr:uid="{F90A821F-B4E0-4164-AEA5-7E7EA2F3B3B2}"/>
    <hyperlink ref="I473" r:id="rId1866" xr:uid="{C2297DD4-A3EF-4F7B-A2D8-FECD0005F385}"/>
    <hyperlink ref="J473" r:id="rId1867" xr:uid="{0561DAEA-CB24-4FE5-B8E8-B272F8235949}"/>
    <hyperlink ref="K473" r:id="rId1868" location="/?_g=(filters:!(),refreshInterval:(pause:!t,value:0),time:(from:now-7d%2Fd,to:now))&amp;_a=(columns:!(detail.cpf,detail.uri,detail.responseCode,detail.request,detail.response),filters:!(('$state':(store:appState),meta:(alias:!n,disabled:!f,index:c61abf30-eb89-11ea-95f6-6f8bace492a2,key:detail.cpf,negate:!f,params:(query:'05309945776'),type:phrase),query:(match_phrase:(detail.cpf:'053099457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749F242-8B10-41BF-910F-CCBD7391A6C7}"/>
    <hyperlink ref="H474" r:id="rId1869" xr:uid="{40728F00-AD1A-44C0-A296-CB165932D0E9}"/>
    <hyperlink ref="I474" r:id="rId1870" xr:uid="{44B6AC58-0B1C-4390-956E-AC5EEEB6DC0C}"/>
    <hyperlink ref="J474" r:id="rId1871" xr:uid="{43E8B3E8-F866-4015-A4A4-3C8F80FA08F9}"/>
    <hyperlink ref="K474" r:id="rId1872" location="/?_g=(filters:!(),refreshInterval:(pause:!t,value:0),time:(from:now-7d%2Fd,to:now))&amp;_a=(columns:!(detail.cpf,detail.uri,detail.responseCode,detail.request,detail.response),filters:!(('$state':(store:appState),meta:(alias:!n,disabled:!f,index:c61abf30-eb89-11ea-95f6-6f8bace492a2,key:detail.cpf,negate:!f,params:(query:'41183591896'),type:phrase),query:(match_phrase:(detail.cpf:'4118359189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DB4BE2-5EFE-4C59-8EF0-FEFE574B594B}"/>
    <hyperlink ref="H475" r:id="rId1873" xr:uid="{CB1CB0DD-4F71-4678-AFD8-4659877A71CB}"/>
    <hyperlink ref="I475" r:id="rId1874" xr:uid="{9CBFC4DE-6270-40D5-99EA-332D0A1D5B4F}"/>
    <hyperlink ref="J475" r:id="rId1875" xr:uid="{46E17C35-E9B1-40D2-BAB5-0E18F596F662}"/>
    <hyperlink ref="K475" r:id="rId1876" location="/?_g=(filters:!(),refreshInterval:(pause:!t,value:0),time:(from:now-7d%2Fd,to:now))&amp;_a=(columns:!(detail.cpf,detail.uri,detail.responseCode,detail.request,detail.response),filters:!(('$state':(store:appState),meta:(alias:!n,disabled:!f,index:c61abf30-eb89-11ea-95f6-6f8bace492a2,key:detail.cpf,negate:!f,params:(query:'40446638587'),type:phrase),query:(match_phrase:(detail.cpf:'40446638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B4BC0C-40E0-43F4-87DF-B1BFB9697029}"/>
    <hyperlink ref="H476" r:id="rId1877" xr:uid="{90942E37-B9BB-46D7-A6C5-9F7222E42B41}"/>
    <hyperlink ref="I476" r:id="rId1878" xr:uid="{4F4ACBEB-92B0-4897-AC68-E9963C60A81C}"/>
    <hyperlink ref="J476" r:id="rId1879" xr:uid="{FF57BDFB-6A55-49A7-9836-DE9722B32A46}"/>
    <hyperlink ref="K476" r:id="rId1880" location="/?_g=(filters:!(),refreshInterval:(pause:!t,value:0),time:(from:now-7d%2Fd,to:now))&amp;_a=(columns:!(detail.cpf,detail.uri,detail.responseCode,detail.request,detail.response),filters:!(('$state':(store:appState),meta:(alias:!n,disabled:!f,index:c61abf30-eb89-11ea-95f6-6f8bace492a2,key:detail.cpf,negate:!f,params:(query:'41525655949'),type:phrase),query:(match_phrase:(detail.cpf:'415256559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70156D1-39B1-450C-99CA-F89B224932EF}"/>
    <hyperlink ref="L476" r:id="rId1881" xr:uid="{FD78DC03-8596-4892-9C34-907ED6708045}"/>
    <hyperlink ref="H477" r:id="rId1882" xr:uid="{692463B2-4062-4262-BE0A-557E0A32D5ED}"/>
    <hyperlink ref="I477" r:id="rId1883" xr:uid="{EF521740-EBAE-433B-ADC2-82EB01CF727B}"/>
    <hyperlink ref="J477" r:id="rId1884" xr:uid="{F98466F2-19FF-42B7-BFAF-159A9A3B91DA}"/>
    <hyperlink ref="K477" r:id="rId1885" location="/?_g=(filters:!(),refreshInterval:(pause:!t,value:0),time:(from:now-7d%2Fd,to:now))&amp;_a=(columns:!(detail.cpf,detail.uri,detail.responseCode,detail.request,detail.response),filters:!(('$state':(store:appState),meta:(alias:!n,disabled:!f,index:c61abf30-eb89-11ea-95f6-6f8bace492a2,key:detail.cpf,negate:!f,params:(query:'23974231897'),type:phrase),query:(match_phrase:(detail.cpf:'239742318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8FDD26-E310-4D50-9923-A002E11FECB2}"/>
    <hyperlink ref="H478" r:id="rId1886" xr:uid="{866187AE-DA3C-46E9-9C60-7479E23A8B98}"/>
    <hyperlink ref="I478" r:id="rId1887" xr:uid="{99F21378-973C-4D34-B1E0-9F2F807BFB4E}"/>
    <hyperlink ref="J478" r:id="rId1888" xr:uid="{5CDAA1A2-C9C2-48EB-B179-D08AB8C44B7A}"/>
    <hyperlink ref="K478" r:id="rId1889" location="/?_g=(filters:!(),refreshInterval:(pause:!t,value:0),time:(from:now-7d%2Fd,to:now))&amp;_a=(columns:!(detail.cpf,detail.uri,detail.responseCode,detail.request,detail.response),filters:!(('$state':(store:appState),meta:(alias:!n,disabled:!f,index:c61abf30-eb89-11ea-95f6-6f8bace492a2,key:detail.cpf,negate:!f,params:(query:'04857451271'),type:phrase),query:(match_phrase:(detail.cpf:'0485745127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5DD5FA-15FC-4CBC-8C15-7F363EB49116}"/>
    <hyperlink ref="H479" r:id="rId1890" xr:uid="{80022FF3-8775-4A68-BF9B-5C55883D3C8E}"/>
    <hyperlink ref="I479" r:id="rId1891" xr:uid="{F39FE7D4-3102-45F4-8D2C-95635F1B9E65}"/>
    <hyperlink ref="J479" r:id="rId1892" xr:uid="{7816D1E0-2E64-441B-B4D3-F8CF6E1B7CA1}"/>
    <hyperlink ref="K479" r:id="rId1893" location="/?_g=(filters:!(),refreshInterval:(pause:!t,value:0),time:(from:now-7d%2Fd,to:now))&amp;_a=(columns:!(detail.cpf,detail.uri,detail.responseCode,detail.request,detail.response),filters:!(('$state':(store:appState),meta:(alias:!n,disabled:!f,index:c61abf30-eb89-11ea-95f6-6f8bace492a2,key:detail.cpf,negate:!f,params:(query:'05681716910'),type:phrase),query:(match_phrase:(detail.cpf:'056817169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53B713-AC17-4B18-B595-D3AA9824E4C1}"/>
    <hyperlink ref="H480" r:id="rId1894" xr:uid="{3C7222F8-E846-4CF6-A384-239625682EA0}"/>
    <hyperlink ref="I480" r:id="rId1895" xr:uid="{030E357A-C766-46C3-AF15-A2A8BA560EE2}"/>
    <hyperlink ref="J480" r:id="rId1896" xr:uid="{736E6897-EBBD-42CE-80C3-40A0FEFBF149}"/>
    <hyperlink ref="K480" r:id="rId1897" location="/?_g=(filters:!(),refreshInterval:(pause:!t,value:0),time:(from:now-7d%2Fd,to:now))&amp;_a=(columns:!(detail.cpf,detail.uri,detail.responseCode,detail.request,detail.response),filters:!(('$state':(store:appState),meta:(alias:!n,disabled:!f,index:c61abf30-eb89-11ea-95f6-6f8bace492a2,key:detail.cpf,negate:!f,params:(query:'05681716910'),type:phrase),query:(match_phrase:(detail.cpf:'056817169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C87C4A-EBCE-4CC8-A730-2C4B3441374D}"/>
    <hyperlink ref="H481" r:id="rId1898" xr:uid="{16F475D3-FA49-4016-880F-4E58A8B0BAFB}"/>
    <hyperlink ref="I481" r:id="rId1899" xr:uid="{6AD96D98-BDD7-4387-9608-35FACC460806}"/>
    <hyperlink ref="J481" r:id="rId1900" xr:uid="{83942165-7D09-4802-A305-B067683FFDEF}"/>
    <hyperlink ref="K481" r:id="rId1901" location="/?_g=(filters:!(),refreshInterval:(pause:!t,value:0),time:(from:now-7d%2Fd,to:now))&amp;_a=(columns:!(detail.cpf,detail.uri,detail.responseCode,detail.request,detail.response),filters:!(('$state':(store:appState),meta:(alias:!n,disabled:!f,index:c61abf30-eb89-11ea-95f6-6f8bace492a2,key:detail.cpf,negate:!f,params:(query:'37519378896'),type:phrase),query:(match_phrase:(detail.cpf:'3751937889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0E4B7DB-EAFF-40BC-9CA9-6822A25A717D}"/>
    <hyperlink ref="H482" r:id="rId1902" xr:uid="{79565E1A-B71C-4A69-92D7-AC2AD9C0DD5D}"/>
    <hyperlink ref="I482" r:id="rId1903" xr:uid="{585E9A76-B33A-4361-A4EF-953BD40AB4C3}"/>
    <hyperlink ref="J482" r:id="rId1904" xr:uid="{EDD36EEC-B54B-49D8-B136-470ACB9E11FE}"/>
    <hyperlink ref="K482" r:id="rId1905" location="/?_g=(filters:!(),refreshInterval:(pause:!t,value:0),time:(from:now-7d%2Fd,to:now))&amp;_a=(columns:!(detail.cpf,detail.uri,detail.responseCode,detail.request,detail.response),filters:!(('$state':(store:appState),meta:(alias:!n,disabled:!f,index:c61abf30-eb89-11ea-95f6-6f8bace492a2,key:detail.cpf,negate:!f,params:(query:'82324786249'),type:phrase),query:(match_phrase:(detail.cpf:'823247862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543FAD-59BF-415A-BF65-90A2F4D79DAE}"/>
    <hyperlink ref="H483" r:id="rId1906" xr:uid="{7456890D-E9A1-4A04-BB28-884CDFBCCC5A}"/>
    <hyperlink ref="I483" r:id="rId1907" xr:uid="{399A7848-CEB7-4D49-9F66-36BE1FD9F4C6}"/>
    <hyperlink ref="J483" r:id="rId1908" xr:uid="{9EF447DE-5413-4656-B71A-08AEF9F84120}"/>
    <hyperlink ref="K483" r:id="rId1909" location="/?_g=(filters:!(),refreshInterval:(pause:!t,value:0),time:(from:now-7d%2Fd,to:now))&amp;_a=(columns:!(detail.cpf,detail.uri,detail.responseCode,detail.request,detail.response),filters:!(('$state':(store:appState),meta:(alias:!n,disabled:!f,index:c61abf30-eb89-11ea-95f6-6f8bace492a2,key:detail.cpf,negate:!f,params:(query:'37519378896'),type:phrase),query:(match_phrase:(detail.cpf:'3751937889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6E541F2-2F16-443C-AB3E-FE59F904E812}"/>
    <hyperlink ref="H484" r:id="rId1910" xr:uid="{2B32A755-68CD-4962-A9D1-0AD39D5DBC5C}"/>
    <hyperlink ref="I484" r:id="rId1911" xr:uid="{0ED2AD80-8C57-4B91-8BC4-F4A44A698915}"/>
    <hyperlink ref="J484" r:id="rId1912" xr:uid="{F12E05AF-949C-4795-94D0-15FB038A86CC}"/>
    <hyperlink ref="K484" r:id="rId1913" location="/?_g=(filters:!(),refreshInterval:(pause:!t,value:0),time:(from:now-7d%2Fd,to:now))&amp;_a=(columns:!(detail.cpf,detail.uri,detail.responseCode,detail.request,detail.response),filters:!(('$state':(store:appState),meta:(alias:!n,disabled:!f,index:c61abf30-eb89-11ea-95f6-6f8bace492a2,key:detail.cpf,negate:!f,params:(query:'45240277850'),type:phrase),query:(match_phrase:(detail.cpf:'45240277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C99A9B8-84D5-42B0-9023-C0A0F445D233}"/>
    <hyperlink ref="H485" r:id="rId1914" xr:uid="{A5E6A77A-65F8-4A92-B1C4-3017F9B199F7}"/>
    <hyperlink ref="I485" r:id="rId1915" xr:uid="{D4BCFC5C-B192-42E4-943D-3EC25735E263}"/>
    <hyperlink ref="J485" r:id="rId1916" xr:uid="{C0E3C600-0F84-4017-8EEA-B8B8CAEB194E}"/>
    <hyperlink ref="K485" r:id="rId1917" location="/?_g=(filters:!(),refreshInterval:(pause:!t,value:0),time:(from:now-7d%2Fd,to:now))&amp;_a=(columns:!(detail.cpf,detail.uri,detail.responseCode,detail.request,detail.response),filters:!(('$state':(store:appState),meta:(alias:!n,disabled:!f,index:c61abf30-eb89-11ea-95f6-6f8bace492a2,key:detail.cpf,negate:!f,params:(query:'71571040161'),type:phrase),query:(match_phrase:(detail.cpf:'715710401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7BA3C8-87D6-4F72-9A76-13D3576F2901}"/>
    <hyperlink ref="H486" r:id="rId1918" xr:uid="{226755C7-5540-45AD-AD95-EA9F9237712D}"/>
    <hyperlink ref="I486" r:id="rId1919" xr:uid="{4443F89F-D557-4955-9423-9EAC40357A40}"/>
    <hyperlink ref="J486" r:id="rId1920" xr:uid="{4C5F8C9F-66E0-48F0-9056-3E6D975CFAA5}"/>
    <hyperlink ref="K486" r:id="rId1921" location="/?_g=(filters:!(),refreshInterval:(pause:!t,value:0),time:(from:now-7d%2Fd,to:now))&amp;_a=(columns:!(detail.cpf,detail.uri,detail.responseCode,detail.request,detail.response),filters:!(('$state':(store:appState),meta:(alias:!n,disabled:!f,index:c61abf30-eb89-11ea-95f6-6f8bace492a2,key:detail.cpf,negate:!f,params:(query:'43346758320'),type:phrase),query:(match_phrase:(detail.cpf:'43346758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E4DFE5-6EC0-4779-82CB-38B6816B10BB}"/>
    <hyperlink ref="H487" r:id="rId1922" xr:uid="{C463B03B-867C-4740-852C-270479AEFE58}"/>
    <hyperlink ref="I487" r:id="rId1923" xr:uid="{B19B7F93-BD5E-4D93-B50D-5827B183A19F}"/>
    <hyperlink ref="J487" r:id="rId1924" xr:uid="{9C5C2A60-BEBE-4A59-83B8-7B1EC3BA363D}"/>
    <hyperlink ref="K487" r:id="rId1925" location="/?_g=(filters:!(),refreshInterval:(pause:!t,value:0),time:(from:now-7d%2Fd,to:now))&amp;_a=(columns:!(detail.cpf,detail.uri,detail.responseCode,detail.request,detail.response),filters:!(('$state':(store:appState),meta:(alias:!n,disabled:!f,index:c61abf30-eb89-11ea-95f6-6f8bace492a2,key:detail.cpf,negate:!f,params:(query:'60559446268'),type:phrase),query:(match_phrase:(detail.cpf:'605594462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8A8FAC-1B8F-4672-A36F-136DB4D42800}"/>
    <hyperlink ref="H488" r:id="rId1926" xr:uid="{B68B7C4D-B249-4EB2-ACCB-E1CF9B77CC73}"/>
    <hyperlink ref="I488" r:id="rId1927" xr:uid="{6A7281EA-3F01-4DC4-B7CE-CDB8B2D49B91}"/>
    <hyperlink ref="J488" r:id="rId1928" xr:uid="{29A0163D-DB98-4FD0-BD5F-A2FC4C3B0EDC}"/>
    <hyperlink ref="K488" r:id="rId1929" location="/?_g=(filters:!(),refreshInterval:(pause:!t,value:0),time:(from:now-7d%2Fd,to:now))&amp;_a=(columns:!(detail.cpf,detail.uri,detail.responseCode,detail.request,detail.response),filters:!(('$state':(store:appState),meta:(alias:!n,disabled:!f,index:c61abf30-eb89-11ea-95f6-6f8bace492a2,key:detail.cpf,negate:!f,params:(query:'08676662428'),type:phrase),query:(match_phrase:(detail.cpf:'086766624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CBAAE6-8E89-4F8A-837E-07B45B4CEDAC}"/>
    <hyperlink ref="H489" r:id="rId1930" xr:uid="{1F05A27A-1708-4604-BDBD-91D02E6E160F}"/>
    <hyperlink ref="I489" r:id="rId1931" xr:uid="{EFE7C2BE-103C-4E4D-BCC3-EDFFDD5CE77D}"/>
    <hyperlink ref="J489" r:id="rId1932" xr:uid="{43F16B97-6626-42DE-AE15-2F4343B4B024}"/>
    <hyperlink ref="K489" r:id="rId1933" location="/?_g=(filters:!(),refreshInterval:(pause:!t,value:0),time:(from:now-7d%2Fd,to:now))&amp;_a=(columns:!(detail.cpf,detail.uri,detail.responseCode,detail.request,detail.response),filters:!(('$state':(store:appState),meta:(alias:!n,disabled:!f,index:c61abf30-eb89-11ea-95f6-6f8bace492a2,key:detail.cpf,negate:!f,params:(query:'06574244986'),type:phrase),query:(match_phrase:(detail.cpf:'065742449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7622BD-51C7-4D27-B5E4-E710B0E00AE3}"/>
    <hyperlink ref="H490" r:id="rId1934" xr:uid="{B3EF2625-EF7D-492B-BEA7-CCB094E7F7B7}"/>
    <hyperlink ref="I490" r:id="rId1935" xr:uid="{817C998D-5A3D-45DE-A483-3CB938B27231}"/>
    <hyperlink ref="J490" r:id="rId1936" xr:uid="{CDDCE811-68A3-4CCF-AF57-A020CDB2DF3B}"/>
    <hyperlink ref="K490" r:id="rId1937" location="/?_g=(filters:!(),refreshInterval:(pause:!t,value:0),time:(from:now-7d%2Fd,to:now))&amp;_a=(columns:!(detail.cpf,detail.uri,detail.responseCode,detail.request,detail.response),filters:!(('$state':(store:appState),meta:(alias:!n,disabled:!f,index:c61abf30-eb89-11ea-95f6-6f8bace492a2,key:detail.cpf,negate:!f,params:(query:'37981697808'),type:phrase),query:(match_phrase:(detail.cpf:'379816978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73E913-044F-463F-96D7-1137620C20F6}"/>
    <hyperlink ref="H491" r:id="rId1938" xr:uid="{EC1105CE-0B15-466E-B506-22F799AF5A91}"/>
    <hyperlink ref="I491" r:id="rId1939" xr:uid="{8C1452DB-9954-4F3D-A11E-C853E917BD2E}"/>
    <hyperlink ref="J491" r:id="rId1940" xr:uid="{678EC163-A19C-423A-ABB8-9CB74C64EBAF}"/>
    <hyperlink ref="K491" r:id="rId1941" location="/?_g=(filters:!(),refreshInterval:(pause:!t,value:0),time:(from:now-7d%2Fd,to:now))&amp;_a=(columns:!(detail.cpf,detail.uri,detail.responseCode,detail.request,detail.response),filters:!(('$state':(store:appState),meta:(alias:!n,disabled:!f,index:c61abf30-eb89-11ea-95f6-6f8bace492a2,key:detail.cpf,negate:!f,params:(query:'12083351622'),type:phrase),query:(match_phrase:(detail.cpf:'120833516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2580EF3-0993-4948-9285-B2C4F529B07F}"/>
    <hyperlink ref="H492" r:id="rId1942" xr:uid="{E08B3E9D-A241-43D4-9532-9F36B230FEA3}"/>
    <hyperlink ref="I492" r:id="rId1943" xr:uid="{106FA1FB-6409-443A-B7E7-4DFC9B445F56}"/>
    <hyperlink ref="J492" r:id="rId1944" xr:uid="{2237476E-C674-44DB-A3F4-622A950F496E}"/>
    <hyperlink ref="K492" r:id="rId1945" location="/?_g=(filters:!(),refreshInterval:(pause:!t,value:0),time:(from:now-7d%2Fd,to:now))&amp;_a=(columns:!(detail.cpf,detail.uri,detail.responseCode,detail.request,detail.response),filters:!(('$state':(store:appState),meta:(alias:!n,disabled:!f,index:c61abf30-eb89-11ea-95f6-6f8bace492a2,key:detail.cpf,negate:!f,params:(query:'87308860582'),type:phrase),query:(match_phrase:(detail.cpf:'873088605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3194DA1-67F5-4F61-8D0C-500AD83D0061}"/>
    <hyperlink ref="H493" r:id="rId1946" xr:uid="{98CF5521-1D0F-4752-A0C7-C741F974E0B0}"/>
    <hyperlink ref="I493" r:id="rId1947" xr:uid="{6B62F7B7-1E95-4030-BFDD-148CEC2A7CED}"/>
    <hyperlink ref="J493" r:id="rId1948" xr:uid="{98ECE194-8232-483A-9208-0290B7D7C789}"/>
    <hyperlink ref="K493" r:id="rId1949" location="/?_g=(filters:!(),refreshInterval:(pause:!t,value:0),time:(from:now-7d%2Fd,to:now))&amp;_a=(columns:!(detail.cpf,detail.uri,detail.responseCode,detail.request,detail.response),filters:!(('$state':(store:appState),meta:(alias:!n,disabled:!f,index:c61abf30-eb89-11ea-95f6-6f8bace492a2,key:detail.cpf,negate:!f,params:(query:'23088672487'),type:phrase),query:(match_phrase:(detail.cpf:'23088672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E5063A-CCE3-4468-B6EE-36B9F290F05C}"/>
    <hyperlink ref="H494" r:id="rId1950" xr:uid="{74AE3320-D380-49FF-979B-E7C4BECD5BBF}"/>
    <hyperlink ref="I494" r:id="rId1951" xr:uid="{1563F23C-1CA7-4184-9068-B1342785B576}"/>
    <hyperlink ref="J494" r:id="rId1952" xr:uid="{6A192018-2743-4DD4-87B6-287968286015}"/>
    <hyperlink ref="K494" r:id="rId1953" location="/?_g=(filters:!(),refreshInterval:(pause:!t,value:0),time:(from:now-7d%2Fd,to:now))&amp;_a=(columns:!(detail.cpf,detail.uri,detail.responseCode,detail.request,detail.response),filters:!(('$state':(store:appState),meta:(alias:!n,disabled:!f,index:c61abf30-eb89-11ea-95f6-6f8bace492a2,key:detail.cpf,negate:!f,params:(query:'76694216904'),type:phrase),query:(match_phrase:(detail.cpf:'766942169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969FDF1-6FB6-461B-A3F1-293553540449}"/>
    <hyperlink ref="H495" r:id="rId1954" xr:uid="{98427521-E5BB-4C7C-9BDC-CFA105480EC4}"/>
    <hyperlink ref="I495" r:id="rId1955" xr:uid="{9A6DC432-DB0D-4345-BDC0-5C9A8ED5B676}"/>
    <hyperlink ref="J495" r:id="rId1956" xr:uid="{48C22E16-1DC0-493E-8FA7-640B7DE23485}"/>
    <hyperlink ref="K495" r:id="rId1957" location="/?_g=(filters:!(),refreshInterval:(pause:!t,value:0),time:(from:now-7d%2Fd,to:now))&amp;_a=(columns:!(detail.cpf,detail.uri,detail.responseCode,detail.request,detail.response),filters:!(('$state':(store:appState),meta:(alias:!n,disabled:!f,index:c61abf30-eb89-11ea-95f6-6f8bace492a2,key:detail.cpf,negate:!f,params:(query:'08595654590'),type:phrase),query:(match_phrase:(detail.cpf:'085956545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65A9BC-F30C-4FB1-98E4-FBF3E91478BA}"/>
    <hyperlink ref="H496" r:id="rId1958" xr:uid="{6F885924-28B2-42FF-B08E-D8F05291E265}"/>
    <hyperlink ref="I496" r:id="rId1959" xr:uid="{A943F3E2-4094-40B7-AD30-EDD74C4A8957}"/>
    <hyperlink ref="J496" r:id="rId1960" xr:uid="{5E968009-5197-44FA-B7F4-C8B30729FC59}"/>
    <hyperlink ref="K496" r:id="rId1961" location="/?_g=(filters:!(),refreshInterval:(pause:!t,value:0),time:(from:now-7d%2Fd,to:now))&amp;_a=(columns:!(detail.cpf,detail.uri,detail.responseCode,detail.request,detail.response),filters:!(('$state':(store:appState),meta:(alias:!n,disabled:!f,index:c61abf30-eb89-11ea-95f6-6f8bace492a2,key:detail.cpf,negate:!f,params:(query:'23343339806'),type:phrase),query:(match_phrase:(detail.cpf:'233433398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AC58062-9B8C-46B0-88FE-0B5A89666D50}"/>
    <hyperlink ref="H497" r:id="rId1962" xr:uid="{518A1C44-858B-460A-8B3B-1FDFB23B3B61}"/>
    <hyperlink ref="I497" r:id="rId1963" xr:uid="{FAFFCF34-6379-4C1D-969D-0C5FBF17D96D}"/>
    <hyperlink ref="J497" r:id="rId1964" xr:uid="{3B79AC13-7B1D-44A4-A958-5D730B0ECC33}"/>
    <hyperlink ref="K497" r:id="rId1965" location="/?_g=(filters:!(),refreshInterval:(pause:!t,value:0),time:(from:now-7d%2Fd,to:now))&amp;_a=(columns:!(detail.cpf,detail.uri,detail.responseCode,detail.request,detail.response),filters:!(('$state':(store:appState),meta:(alias:!n,disabled:!f,index:c61abf30-eb89-11ea-95f6-6f8bace492a2,key:detail.cpf,negate:!f,params:(query:'05615711558'),type:phrase),query:(match_phrase:(detail.cpf:'056157115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5F7B55-5D38-43B9-A9BC-4EA7C3ABFC4C}"/>
    <hyperlink ref="H498" r:id="rId1966" xr:uid="{6024EA84-38F8-491B-8400-E645069B2A10}"/>
    <hyperlink ref="I498" r:id="rId1967" xr:uid="{3CB05CEE-E1FD-47CF-BDEC-AF73DBFB3209}"/>
    <hyperlink ref="J498" r:id="rId1968" xr:uid="{FBEAA461-ABB1-4F2D-A706-E231FC64D56A}"/>
    <hyperlink ref="K498" r:id="rId1969" location="/?_g=(filters:!(),refreshInterval:(pause:!t,value:0),time:(from:now-7d%2Fd,to:now))&amp;_a=(columns:!(detail.cpf,detail.uri,detail.responseCode,detail.request,detail.response),filters:!(('$state':(store:appState),meta:(alias:!n,disabled:!f,index:c61abf30-eb89-11ea-95f6-6f8bace492a2,key:detail.cpf,negate:!f,params:(query:'30027764168'),type:phrase),query:(match_phrase:(detail.cpf:'300277641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F55F9F-196D-438E-9F75-8B018F1409A1}"/>
    <hyperlink ref="H499" r:id="rId1970" xr:uid="{B4B3293D-6A17-4129-BBA2-B0D2B756DD6C}"/>
    <hyperlink ref="I499" r:id="rId1971" xr:uid="{53C3EA20-63DF-4338-8237-349D04D69E51}"/>
    <hyperlink ref="J499" r:id="rId1972" xr:uid="{CACA1F6D-48B0-43C1-A6AD-2F690FDFED88}"/>
    <hyperlink ref="K499" r:id="rId1973" location="/?_g=(filters:!(),refreshInterval:(pause:!t,value:0),time:(from:now-7d%2Fd,to:now))&amp;_a=(columns:!(detail.cpf,detail.uri,detail.responseCode,detail.request,detail.response),filters:!(('$state':(store:appState),meta:(alias:!n,disabled:!f,index:c61abf30-eb89-11ea-95f6-6f8bace492a2,key:detail.cpf,negate:!f,params:(query:'14936940810'),type:phrase),query:(match_phrase:(detail.cpf:'14936940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D3D056-80CD-4969-A36A-9382B4B816C3}"/>
    <hyperlink ref="H500" r:id="rId1974" xr:uid="{E1A14564-9D23-494B-BEDA-4422F3649D72}"/>
    <hyperlink ref="I500" r:id="rId1975" xr:uid="{C8FB1F50-5F27-417E-AC49-C5DF0BA458DF}"/>
    <hyperlink ref="J500" r:id="rId1976" xr:uid="{E904E98E-F19E-4FC1-A804-85D109D8F893}"/>
    <hyperlink ref="K500" r:id="rId1977" location="/?_g=(filters:!(),refreshInterval:(pause:!t,value:0),time:(from:now-7d%2Fd,to:now))&amp;_a=(columns:!(detail.cpf,detail.uri,detail.responseCode,detail.request,detail.response),filters:!(('$state':(store:appState),meta:(alias:!n,disabled:!f,index:c61abf30-eb89-11ea-95f6-6f8bace492a2,key:detail.cpf,negate:!f,params:(query:'87847027887'),type:phrase),query:(match_phrase:(detail.cpf:'878470278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E39B59-CCDB-4106-8D0C-17B5CBB8F793}"/>
    <hyperlink ref="H501" r:id="rId1978" xr:uid="{D9AF73D0-0734-43D1-A8BF-571E39731D72}"/>
    <hyperlink ref="I501" r:id="rId1979" xr:uid="{0680856C-8233-4F92-8CAB-2770866E625C}"/>
    <hyperlink ref="J501" r:id="rId1980" xr:uid="{917E058B-8301-4E47-B405-0C46B87D0143}"/>
    <hyperlink ref="K501" r:id="rId1981" location="/?_g=(filters:!(),refreshInterval:(pause:!t,value:0),time:(from:now-7d%2Fd,to:now))&amp;_a=(columns:!(detail.cpf,detail.uri,detail.responseCode,detail.request,detail.response),filters:!(('$state':(store:appState),meta:(alias:!n,disabled:!f,index:c61abf30-eb89-11ea-95f6-6f8bace492a2,key:detail.cpf,negate:!f,params:(query:'01359571680'),type:phrase),query:(match_phrase:(detail.cpf:'013595716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46FA15-D8B6-404E-AEFB-80CF96B79162}"/>
    <hyperlink ref="H502" r:id="rId1982" xr:uid="{676AA341-C9C3-41E4-A0AD-FED752D746B1}"/>
    <hyperlink ref="I502" r:id="rId1983" xr:uid="{8489DB1E-2A79-426E-AB96-350147C75D6B}"/>
    <hyperlink ref="J502" r:id="rId1984" xr:uid="{D047033D-FA76-4563-B47F-25D43B993E33}"/>
    <hyperlink ref="K502" r:id="rId1985" location="/?_g=(filters:!(),refreshInterval:(pause:!t,value:0),time:(from:now-7d%2Fd,to:now))&amp;_a=(columns:!(detail.cpf,detail.uri,detail.responseCode,detail.request,detail.response),filters:!(('$state':(store:appState),meta:(alias:!n,disabled:!f,index:c61abf30-eb89-11ea-95f6-6f8bace492a2,key:detail.cpf,negate:!f,params:(query:'28947098892'),type:phrase),query:(match_phrase:(detail.cpf:'2894709889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A09141-5012-4677-A872-5406A983A0A7}"/>
    <hyperlink ref="H503" r:id="rId1986" xr:uid="{4350C3F2-2504-4B40-948E-91CD9B107119}"/>
    <hyperlink ref="I503" r:id="rId1987" xr:uid="{411CBCA3-C94D-4626-BF35-235035BED9BF}"/>
    <hyperlink ref="J503" r:id="rId1988" xr:uid="{58DB98BB-A624-410C-9CF4-297E5DBA4E53}"/>
    <hyperlink ref="K503" r:id="rId1989" location="/?_g=(filters:!(),refreshInterval:(pause:!t,value:0),time:(from:now-7d%2Fd,to:now))&amp;_a=(columns:!(detail.cpf,detail.uri,detail.responseCode,detail.request,detail.response),filters:!(('$state':(store:appState),meta:(alias:!n,disabled:!f,index:c61abf30-eb89-11ea-95f6-6f8bace492a2,key:detail.cpf,negate:!f,params:(query:'63726882472'),type:phrase),query:(match_phrase:(detail.cpf:'63726882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329BE9-6F59-4A38-A283-3355247CA0C5}"/>
    <hyperlink ref="H504" r:id="rId1990" xr:uid="{72A70D49-84E9-4FD4-AB07-66B0CBD4ACEB}"/>
    <hyperlink ref="I504" r:id="rId1991" xr:uid="{CA42C965-9217-462B-91EF-8358EB355CF6}"/>
    <hyperlink ref="J504" r:id="rId1992" xr:uid="{ABB38AF6-5340-4B22-8021-2D6DE38E823A}"/>
    <hyperlink ref="K504" r:id="rId1993" location="/?_g=(filters:!(),refreshInterval:(pause:!t,value:0),time:(from:now-7d%2Fd,to:now))&amp;_a=(columns:!(detail.cpf,detail.uri,detail.responseCode,detail.request,detail.response),filters:!(('$state':(store:appState),meta:(alias:!n,disabled:!f,index:c61abf30-eb89-11ea-95f6-6f8bace492a2,key:detail.cpf,negate:!f,params:(query:'16266777860'),type:phrase),query:(match_phrase:(detail.cpf:'16266777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A9B228-B72E-4A3B-BED6-5B7734807A6A}"/>
    <hyperlink ref="H505" r:id="rId1994" xr:uid="{922848E8-3AE8-4022-9533-BF2765CB87CC}"/>
    <hyperlink ref="I505" r:id="rId1995" xr:uid="{032F3ECC-FEAA-4373-A19A-9A705689CA20}"/>
    <hyperlink ref="J505" r:id="rId1996" xr:uid="{3F37C412-DC14-41C5-A446-1FF161F432AF}"/>
    <hyperlink ref="K505" r:id="rId1997" location="/?_g=(filters:!(),refreshInterval:(pause:!t,value:0),time:(from:now-7d%2Fd,to:now))&amp;_a=(columns:!(detail.cpf,detail.uri,detail.responseCode,detail.request,detail.response),filters:!(('$state':(store:appState),meta:(alias:!n,disabled:!f,index:c61abf30-eb89-11ea-95f6-6f8bace492a2,key:detail.cpf,negate:!f,params:(query:'70632932651'),type:phrase),query:(match_phrase:(detail.cpf:'706329326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23968D-8D77-4831-90D1-1CCF99A0ADCF}"/>
    <hyperlink ref="H506" r:id="rId1998" xr:uid="{282605E7-D067-4EC9-B8EA-DF5AB1E6D754}"/>
    <hyperlink ref="I506" r:id="rId1999" xr:uid="{D1BA3629-46B3-438B-8DC0-3E977582AF8E}"/>
    <hyperlink ref="J506" r:id="rId2000" xr:uid="{23A8FD71-E7AC-4874-8791-BC0D45487EE9}"/>
    <hyperlink ref="K506" r:id="rId2001" location="/?_g=(filters:!(),refreshInterval:(pause:!t,value:0),time:(from:now-7d%2Fd,to:now))&amp;_a=(columns:!(detail.cpf,detail.uri,detail.responseCode,detail.request,detail.response),filters:!(('$state':(store:appState),meta:(alias:!n,disabled:!f,index:c61abf30-eb89-11ea-95f6-6f8bace492a2,key:detail.cpf,negate:!f,params:(query:'02744407763'),type:phrase),query:(match_phrase:(detail.cpf:'027444077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8839D4-4150-4C35-AD78-60D4B6B42A55}"/>
    <hyperlink ref="H507" r:id="rId2002" xr:uid="{37AAE4C4-8249-4171-BBDE-A02F8454101D}"/>
    <hyperlink ref="I507" r:id="rId2003" xr:uid="{B4F2C9D6-5F72-47A1-B914-764374D866CF}"/>
    <hyperlink ref="J507" r:id="rId2004" xr:uid="{44BE1A5E-BC1A-42F3-A256-E67845E1047D}"/>
    <hyperlink ref="K507" r:id="rId2005" location="/?_g=(filters:!(),refreshInterval:(pause:!t,value:0),time:(from:now-7d%2Fd,to:now))&amp;_a=(columns:!(detail.cpf,detail.uri,detail.responseCode,detail.request,detail.response),filters:!(('$state':(store:appState),meta:(alias:!n,disabled:!f,index:c61abf30-eb89-11ea-95f6-6f8bace492a2,key:detail.cpf,negate:!f,params:(query:'12083351622'),type:phrase),query:(match_phrase:(detail.cpf:'120833516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2D5517-5D2E-4E82-B903-C9AE44A836A5}"/>
    <hyperlink ref="H508" r:id="rId2006" xr:uid="{261C01A9-E939-432E-A104-B533061C319D}"/>
    <hyperlink ref="I508" r:id="rId2007" xr:uid="{76D90D7C-061C-4E14-89D3-C762D8304F1A}"/>
    <hyperlink ref="J508" r:id="rId2008" xr:uid="{C25ABF9A-38EC-4553-9342-106F9AC8FD62}"/>
    <hyperlink ref="K508" r:id="rId2009" location="/?_g=(filters:!(),refreshInterval:(pause:!t,value:0),time:(from:now-7d%2Fd,to:now))&amp;_a=(columns:!(detail.cpf,detail.uri,detail.responseCode,detail.request,detail.response),filters:!(('$state':(store:appState),meta:(alias:!n,disabled:!f,index:c61abf30-eb89-11ea-95f6-6f8bace492a2,key:detail.cpf,negate:!f,params:(query:'06852508730'),type:phrase),query:(match_phrase:(detail.cpf:'068525087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6034F3-78DB-4CD9-9EC3-CF1AF8F6FDCB}"/>
    <hyperlink ref="H509" r:id="rId2010" xr:uid="{75E20B0F-2F96-4BAB-8C95-CF8D92693585}"/>
    <hyperlink ref="I509" r:id="rId2011" xr:uid="{A1CB73EF-9135-4683-9781-07B226CA9B00}"/>
    <hyperlink ref="J509" r:id="rId2012" xr:uid="{E59EF0C1-2B67-459C-A546-C24BDEC80E63}"/>
    <hyperlink ref="K509" r:id="rId2013" location="/?_g=(filters:!(),refreshInterval:(pause:!t,value:0),time:(from:now-7d%2Fd,to:now))&amp;_a=(columns:!(detail.cpf,detail.uri,detail.responseCode,detail.request,detail.response),filters:!(('$state':(store:appState),meta:(alias:!n,disabled:!f,index:c61abf30-eb89-11ea-95f6-6f8bace492a2,key:detail.cpf,negate:!f,params:(query:'08572766626'),type:phrase),query:(match_phrase:(detail.cpf:'085727666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1CFECF7-437A-4895-B4A8-BECEFC757300}"/>
    <hyperlink ref="H510" r:id="rId2014" xr:uid="{A1CEDD8D-E8DA-4759-B993-A4E3F61C800A}"/>
    <hyperlink ref="I510" r:id="rId2015" xr:uid="{650A5B6F-F744-47A9-87A0-CAC072B62AC3}"/>
    <hyperlink ref="J510" r:id="rId2016" xr:uid="{61F3E1A9-57A9-444A-9597-7233BACE6F85}"/>
    <hyperlink ref="K510" r:id="rId2017" location="/?_g=(filters:!(),refreshInterval:(pause:!t,value:0),time:(from:now-7d%2Fd,to:now))&amp;_a=(columns:!(detail.cpf,detail.uri,detail.responseCode,detail.request,detail.response),filters:!(('$state':(store:appState),meta:(alias:!n,disabled:!f,index:c61abf30-eb89-11ea-95f6-6f8bace492a2,key:detail.cpf,negate:!f,params:(query:'03263359789'),type:phrase),query:(match_phrase:(detail.cpf:'0326335978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950277-44B5-4F16-B6EF-9CF4DE0E9F9F}"/>
    <hyperlink ref="L510" r:id="rId2018" xr:uid="{DAC52C96-DD6A-48B1-8EC5-CFC0548DCE1D}"/>
    <hyperlink ref="H511" r:id="rId2019" xr:uid="{B4658916-4870-44FF-9731-EF467F1F5590}"/>
    <hyperlink ref="I511" r:id="rId2020" xr:uid="{60A39150-BF13-4882-8BDE-74D11CFFA79C}"/>
    <hyperlink ref="J511" r:id="rId2021" xr:uid="{76AF2D5C-7AC1-46B8-8C3C-66FC4CCA2D8E}"/>
    <hyperlink ref="K511" r:id="rId2022" location="/?_g=(filters:!(),refreshInterval:(pause:!t,value:0),time:(from:now-7d%2Fd,to:now))&amp;_a=(columns:!(detail.cpf,detail.uri,detail.responseCode,detail.request,detail.response),filters:!(('$state':(store:appState),meta:(alias:!n,disabled:!f,index:c61abf30-eb89-11ea-95f6-6f8bace492a2,key:detail.cpf,negate:!f,params:(query:'71571040161'),type:phrase),query:(match_phrase:(detail.cpf:'715710401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A710493-87AB-449C-A452-8B1F3D38C908}"/>
    <hyperlink ref="H512" r:id="rId2023" xr:uid="{B984E3A2-4292-43E6-9B9D-01B0E5E7B787}"/>
    <hyperlink ref="I512" r:id="rId2024" xr:uid="{135FDBA9-1D78-48C8-A215-848B2EDFA26F}"/>
    <hyperlink ref="J512" r:id="rId2025" xr:uid="{B5CB3EC5-F5AE-49F3-A515-F3738C8A91C6}"/>
    <hyperlink ref="K512" r:id="rId2026" location="/?_g=(filters:!(),refreshInterval:(pause:!t,value:0),time:(from:now-7d%2Fd,to:now))&amp;_a=(columns:!(detail.cpf,detail.uri,detail.responseCode,detail.request,detail.response),filters:!(('$state':(store:appState),meta:(alias:!n,disabled:!f,index:c61abf30-eb89-11ea-95f6-6f8bace492a2,key:detail.cpf,negate:!f,params:(query:'05828263145'),type:phrase),query:(match_phrase:(detail.cpf:'058282631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0325F9-9A9F-4399-93DB-FA217E25553B}"/>
    <hyperlink ref="H513" r:id="rId2027" xr:uid="{723ADFEB-682A-4A2C-A4FA-E2AB315401E9}"/>
    <hyperlink ref="I513" r:id="rId2028" xr:uid="{98AE213B-E75E-4EA3-958A-DA6F23BCD0EC}"/>
    <hyperlink ref="J513" r:id="rId2029" xr:uid="{1C7C0120-0045-42E3-AEA9-70A994460D20}"/>
    <hyperlink ref="K513" r:id="rId2030" location="/?_g=(filters:!(),refreshInterval:(pause:!t,value:0),time:(from:now-7d%2Fd,to:now))&amp;_a=(columns:!(detail.cpf,detail.uri,detail.responseCode,detail.request,detail.response),filters:!(('$state':(store:appState),meta:(alias:!n,disabled:!f,index:c61abf30-eb89-11ea-95f6-6f8bace492a2,key:detail.cpf,negate:!f,params:(query:'12288811625'),type:phrase),query:(match_phrase:(detail.cpf:'122888116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136D78-16FA-471D-9195-A2A82D7062F2}"/>
    <hyperlink ref="H514" r:id="rId2031" xr:uid="{7606CF0A-1554-455A-8BB3-B1283AFCD4C2}"/>
    <hyperlink ref="I514" r:id="rId2032" xr:uid="{B1C0B87F-C61E-42F7-923C-9357D50580DE}"/>
    <hyperlink ref="J514" r:id="rId2033" xr:uid="{EE1F3653-D532-487C-A33C-D8448DB229D0}"/>
    <hyperlink ref="K514" r:id="rId2034" location="/?_g=(filters:!(),refreshInterval:(pause:!t,value:0),time:(from:now-7d%2Fd,to:now))&amp;_a=(columns:!(detail.cpf,detail.uri,detail.responseCode,detail.request,detail.response),filters:!(('$state':(store:appState),meta:(alias:!n,disabled:!f,index:c61abf30-eb89-11ea-95f6-6f8bace492a2,key:detail.cpf,negate:!f,params:(query:'14487836824'),type:phrase),query:(match_phrase:(detail.cpf:'1448783682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4FDBE4-2A0B-43CB-BBF6-DE948B09DDA9}"/>
    <hyperlink ref="H515" r:id="rId2035" xr:uid="{B2251C93-9EE0-4D32-9A57-F66BA8BD194E}"/>
    <hyperlink ref="I515" r:id="rId2036" xr:uid="{5316CE52-FEDB-48D7-B0E2-F5997E7E3031}"/>
    <hyperlink ref="J515" r:id="rId2037" xr:uid="{22EEF0B0-F5D0-4D86-9DE7-15B7BB6D4911}"/>
    <hyperlink ref="K515" r:id="rId2038" location="/?_g=(filters:!(),refreshInterval:(pause:!t,value:0),time:(from:now-7d%2Fd,to:now))&amp;_a=(columns:!(detail.cpf,detail.uri,detail.responseCode,detail.request,detail.response),filters:!(('$state':(store:appState),meta:(alias:!n,disabled:!f,index:c61abf30-eb89-11ea-95f6-6f8bace492a2,key:detail.cpf,negate:!f,params:(query:'28473060725'),type:phrase),query:(match_phrase:(detail.cpf:'284730607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CD497E-66E5-46DA-9F1D-D8A45B52B511}"/>
    <hyperlink ref="H516" r:id="rId2039" xr:uid="{F790CF27-2849-40A2-A1BE-77DB6A7C1B4D}"/>
    <hyperlink ref="I516" r:id="rId2040" xr:uid="{FE12F6CA-1460-460E-8508-0614A1E445DD}"/>
    <hyperlink ref="J516" r:id="rId2041" xr:uid="{C01BB066-5D24-4641-AAF3-50A0214A2EA2}"/>
    <hyperlink ref="K516" r:id="rId2042" location="/?_g=(filters:!(),refreshInterval:(pause:!t,value:0),time:(from:now-7d%2Fd,to:now))&amp;_a=(columns:!(detail.cpf,detail.uri,detail.responseCode,detail.request,detail.response),filters:!(('$state':(store:appState),meta:(alias:!n,disabled:!f,index:c61abf30-eb89-11ea-95f6-6f8bace492a2,key:detail.cpf,negate:!f,params:(query:'95504532604'),type:phrase),query:(match_phrase:(detail.cpf:'95504532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655C4D-7630-421C-9744-F0707438D71B}"/>
    <hyperlink ref="H517" r:id="rId2043" xr:uid="{58475723-6F1D-4BD0-AE01-CA220082A901}"/>
    <hyperlink ref="I517" r:id="rId2044" xr:uid="{1FC8FED6-3D26-4FC2-A685-F38DC06E8908}"/>
    <hyperlink ref="J517" r:id="rId2045" xr:uid="{C1B12250-44AD-422D-8A50-55F805377B48}"/>
    <hyperlink ref="K517" r:id="rId2046" location="/?_g=(filters:!(),refreshInterval:(pause:!t,value:0),time:(from:now-7d%2Fd,to:now))&amp;_a=(columns:!(detail.cpf,detail.uri,detail.responseCode,detail.request,detail.response),filters:!(('$state':(store:appState),meta:(alias:!n,disabled:!f,index:c61abf30-eb89-11ea-95f6-6f8bace492a2,key:detail.cpf,negate:!f,params:(query:'16096382800'),type:phrase),query:(match_phrase:(detail.cpf:'16096382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3A6D0E-A8AC-49F2-95F9-C9E36B713481}"/>
    <hyperlink ref="H518" r:id="rId2047" xr:uid="{B2D25EC6-4976-42B3-847C-38CA2D7B7903}"/>
    <hyperlink ref="I518" r:id="rId2048" xr:uid="{C872FEFD-36E1-4B41-93A4-64E408F4419E}"/>
    <hyperlink ref="J518" r:id="rId2049" xr:uid="{554835CA-5FA8-4C37-9910-4F8C72AD8CDF}"/>
    <hyperlink ref="K518" r:id="rId2050" location="/?_g=(filters:!(),refreshInterval:(pause:!t,value:0),time:(from:now-7d%2Fd,to:now))&amp;_a=(columns:!(detail.cpf,detail.uri,detail.responseCode,detail.request,detail.response),filters:!(('$state':(store:appState),meta:(alias:!n,disabled:!f,index:c61abf30-eb89-11ea-95f6-6f8bace492a2,key:detail.cpf,negate:!f,params:(query:'45358974768'),type:phrase),query:(match_phrase:(detail.cpf:'45358974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2818AB-84E2-43B2-9E2A-355C59F8E187}"/>
    <hyperlink ref="H519" r:id="rId2051" xr:uid="{0DD7254E-A328-4FAD-937B-13BBF0798CDE}"/>
    <hyperlink ref="I519" r:id="rId2052" xr:uid="{69DEFFCE-7F86-4F49-B71B-486C678D2E8A}"/>
    <hyperlink ref="J519" r:id="rId2053" xr:uid="{E5445A28-181D-4BFC-99D1-BFD4EA1FF03E}"/>
    <hyperlink ref="K519" r:id="rId2054" location="/?_g=(filters:!(),refreshInterval:(pause:!t,value:0),time:(from:now-7d%2Fd,to:now))&amp;_a=(columns:!(detail.cpf,detail.uri,detail.responseCode,detail.request,detail.response),filters:!(('$state':(store:appState),meta:(alias:!n,disabled:!f,index:c61abf30-eb89-11ea-95f6-6f8bace492a2,key:detail.cpf,negate:!f,params:(query:'15618255812'),type:phrase),query:(match_phrase:(detail.cpf:'156182558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F13F1F7-1B37-4423-9C1B-441456839072}"/>
    <hyperlink ref="H520" r:id="rId2055" xr:uid="{DB4A52CD-07FF-498F-8565-98DA5B336862}"/>
    <hyperlink ref="I520" r:id="rId2056" xr:uid="{692FC2BA-E917-46FD-A781-4A6656291A20}"/>
    <hyperlink ref="J520" r:id="rId2057" xr:uid="{5D81C1F3-2186-4F8F-8E09-DB7D8E181123}"/>
    <hyperlink ref="K520" r:id="rId2058" location="/?_g=(filters:!(),refreshInterval:(pause:!t,value:0),time:(from:now-7d%2Fd,to:now))&amp;_a=(columns:!(detail.cpf,detail.uri,detail.responseCode,detail.request,detail.response),filters:!(('$state':(store:appState),meta:(alias:!n,disabled:!f,index:c61abf30-eb89-11ea-95f6-6f8bace492a2,key:detail.cpf,negate:!f,params:(query:'48133721806'),type:phrase),query:(match_phrase:(detail.cpf:'481337218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E1F9FE-63EB-442A-847C-B9D882BD2638}"/>
    <hyperlink ref="H521" r:id="rId2059" xr:uid="{031A00EC-A6AC-4FF7-84DE-E0F623A47764}"/>
    <hyperlink ref="I521" r:id="rId2060" xr:uid="{B26EDB21-380F-4135-9213-8E14C8C5D43C}"/>
    <hyperlink ref="J521" r:id="rId2061" xr:uid="{A9BF5E5A-96CB-4F37-83AF-E30E99F87C94}"/>
    <hyperlink ref="K521" r:id="rId2062" location="/?_g=(filters:!(),refreshInterval:(pause:!t,value:0),time:(from:now-7d%2Fd,to:now))&amp;_a=(columns:!(detail.cpf,detail.uri,detail.responseCode,detail.request,detail.response),filters:!(('$state':(store:appState),meta:(alias:!n,disabled:!f,index:c61abf30-eb89-11ea-95f6-6f8bace492a2,key:detail.cpf,negate:!f,params:(query:'89348222520'),type:phrase),query:(match_phrase:(detail.cpf:'89348222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37BF7A-E4BD-4524-9624-D1D8DD8CFFE2}"/>
    <hyperlink ref="H522" r:id="rId2063" xr:uid="{A4BBFAC6-67B0-425E-98E6-E2C4E31DBAD9}"/>
    <hyperlink ref="I522" r:id="rId2064" xr:uid="{FCEC88B9-E66E-400E-B1B0-3164480B44C8}"/>
    <hyperlink ref="J522" r:id="rId2065" xr:uid="{7E541368-9E7E-49DA-A3B1-C26C0355404E}"/>
    <hyperlink ref="K522" r:id="rId2066" location="/?_g=(filters:!(),refreshInterval:(pause:!t,value:0),time:(from:now-7d%2Fd,to:now))&amp;_a=(columns:!(detail.cpf,detail.uri,detail.responseCode,detail.request,detail.response),filters:!(('$state':(store:appState),meta:(alias:!n,disabled:!f,index:c61abf30-eb89-11ea-95f6-6f8bace492a2,key:detail.cpf,negate:!f,params:(query:'14936940810'),type:phrase),query:(match_phrase:(detail.cpf:'14936940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786A63-C916-4C42-BF48-EE2FF01A0E2A}"/>
    <hyperlink ref="H523" r:id="rId2067" xr:uid="{E71D21D0-D7E7-40B5-A12E-F7B825E7198E}"/>
    <hyperlink ref="I523" r:id="rId2068" xr:uid="{1DC95F38-6746-42C8-B782-8256D1C6010A}"/>
    <hyperlink ref="J523" r:id="rId2069" xr:uid="{BA0B432A-A690-44A9-9C75-6B9B7B0C383F}"/>
    <hyperlink ref="K523" r:id="rId2070" location="/?_g=(filters:!(),refreshInterval:(pause:!t,value:0),time:(from:now-7d%2Fd,to:now))&amp;_a=(columns:!(detail.cpf,detail.uri,detail.responseCode,detail.request,detail.response),filters:!(('$state':(store:appState),meta:(alias:!n,disabled:!f,index:c61abf30-eb89-11ea-95f6-6f8bace492a2,key:detail.cpf,negate:!f,params:(query:'43211673881'),type:phrase),query:(match_phrase:(detail.cpf:'432116738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16C22E-4F5F-49BD-84D4-79A0833CD7B6}"/>
    <hyperlink ref="H524" r:id="rId2071" xr:uid="{23153267-C300-48BA-A97A-3425B83C2C0F}"/>
    <hyperlink ref="I524" r:id="rId2072" xr:uid="{A1495C2D-6920-4D61-AAA4-5C6BAA9DEE9C}"/>
    <hyperlink ref="J524" r:id="rId2073" xr:uid="{9643D38C-3A2A-4713-8FD7-D3253E2B02A0}"/>
    <hyperlink ref="K524" r:id="rId2074" location="/?_g=(filters:!(),refreshInterval:(pause:!t,value:0),time:(from:now-7d%2Fd,to:now))&amp;_a=(columns:!(detail.cpf,detail.uri,detail.responseCode,detail.request,detail.response),filters:!(('$state':(store:appState),meta:(alias:!n,disabled:!f,index:c61abf30-eb89-11ea-95f6-6f8bace492a2,key:detail.cpf,negate:!f,params:(query:'03051232629'),type:phrase),query:(match_phrase:(detail.cpf:'030512326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B7EBFD-BCA5-4E73-95AD-68F088E9B543}"/>
    <hyperlink ref="H525" r:id="rId2075" xr:uid="{D8F087D2-41DD-4E08-870B-D41F07B35D7E}"/>
    <hyperlink ref="I525" r:id="rId2076" xr:uid="{43C5A8F9-15AF-40FF-BB4B-7A0F456F8460}"/>
    <hyperlink ref="J525" r:id="rId2077" xr:uid="{521245B0-701F-4A54-AD5D-A5C0CE460FBA}"/>
    <hyperlink ref="K525" r:id="rId2078" location="/?_g=(filters:!(),refreshInterval:(pause:!t,value:0),time:(from:now-7d%2Fd,to:now))&amp;_a=(columns:!(detail.cpf,detail.uri,detail.responseCode,detail.request,detail.response),filters:!(('$state':(store:appState),meta:(alias:!n,disabled:!f,index:c61abf30-eb89-11ea-95f6-6f8bace492a2,key:detail.cpf,negate:!f,params:(query:'75527545834'),type:phrase),query:(match_phrase:(detail.cpf:'755275458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E2E282-1F6E-46E1-B0C8-5480D8A274C7}"/>
    <hyperlink ref="H526" r:id="rId2079" xr:uid="{32BC8140-1C7B-402C-993F-4CFAF77D0FB0}"/>
    <hyperlink ref="I526" r:id="rId2080" xr:uid="{9E363FBF-FBCC-4C14-B077-FC0841479876}"/>
    <hyperlink ref="J526" r:id="rId2081" xr:uid="{2FB03396-AD85-4F2F-BD5C-B9F8D100973F}"/>
    <hyperlink ref="K526" r:id="rId2082" location="/?_g=(filters:!(),refreshInterval:(pause:!t,value:0),time:(from:now-7d%2Fd,to:now))&amp;_a=(columns:!(detail.cpf,detail.uri,detail.responseCode,detail.request,detail.response),filters:!(('$state':(store:appState),meta:(alias:!n,disabled:!f,index:c61abf30-eb89-11ea-95f6-6f8bace492a2,key:detail.cpf,negate:!f,params:(query:'50441752934'),type:phrase),query:(match_phrase:(detail.cpf:'504417529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A84411-232A-49C9-A36A-B76D3D22BC49}"/>
    <hyperlink ref="L526" r:id="rId2083" xr:uid="{A34A7F9F-A965-461D-817D-86C0F7DCA1D6}"/>
    <hyperlink ref="H527" r:id="rId2084" xr:uid="{90EB17EF-CC2F-4997-9254-6F35F4028737}"/>
    <hyperlink ref="I527" r:id="rId2085" xr:uid="{42D2371F-B9C5-4FFD-B695-C64B574364E9}"/>
    <hyperlink ref="J527" r:id="rId2086" xr:uid="{5DEBB4E2-06FF-446C-A106-1A0B41ECF1C4}"/>
    <hyperlink ref="K527" r:id="rId2087" location="/?_g=(filters:!(),refreshInterval:(pause:!t,value:0),time:(from:now-7d%2Fd,to:now))&amp;_a=(columns:!(detail.cpf,detail.uri,detail.responseCode,detail.request,detail.response),filters:!(('$state':(store:appState),meta:(alias:!n,disabled:!f,index:c61abf30-eb89-11ea-95f6-6f8bace492a2,key:detail.cpf,negate:!f,params:(query:'23585137334'),type:phrase),query:(match_phrase:(detail.cpf:'235851373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7D547B-67C6-4F17-AFE3-41AD5E6DA9D1}"/>
    <hyperlink ref="H528" r:id="rId2088" xr:uid="{9093AF6D-E357-4CD7-B614-BF0CB5022EED}"/>
    <hyperlink ref="I528" r:id="rId2089" xr:uid="{0020FF04-368D-403B-B600-DDFCA876876F}"/>
    <hyperlink ref="J528" r:id="rId2090" xr:uid="{B83BAEAC-7452-4387-84FE-41805981EF5E}"/>
    <hyperlink ref="K528" r:id="rId2091" location="/?_g=(filters:!(),refreshInterval:(pause:!t,value:0),time:(from:now-7d%2Fd,to:now))&amp;_a=(columns:!(detail.cpf,detail.uri,detail.responseCode,detail.request,detail.response),filters:!(('$state':(store:appState),meta:(alias:!n,disabled:!f,index:c61abf30-eb89-11ea-95f6-6f8bace492a2,key:detail.cpf,negate:!f,params:(query:'89054172800'),type:phrase),query:(match_phrase:(detail.cpf:'89054172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F2E7F8-DE4D-418D-91FC-F7FB593F48A0}"/>
    <hyperlink ref="L528" r:id="rId2092" xr:uid="{B2CA492A-BE01-4D82-9EB3-7A91FABD9B50}"/>
    <hyperlink ref="H529" r:id="rId2093" xr:uid="{4F0C88AC-3BC7-44B8-981A-AE163B54935B}"/>
    <hyperlink ref="I529" r:id="rId2094" xr:uid="{EC148311-47E6-4A4D-BEBD-89D284C514F5}"/>
    <hyperlink ref="J529" r:id="rId2095" xr:uid="{0B9A0386-8A8C-46FB-978C-C756CFB737FD}"/>
    <hyperlink ref="K529" r:id="rId2096" location="/?_g=(filters:!(),refreshInterval:(pause:!t,value:0),time:(from:now-7d%2Fd,to:now))&amp;_a=(columns:!(detail.cpf,detail.uri,detail.responseCode,detail.request,detail.response),filters:!(('$state':(store:appState),meta:(alias:!n,disabled:!f,index:c61abf30-eb89-11ea-95f6-6f8bace492a2,key:detail.cpf,negate:!f,params:(query:'19363955761'),type:phrase),query:(match_phrase:(detail.cpf:'193639557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B12928-B8ED-4682-A084-251285F26584}"/>
    <hyperlink ref="H530" r:id="rId2097" xr:uid="{84B06749-3296-4CF6-9424-D7405F32B3F1}"/>
    <hyperlink ref="I530" r:id="rId2098" xr:uid="{155A9B42-1034-4C47-B31F-3F6AA606834E}"/>
    <hyperlink ref="J530" r:id="rId2099" xr:uid="{21DBAAE7-08F1-4927-989F-F151D4608BF9}"/>
    <hyperlink ref="K530" r:id="rId2100" location="/?_g=(filters:!(),refreshInterval:(pause:!t,value:0),time:(from:now-7d%2Fd,to:now))&amp;_a=(columns:!(detail.cpf,detail.uri,detail.responseCode,detail.request,detail.response),filters:!(('$state':(store:appState),meta:(alias:!n,disabled:!f,index:c61abf30-eb89-11ea-95f6-6f8bace492a2,key:detail.cpf,negate:!f,params:(query:'90757815553'),type:phrase),query:(match_phrase:(detail.cpf:'907578155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96B343-D0F0-4DD9-BB3F-CCB6C1707DAE}"/>
    <hyperlink ref="L530" r:id="rId2101" xr:uid="{9EAD26A6-9EDE-4E45-8439-7016BA1A038A}"/>
    <hyperlink ref="H531" r:id="rId2102" xr:uid="{D349D920-F7C6-4BEC-8699-85911C09B8E9}"/>
    <hyperlink ref="I531" r:id="rId2103" xr:uid="{86FE84EC-CCCF-440B-BF3A-60FA5A7BC565}"/>
    <hyperlink ref="J531" r:id="rId2104" xr:uid="{EB0D51EA-7DA8-46AD-AA46-A3B3F1711101}"/>
    <hyperlink ref="K531" r:id="rId2105" location="/?_g=(filters:!(),refreshInterval:(pause:!t,value:0),time:(from:now-7d%2Fd,to:now))&amp;_a=(columns:!(detail.cpf,detail.uri,detail.responseCode,detail.request,detail.response),filters:!(('$state':(store:appState),meta:(alias:!n,disabled:!f,index:c61abf30-eb89-11ea-95f6-6f8bace492a2,key:detail.cpf,negate:!f,params:(query:'06478007480'),type:phrase),query:(match_phrase:(detail.cpf:'064780074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FA503D4-1E9A-4425-A53A-EF89B91EE6D2}"/>
    <hyperlink ref="L531" r:id="rId2106" xr:uid="{8658CF29-B758-4A5A-BB58-2A18D6F38914}"/>
    <hyperlink ref="H532" r:id="rId2107" xr:uid="{823D3657-AA58-45BB-9A75-0FA391AA527D}"/>
    <hyperlink ref="I532" r:id="rId2108" xr:uid="{01912CC3-535B-4369-B944-8363C60B99A2}"/>
    <hyperlink ref="J532" r:id="rId2109" xr:uid="{6C0FACF1-4138-48BF-A025-A769BE66E015}"/>
    <hyperlink ref="K532" r:id="rId2110" location="/?_g=(filters:!(),refreshInterval:(pause:!t,value:0),time:(from:now-7d%2Fd,to:now))&amp;_a=(columns:!(detail.cpf,detail.uri,detail.responseCode,detail.request,detail.response),filters:!(('$state':(store:appState),meta:(alias:!n,disabled:!f,index:c61abf30-eb89-11ea-95f6-6f8bace492a2,key:detail.cpf,negate:!f,params:(query:'58846468287'),type:phrase),query:(match_phrase:(detail.cpf:'588464682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2CB111-90D4-4E28-A8DB-470B68C3B1AB}"/>
    <hyperlink ref="H533" r:id="rId2111" xr:uid="{12991AB0-D87C-4AFC-B518-04068E3C3BB3}"/>
    <hyperlink ref="I533" r:id="rId2112" xr:uid="{82FFD6D5-53DF-426B-A106-B40BCA329DD9}"/>
    <hyperlink ref="J533" r:id="rId2113" xr:uid="{99A70C54-C158-4E49-B07C-7850BB32173F}"/>
    <hyperlink ref="K533" r:id="rId2114" location="/?_g=(filters:!(),refreshInterval:(pause:!t,value:0),time:(from:now-7d%2Fd,to:now))&amp;_a=(columns:!(detail.cpf,detail.uri,detail.responseCode,detail.request,detail.response),filters:!(('$state':(store:appState),meta:(alias:!n,disabled:!f,index:c61abf30-eb89-11ea-95f6-6f8bace492a2,key:detail.cpf,negate:!f,params:(query:'13531183800'),type:phrase),query:(match_phrase:(detail.cpf:'13531183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321D04-2BAC-4D7D-B5A9-369672871F57}"/>
    <hyperlink ref="L533" r:id="rId2115" xr:uid="{494C14D8-BC24-4A4A-BF0A-9A1DD51C5FC9}"/>
    <hyperlink ref="H534" r:id="rId2116" xr:uid="{6574E343-322F-4BA2-95DC-95A2961CBCF0}"/>
    <hyperlink ref="I534" r:id="rId2117" xr:uid="{EE1A9DBA-326D-4EE6-BC09-6CCFC0384545}"/>
    <hyperlink ref="J534" r:id="rId2118" xr:uid="{AB68E6BC-6412-4B23-A5EA-FB11287B1AE1}"/>
    <hyperlink ref="K534" r:id="rId2119" location="/?_g=(filters:!(),refreshInterval:(pause:!t,value:0),time:(from:now-7d%2Fd,to:now))&amp;_a=(columns:!(detail.cpf,detail.uri,detail.responseCode,detail.request,detail.response),filters:!(('$state':(store:appState),meta:(alias:!n,disabled:!f,index:c61abf30-eb89-11ea-95f6-6f8bace492a2,key:detail.cpf,negate:!f,params:(query:'03895697630'),type:phrase),query:(match_phrase:(detail.cpf:'038956976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9D09E3-4C0B-490D-8542-D10D7D0DC802}"/>
    <hyperlink ref="L534" r:id="rId2120" xr:uid="{E570AD48-A9F7-4F21-8A99-36526A353CB8}"/>
    <hyperlink ref="H535" r:id="rId2121" xr:uid="{5A9D62CA-65DC-48DA-88E0-46ABD05A694E}"/>
    <hyperlink ref="I535" r:id="rId2122" xr:uid="{6298C84C-D9E5-4B49-A831-6BC8E0DA41E4}"/>
    <hyperlink ref="J535" r:id="rId2123" xr:uid="{0DC26CB3-1587-4100-92D5-8725464CE1A5}"/>
    <hyperlink ref="K535" r:id="rId2124" location="/?_g=(filters:!(),refreshInterval:(pause:!t,value:0),time:(from:now-7d%2Fd,to:now))&amp;_a=(columns:!(detail.cpf,detail.uri,detail.responseCode,detail.request,detail.response),filters:!(('$state':(store:appState),meta:(alias:!n,disabled:!f,index:c61abf30-eb89-11ea-95f6-6f8bace492a2,key:detail.cpf,negate:!f,params:(query:'05139030209'),type:phrase),query:(match_phrase:(detail.cpf:'051390302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29DC8B-2A81-42E5-89A5-D3827E3A0A0F}"/>
    <hyperlink ref="H536" r:id="rId2125" xr:uid="{039B51DD-D6E5-49CB-B8BE-B6277FCD0588}"/>
    <hyperlink ref="I536" r:id="rId2126" xr:uid="{F68192F6-821F-4377-B260-361EE2A75CF7}"/>
    <hyperlink ref="J536" r:id="rId2127" xr:uid="{F1DB5537-0D3A-4AAE-8FB0-7644C1234763}"/>
    <hyperlink ref="K536" r:id="rId2128" location="/?_g=(filters:!(),refreshInterval:(pause:!t,value:0),time:(from:now-7d%2Fd,to:now))&amp;_a=(columns:!(detail.cpf,detail.uri,detail.responseCode,detail.request,detail.response),filters:!(('$state':(store:appState),meta:(alias:!n,disabled:!f,index:c61abf30-eb89-11ea-95f6-6f8bace492a2,key:detail.cpf,negate:!f,params:(query:'50766651053'),type:phrase),query:(match_phrase:(detail.cpf:'507666510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A74659-71F6-4533-AA67-10E0C2762C8F}"/>
    <hyperlink ref="H537" r:id="rId2129" xr:uid="{AED1C854-479B-416D-BDF6-8F735CB1FC07}"/>
    <hyperlink ref="I537" r:id="rId2130" xr:uid="{9E256CD6-AF3D-4B4C-BCE2-9DC5CD4C6D25}"/>
    <hyperlink ref="J537" r:id="rId2131" xr:uid="{A65C227A-A83D-41E1-B1E6-03146185A7E5}"/>
    <hyperlink ref="K537" r:id="rId2132" location="/?_g=(filters:!(),refreshInterval:(pause:!t,value:0),time:(from:now-7d%2Fd,to:now))&amp;_a=(columns:!(detail.cpf,detail.uri,detail.responseCode,detail.request,detail.response),filters:!(('$state':(store:appState),meta:(alias:!n,disabled:!f,index:c61abf30-eb89-11ea-95f6-6f8bace492a2,key:detail.cpf,negate:!f,params:(query:'02101046199'),type:phrase),query:(match_phrase:(detail.cpf:'021010461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71791C-107A-4B83-A022-A0821D6C37CD}"/>
    <hyperlink ref="H538" r:id="rId2133" xr:uid="{6447D4B3-55F2-417D-B2A5-25B3956D33AB}"/>
    <hyperlink ref="I538" r:id="rId2134" xr:uid="{842309C7-3319-441F-9532-63D4524B6C84}"/>
    <hyperlink ref="J538" r:id="rId2135" xr:uid="{B1063B83-BC3A-4EFB-B41C-BACC8CDA68C4}"/>
    <hyperlink ref="K538" r:id="rId2136" location="/?_g=(filters:!(),refreshInterval:(pause:!t,value:0),time:(from:now-7d%2Fd,to:now))&amp;_a=(columns:!(detail.cpf,detail.uri,detail.responseCode,detail.request,detail.response),filters:!(('$state':(store:appState),meta:(alias:!n,disabled:!f,index:c61abf30-eb89-11ea-95f6-6f8bace492a2,key:detail.cpf,negate:!f,params:(query:'04157727614'),type:phrase),query:(match_phrase:(detail.cpf:'0415772761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575B3E-A932-4681-8A5C-805900166BD9}"/>
    <hyperlink ref="H539" r:id="rId2137" xr:uid="{0A5661D5-A904-4606-B64C-4136593624E6}"/>
    <hyperlink ref="I539" r:id="rId2138" xr:uid="{C968C576-1AC0-4E54-9DAD-A35853EEFBBA}"/>
    <hyperlink ref="J539" r:id="rId2139" xr:uid="{C793E50E-5D1C-469D-8669-60414595F079}"/>
    <hyperlink ref="K539" r:id="rId2140" location="/?_g=(filters:!(),refreshInterval:(pause:!t,value:0),time:(from:now-7d%2Fd,to:now))&amp;_a=(columns:!(detail.cpf,detail.uri,detail.responseCode,detail.request,detail.response),filters:!(('$state':(store:appState),meta:(alias:!n,disabled:!f,index:c61abf30-eb89-11ea-95f6-6f8bace492a2,key:detail.cpf,negate:!f,params:(query:'23151226515'),type:phrase),query:(match_phrase:(detail.cpf:'23151226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6DC43B2-2C50-4519-9C0F-3863B1BFD224}"/>
    <hyperlink ref="H540" r:id="rId2141" xr:uid="{05B265BF-718F-4323-9757-C5E18EFFAB25}"/>
    <hyperlink ref="I540" r:id="rId2142" xr:uid="{91F8A622-CC15-48B6-96E4-E68E8455E92E}"/>
    <hyperlink ref="J540" r:id="rId2143" xr:uid="{C6D9C1A8-07AE-471C-AB94-0823C4D64B73}"/>
    <hyperlink ref="K540" r:id="rId2144" location="/?_g=(filters:!(),refreshInterval:(pause:!t,value:0),time:(from:now-7d%2Fd,to:now))&amp;_a=(columns:!(detail.cpf,detail.uri,detail.responseCode,detail.request,detail.response),filters:!(('$state':(store:appState),meta:(alias:!n,disabled:!f,index:c61abf30-eb89-11ea-95f6-6f8bace492a2,key:detail.cpf,negate:!f,params:(query:'33981318838'),type:phrase),query:(match_phrase:(detail.cpf:'3398131883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2669F9-B855-4707-9092-4D140623B824}"/>
    <hyperlink ref="H541" r:id="rId2145" xr:uid="{C25133D1-1788-4856-8B10-E8496368FBD6}"/>
    <hyperlink ref="I541" r:id="rId2146" xr:uid="{80A7AA4B-8484-4492-97DF-246D024A5BBB}"/>
    <hyperlink ref="J541" r:id="rId2147" xr:uid="{BF24F438-58F8-4898-B24A-6A01C4975E78}"/>
    <hyperlink ref="K541" r:id="rId2148" location="/?_g=(filters:!(),refreshInterval:(pause:!t,value:0),time:(from:now-7d%2Fd,to:now))&amp;_a=(columns:!(detail.cpf,detail.uri,detail.responseCode,detail.request,detail.response),filters:!(('$state':(store:appState),meta:(alias:!n,disabled:!f,index:c61abf30-eb89-11ea-95f6-6f8bace492a2,key:detail.cpf,negate:!f,params:(query:'28118774872'),type:phrase),query:(match_phrase:(detail.cpf:'281187748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0E7C89-19ED-44A1-8EC6-00380FF3A233}"/>
    <hyperlink ref="H542" r:id="rId2149" xr:uid="{9A3604F0-457C-476D-BEFC-453C532CCB11}"/>
    <hyperlink ref="I542" r:id="rId2150" xr:uid="{8EE7D158-0652-4405-876C-48FA204DA593}"/>
    <hyperlink ref="J542" r:id="rId2151" xr:uid="{E11AA415-2F6E-458C-AB0B-F8964D43F883}"/>
    <hyperlink ref="K542" r:id="rId2152" location="/?_g=(filters:!(),refreshInterval:(pause:!t,value:0),time:(from:now-7d%2Fd,to:now))&amp;_a=(columns:!(detail.cpf,detail.uri,detail.responseCode,detail.request,detail.response),filters:!(('$state':(store:appState),meta:(alias:!n,disabled:!f,index:c61abf30-eb89-11ea-95f6-6f8bace492a2,key:detail.cpf,negate:!f,params:(query:'07210447431'),type:phrase),query:(match_phrase:(detail.cpf:'072104474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091496-1BDB-4EBE-9245-E577C60B9E99}"/>
    <hyperlink ref="H543" r:id="rId2153" xr:uid="{FB3952EC-FC48-438D-9161-9D0C4A913CFD}"/>
    <hyperlink ref="I543" r:id="rId2154" xr:uid="{EFE4B85B-9789-4B67-B6CC-A26ECE0ECB7E}"/>
    <hyperlink ref="J543" r:id="rId2155" xr:uid="{9CD1E380-33E8-4043-91F3-2AD6E67F110F}"/>
    <hyperlink ref="K543" r:id="rId2156" location="/?_g=(filters:!(),refreshInterval:(pause:!t,value:0),time:(from:now-7d%2Fd,to:now))&amp;_a=(columns:!(detail.cpf,detail.uri,detail.responseCode,detail.request,detail.response),filters:!(('$state':(store:appState),meta:(alias:!n,disabled:!f,index:c61abf30-eb89-11ea-95f6-6f8bace492a2,key:detail.cpf,negate:!f,params:(query:'00627676669'),type:phrase),query:(match_phrase:(detail.cpf:'006276766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10CF9B1-901F-4A2A-BBC0-703912AADDA1}"/>
    <hyperlink ref="H544" r:id="rId2157" xr:uid="{090608B9-962E-4BF7-80B8-D08ACFD59E81}"/>
    <hyperlink ref="I544" r:id="rId2158" xr:uid="{5899929F-E7DA-4F04-A178-9C942D73D92D}"/>
    <hyperlink ref="J544" r:id="rId2159" xr:uid="{D7315C42-ECE0-447C-9737-CD25CC05D14E}"/>
    <hyperlink ref="K544" r:id="rId2160" location="/?_g=(filters:!(),refreshInterval:(pause:!t,value:0),time:(from:now-7d%2Fd,to:now))&amp;_a=(columns:!(detail.cpf,detail.uri,detail.responseCode,detail.request,detail.response),filters:!(('$state':(store:appState),meta:(alias:!n,disabled:!f,index:c61abf30-eb89-11ea-95f6-6f8bace492a2,key:detail.cpf,negate:!f,params:(query:'79599567315'),type:phrase),query:(match_phrase:(detail.cpf:'795995673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183977-21E7-4A45-B7AF-783B161457EC}"/>
    <hyperlink ref="H545" r:id="rId2161" xr:uid="{095E5DE2-BD54-402A-9FA9-2FB0A9E4C87E}"/>
    <hyperlink ref="I545" r:id="rId2162" xr:uid="{5A1F3CA5-1181-4263-9E66-B5FA8706F8F0}"/>
    <hyperlink ref="J545" r:id="rId2163" xr:uid="{1D08DA3E-DD4A-4268-AC77-CEFA2491ADAF}"/>
    <hyperlink ref="K545" r:id="rId2164" location="/?_g=(filters:!(),refreshInterval:(pause:!t,value:0),time:(from:now-7d%2Fd,to:now))&amp;_a=(columns:!(detail.cpf,detail.uri,detail.responseCode,detail.request,detail.response),filters:!(('$state':(store:appState),meta:(alias:!n,disabled:!f,index:c61abf30-eb89-11ea-95f6-6f8bace492a2,key:detail.cpf,negate:!f,params:(query:'01876342200'),type:phrase),query:(match_phrase:(detail.cpf:'01876342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04A3AF-644E-4EAF-9BC6-8579E1F14228}"/>
    <hyperlink ref="H546" r:id="rId2165" xr:uid="{F9AE1B37-898A-4E5E-B513-B5F6AA97EB78}"/>
    <hyperlink ref="I546" r:id="rId2166" xr:uid="{B43C756C-6439-41A4-8D76-FCA83299DC12}"/>
    <hyperlink ref="J546" r:id="rId2167" xr:uid="{F5F201BF-B59A-4371-87D6-91BD5454533D}"/>
    <hyperlink ref="K546" r:id="rId2168" location="/?_g=(filters:!(),refreshInterval:(pause:!t,value:0),time:(from:now-7d%2Fd,to:now))&amp;_a=(columns:!(detail.cpf,detail.uri,detail.responseCode,detail.request,detail.response),filters:!(('$state':(store:appState),meta:(alias:!n,disabled:!f,index:c61abf30-eb89-11ea-95f6-6f8bace492a2,key:detail.cpf,negate:!f,params:(query:'64752674491'),type:phrase),query:(match_phrase:(detail.cpf:'647526744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61ED17-083E-480D-BFDA-7678EF5CB1D2}"/>
    <hyperlink ref="H547" r:id="rId2169" xr:uid="{73B7D83C-7AEA-4D76-899E-E779E97B1FAF}"/>
    <hyperlink ref="I547" r:id="rId2170" xr:uid="{66325826-1316-4FD9-B92B-60D00337DF7A}"/>
    <hyperlink ref="J547" r:id="rId2171" xr:uid="{BD587CBC-410C-40A7-B98A-CDB2C4A45AF2}"/>
    <hyperlink ref="K547" r:id="rId2172" location="/?_g=(filters:!(),refreshInterval:(pause:!t,value:0),time:(from:now-7d%2Fd,to:now))&amp;_a=(columns:!(detail.cpf,detail.uri,detail.responseCode,detail.request,detail.response),filters:!(('$state':(store:appState),meta:(alias:!n,disabled:!f,index:c61abf30-eb89-11ea-95f6-6f8bace492a2,key:detail.cpf,negate:!f,params:(query:'51242591672'),type:phrase),query:(match_phrase:(detail.cpf:'512425916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F0D490-59A6-46D9-97EB-B6F879053344}"/>
    <hyperlink ref="H548" r:id="rId2173" xr:uid="{7BF1AFEE-1B36-4709-8B5D-D95FB3A9794B}"/>
    <hyperlink ref="I548" r:id="rId2174" xr:uid="{62EA4ABB-0983-4CB5-9C2A-D3335A36E5CD}"/>
    <hyperlink ref="J548" r:id="rId2175" xr:uid="{E024D1A8-FFCD-4D50-807B-325D7C1C4FC3}"/>
    <hyperlink ref="K548" r:id="rId2176" location="/?_g=(filters:!(),refreshInterval:(pause:!t,value:0),time:(from:now-7d%2Fd,to:now))&amp;_a=(columns:!(detail.cpf,detail.uri,detail.responseCode,detail.request,detail.response),filters:!(('$state':(store:appState),meta:(alias:!n,disabled:!f,index:c61abf30-eb89-11ea-95f6-6f8bace492a2,key:detail.cpf,negate:!f,params:(query:'04822581870'),type:phrase),query:(match_phrase:(detail.cpf:'04822581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9DCFC18-749B-4B4F-8D4C-FDC3EED859C1}"/>
    <hyperlink ref="H549" r:id="rId2177" xr:uid="{E0868D25-1184-4632-BA57-28BCDD3A88F3}"/>
    <hyperlink ref="I549" r:id="rId2178" xr:uid="{F19EA466-1DE0-4A3F-B70F-DA68CE04F6E0}"/>
    <hyperlink ref="J549" r:id="rId2179" xr:uid="{045ACAEB-9340-4058-9B1A-31FC9D239D46}"/>
    <hyperlink ref="K549" r:id="rId2180" location="/?_g=(filters:!(),refreshInterval:(pause:!t,value:0),time:(from:now-7d%2Fd,to:now))&amp;_a=(columns:!(detail.cpf,detail.uri,detail.responseCode,detail.request,detail.response),filters:!(('$state':(store:appState),meta:(alias:!n,disabled:!f,index:c61abf30-eb89-11ea-95f6-6f8bace492a2,key:detail.cpf,negate:!f,params:(query:'08676662428'),type:phrase),query:(match_phrase:(detail.cpf:'086766624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8B5322-9D19-4773-B988-D8CF1144BBE2}"/>
    <hyperlink ref="H550" r:id="rId2181" xr:uid="{1595F8D6-A3FC-4F30-8572-44BE708E47A0}"/>
    <hyperlink ref="I550" r:id="rId2182" xr:uid="{198F6499-5CFE-4E5C-923D-54C0EFE1C78F}"/>
    <hyperlink ref="J550" r:id="rId2183" xr:uid="{98FD93FC-C7A2-4495-A2FE-E7284CCA0B57}"/>
    <hyperlink ref="K550" r:id="rId2184" location="/?_g=(filters:!(),refreshInterval:(pause:!t,value:0),time:(from:now-7d%2Fd,to:now))&amp;_a=(columns:!(detail.cpf,detail.uri,detail.responseCode,detail.request,detail.response),filters:!(('$state':(store:appState),meta:(alias:!n,disabled:!f,index:c61abf30-eb89-11ea-95f6-6f8bace492a2,key:detail.cpf,negate:!f,params:(query:'64453782004'),type:phrase),query:(match_phrase:(detail.cpf:'644537820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99001A-A5B9-4D8F-B4C6-427E379C64AD}"/>
    <hyperlink ref="H551" r:id="rId2185" xr:uid="{E37E1B05-8FCB-4066-A23C-2BD66FDF21E3}"/>
    <hyperlink ref="I551" r:id="rId2186" xr:uid="{727A04A3-CB88-4574-8D29-73BFEA55F157}"/>
    <hyperlink ref="J551" r:id="rId2187" xr:uid="{9CEE01EA-0DBD-4697-A492-38FB2436E9DF}"/>
    <hyperlink ref="K551" r:id="rId2188" location="/?_g=(filters:!(),refreshInterval:(pause:!t,value:0),time:(from:now-7d%2Fd,to:now))&amp;_a=(columns:!(detail.cpf,detail.uri,detail.responseCode,detail.request,detail.response),filters:!(('$state':(store:appState),meta:(alias:!n,disabled:!f,index:c61abf30-eb89-11ea-95f6-6f8bace492a2,key:detail.cpf,negate:!f,params:(query:'05765874860'),type:phrase),query:(match_phrase:(detail.cpf:'05765874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7B1E53-B683-4BA5-95E1-5EDE791D758A}"/>
    <hyperlink ref="H552" r:id="rId2189" xr:uid="{68256B52-1C35-47DD-BF5B-F3B4AF3A60C4}"/>
    <hyperlink ref="I552" r:id="rId2190" xr:uid="{FD15B780-F8CB-4139-8D3F-B90190BB50E3}"/>
    <hyperlink ref="J552" r:id="rId2191" xr:uid="{1F7D2495-F09A-4559-A6D2-8FA0E77553A9}"/>
    <hyperlink ref="K552" r:id="rId2192" location="/?_g=(filters:!(),refreshInterval:(pause:!t,value:0),time:(from:now-7d%2Fd,to:now))&amp;_a=(columns:!(detail.cpf,detail.uri,detail.responseCode,detail.request,detail.response),filters:!(('$state':(store:appState),meta:(alias:!n,disabled:!f,index:c61abf30-eb89-11ea-95f6-6f8bace492a2,key:detail.cpf,negate:!f,params:(query:'37224735434'),type:phrase),query:(match_phrase:(detail.cpf:'37224735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65A77B-59F2-447C-824C-AA92383D8B6F}"/>
    <hyperlink ref="H553" r:id="rId2193" xr:uid="{DB654512-60FF-4322-A74C-E21F3594ACA6}"/>
    <hyperlink ref="I553" r:id="rId2194" xr:uid="{B6DAB4A7-AAF5-452F-B177-F34CE45E62FB}"/>
    <hyperlink ref="J553" r:id="rId2195" xr:uid="{7D87DB7B-5F77-4A6E-9B38-3F6432C62E16}"/>
    <hyperlink ref="K553" r:id="rId2196" location="/?_g=(filters:!(),refreshInterval:(pause:!t,value:0),time:(from:now-7d%2Fd,to:now))&amp;_a=(columns:!(detail.cpf,detail.uri,detail.responseCode,detail.request,detail.response),filters:!(('$state':(store:appState),meta:(alias:!n,disabled:!f,index:c61abf30-eb89-11ea-95f6-6f8bace492a2,key:detail.cpf,negate:!f,params:(query:'89907701300'),type:phrase),query:(match_phrase:(detail.cpf:'899077013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5CF195-58AB-40E7-9373-4C38ED26DB4F}"/>
    <hyperlink ref="H554" r:id="rId2197" xr:uid="{2E3E7002-5E84-450E-B729-7E59039D9C84}"/>
    <hyperlink ref="I554" r:id="rId2198" xr:uid="{6A835B36-6503-4710-B10E-201EE993B28E}"/>
    <hyperlink ref="J554" r:id="rId2199" xr:uid="{2D6DDC37-283A-41D1-8875-71B5FAA7F59E}"/>
    <hyperlink ref="K554" r:id="rId2200" location="/?_g=(filters:!(),refreshInterval:(pause:!t,value:0),time:(from:now-7d%2Fd,to:now))&amp;_a=(columns:!(detail.cpf,detail.uri,detail.responseCode,detail.request,detail.response),filters:!(('$state':(store:appState),meta:(alias:!n,disabled:!f,index:c61abf30-eb89-11ea-95f6-6f8bace492a2,key:detail.cpf,negate:!f,params:(query:'79605761653'),type:phrase),query:(match_phrase:(detail.cpf:'796057616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FACEE9-C38A-4AB8-90DB-8A66AFF18E78}"/>
    <hyperlink ref="H555" r:id="rId2201" xr:uid="{80511B7E-05FE-42FC-A1EC-FECE0EEEB35E}"/>
    <hyperlink ref="I555" r:id="rId2202" xr:uid="{E3514447-EB03-4C0F-8134-00D0A224BC4F}"/>
    <hyperlink ref="J555" r:id="rId2203" xr:uid="{F9100E05-61D0-417F-B9AB-A61090FBCB3B}"/>
    <hyperlink ref="K555" r:id="rId2204" location="/?_g=(filters:!(),refreshInterval:(pause:!t,value:0),time:(from:now-7d%2Fd,to:now))&amp;_a=(columns:!(detail.cpf,detail.uri,detail.responseCode,detail.request,detail.response),filters:!(('$state':(store:appState),meta:(alias:!n,disabled:!f,index:c61abf30-eb89-11ea-95f6-6f8bace492a2,key:detail.cpf,negate:!f,params:(query:'41073525600'),type:phrase),query:(match_phrase:(detail.cpf:'410735256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C696AB-EEF2-4B53-B4E6-786B0F3E5AF2}"/>
    <hyperlink ref="H556" r:id="rId2205" xr:uid="{11E8A402-2F46-4E6F-93B5-9B231FB13B0E}"/>
    <hyperlink ref="I556" r:id="rId2206" xr:uid="{9EAF7A0A-A0CA-4A3D-9FC1-607ED97436B0}"/>
    <hyperlink ref="J556" r:id="rId2207" xr:uid="{0E7219EC-A1BB-4CED-B5D7-4C3FDF011A9C}"/>
    <hyperlink ref="K556" r:id="rId2208" location="/?_g=(filters:!(),refreshInterval:(pause:!t,value:0),time:(from:now-7d%2Fd,to:now))&amp;_a=(columns:!(detail.cpf,detail.uri,detail.responseCode,detail.request,detail.response),filters:!(('$state':(store:appState),meta:(alias:!n,disabled:!f,index:c61abf30-eb89-11ea-95f6-6f8bace492a2,key:detail.cpf,negate:!f,params:(query:'00016914570'),type:phrase),query:(match_phrase:(detail.cpf:'000169145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559F69-B070-4BD3-8D2B-69CBF722A5D5}"/>
    <hyperlink ref="H557" r:id="rId2209" xr:uid="{4A13973D-CC8E-4D8A-9B26-A0C4894F8E4A}"/>
    <hyperlink ref="I557" r:id="rId2210" xr:uid="{B913E576-A947-4F14-BD9D-D13779621198}"/>
    <hyperlink ref="J557" r:id="rId2211" xr:uid="{D418A6DF-247F-48A3-B099-72D0183CE507}"/>
    <hyperlink ref="K557" r:id="rId2212" location="/?_g=(filters:!(),refreshInterval:(pause:!t,value:0),time:(from:now-7d%2Fd,to:now))&amp;_a=(columns:!(detail.cpf,detail.uri,detail.responseCode,detail.request,detail.response),filters:!(('$state':(store:appState),meta:(alias:!n,disabled:!f,index:c61abf30-eb89-11ea-95f6-6f8bace492a2,key:detail.cpf,negate:!f,params:(query:'90080637604'),type:phrase),query:(match_phrase:(detail.cpf:'90080637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B4DBFE-CDCD-44D5-817C-F5386F28FCC9}"/>
    <hyperlink ref="H558" r:id="rId2213" xr:uid="{53B8E0EF-265E-49FE-A76D-1BAE1FB4CB93}"/>
    <hyperlink ref="I558" r:id="rId2214" xr:uid="{754C4265-E019-4C5A-814D-8F756752AAA0}"/>
    <hyperlink ref="J558" r:id="rId2215" xr:uid="{1BEBB382-CF95-424C-B765-F353B4097A1B}"/>
    <hyperlink ref="K558" r:id="rId2216" location="/?_g=(filters:!(),refreshInterval:(pause:!t,value:0),time:(from:now-7d%2Fd,to:now))&amp;_a=(columns:!(detail.cpf,detail.uri,detail.responseCode,detail.request,detail.response),filters:!(('$state':(store:appState),meta:(alias:!n,disabled:!f,index:c61abf30-eb89-11ea-95f6-6f8bace492a2,key:detail.cpf,negate:!f,params:(query:'00192519204'),type:phrase),query:(match_phrase:(detail.cpf:'001925192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854AD7-DFC6-4D51-ABF3-84395C38C149}"/>
    <hyperlink ref="H559" r:id="rId2217" xr:uid="{C63B4A96-18B5-4791-8B57-A26335BDF465}"/>
    <hyperlink ref="I559" r:id="rId2218" xr:uid="{AC9567FD-52C9-472E-90B7-92A2A5CC4C8B}"/>
    <hyperlink ref="J559" r:id="rId2219" xr:uid="{170A8814-EBBB-45FE-BAA6-23756847C33A}"/>
    <hyperlink ref="K559" r:id="rId2220" location="/?_g=(filters:!(),refreshInterval:(pause:!t,value:0),time:(from:now-7d%2Fd,to:now))&amp;_a=(columns:!(detail.cpf,detail.uri,detail.responseCode,detail.request,detail.response),filters:!(('$state':(store:appState),meta:(alias:!n,disabled:!f,index:c61abf30-eb89-11ea-95f6-6f8bace492a2,key:detail.cpf,negate:!f,params:(query:'39690872877'),type:phrase),query:(match_phrase:(detail.cpf:'396908728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DA47868-8EA9-4D4A-A797-1A3E317D3218}"/>
    <hyperlink ref="H560" r:id="rId2221" xr:uid="{AF712DA1-4A26-4A41-B13E-F1D67A5DCAD7}"/>
    <hyperlink ref="I560" r:id="rId2222" xr:uid="{2FF6C148-6019-4F99-984D-083F7641AE37}"/>
    <hyperlink ref="J560" r:id="rId2223" xr:uid="{DE46C77B-1117-42EE-880B-DBEC2C7E8294}"/>
    <hyperlink ref="K560" r:id="rId2224" location="/?_g=(filters:!(),refreshInterval:(pause:!t,value:0),time:(from:now-7d%2Fd,to:now))&amp;_a=(columns:!(detail.cpf,detail.uri,detail.responseCode,detail.request,detail.response),filters:!(('$state':(store:appState),meta:(alias:!n,disabled:!f,index:c61abf30-eb89-11ea-95f6-6f8bace492a2,key:detail.cpf,negate:!f,params:(query:'00961500506'),type:phrase),query:(match_phrase:(detail.cpf:'009615005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2F64D7-52ED-4824-8341-0115D9B89ECF}"/>
    <hyperlink ref="H561" r:id="rId2225" xr:uid="{BD316A07-8DBD-409C-B92B-744FE8C72B1A}"/>
    <hyperlink ref="I561" r:id="rId2226" xr:uid="{6586D289-1831-45FC-B387-006CF5EE48CA}"/>
    <hyperlink ref="J561" r:id="rId2227" xr:uid="{A644C938-C881-4663-A4E5-9DD5E5EC8901}"/>
    <hyperlink ref="K561" r:id="rId2228" location="/?_g=(filters:!(),refreshInterval:(pause:!t,value:0),time:(from:now-7d%2Fd,to:now))&amp;_a=(columns:!(detail.cpf,detail.uri,detail.responseCode,detail.request,detail.response),filters:!(('$state':(store:appState),meta:(alias:!n,disabled:!f,index:c61abf30-eb89-11ea-95f6-6f8bace492a2,key:detail.cpf,negate:!f,params:(query:'65574176220'),type:phrase),query:(match_phrase:(detail.cpf:'65574176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661E4F-3D14-42AF-A02C-F673FC736C7D}"/>
    <hyperlink ref="H562" r:id="rId2229" xr:uid="{ABDBE577-B6CF-4A1B-AE1B-387FC4F1521A}"/>
    <hyperlink ref="I562" r:id="rId2230" xr:uid="{CFBF974D-7437-4EC1-B8D6-ACCD86D4CE8F}"/>
    <hyperlink ref="J562" r:id="rId2231" xr:uid="{34CD4014-0E9A-42FB-8226-1BA8854D095F}"/>
    <hyperlink ref="K562" r:id="rId2232" location="/?_g=(filters:!(),refreshInterval:(pause:!t,value:0),time:(from:now-7d%2Fd,to:now))&amp;_a=(columns:!(detail.cpf,detail.uri,detail.responseCode,detail.request,detail.response),filters:!(('$state':(store:appState),meta:(alias:!n,disabled:!f,index:c61abf30-eb89-11ea-95f6-6f8bace492a2,key:detail.cpf,negate:!f,params:(query:'73829501749'),type:phrase),query:(match_phrase:(detail.cpf:'73829501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95DB33-3B60-447A-8EC0-0DC148D02925}"/>
    <hyperlink ref="H563" r:id="rId2233" xr:uid="{BCBCFB88-BDA3-4A0C-977B-D15A1DA19BAB}"/>
    <hyperlink ref="I563" r:id="rId2234" xr:uid="{67B95914-EB39-4B54-BB4B-D221B81D9539}"/>
    <hyperlink ref="J563" r:id="rId2235" xr:uid="{87F2E31E-38D6-4A81-9E04-19A5E4E1D33D}"/>
    <hyperlink ref="K563" r:id="rId2236" location="/?_g=(filters:!(),refreshInterval:(pause:!t,value:0),time:(from:now-7d%2Fd,to:now))&amp;_a=(columns:!(detail.cpf,detail.uri,detail.responseCode,detail.request,detail.response),filters:!(('$state':(store:appState),meta:(alias:!n,disabled:!f,index:c61abf30-eb89-11ea-95f6-6f8bace492a2,key:detail.cpf,negate:!f,params:(query:'60719575753'),type:phrase),query:(match_phrase:(detail.cpf:'60719575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AA66530-830C-4535-AEBB-74DEE893EBD1}"/>
    <hyperlink ref="H564" r:id="rId2237" xr:uid="{5B213E5F-3356-4A45-9DF7-CA25522C7BCF}"/>
    <hyperlink ref="I564" r:id="rId2238" xr:uid="{818C0D66-F0FE-4F22-82B1-073B41AF0EA8}"/>
    <hyperlink ref="J564" r:id="rId2239" xr:uid="{1B156B07-9F1B-4A32-B20B-747F47F25993}"/>
    <hyperlink ref="K564" r:id="rId2240" location="/?_g=(filters:!(),refreshInterval:(pause:!t,value:0),time:(from:now-7d%2Fd,to:now))&amp;_a=(columns:!(detail.cpf,detail.uri,detail.responseCode,detail.request,detail.response),filters:!(('$state':(store:appState),meta:(alias:!n,disabled:!f,index:c61abf30-eb89-11ea-95f6-6f8bace492a2,key:detail.cpf,negate:!f,params:(query:'41367777879'),type:phrase),query:(match_phrase:(detail.cpf:'413677778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777CE8-992D-4315-A763-F86B56047063}"/>
    <hyperlink ref="H565" r:id="rId2241" xr:uid="{ACF6B6FC-21DC-49B1-9DE3-C5BEF34C135E}"/>
    <hyperlink ref="I565" r:id="rId2242" xr:uid="{06A38BB0-C090-4B9B-8FD1-D1ECAC56F131}"/>
    <hyperlink ref="J565" r:id="rId2243" xr:uid="{23AF778F-73F9-49DF-9B4D-DBACE987DD75}"/>
    <hyperlink ref="K565" r:id="rId2244" location="/?_g=(filters:!(),refreshInterval:(pause:!t,value:0),time:(from:now-7d%2Fd,to:now))&amp;_a=(columns:!(detail.cpf,detail.uri,detail.responseCode,detail.request,detail.response),filters:!(('$state':(store:appState),meta:(alias:!n,disabled:!f,index:c61abf30-eb89-11ea-95f6-6f8bace492a2,key:detail.cpf,negate:!f,params:(query:'45376148890'),type:phrase),query:(match_phrase:(detail.cpf:'453761488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F26354-C91D-4FD3-9D8C-BDE290E1420A}"/>
    <hyperlink ref="H566" r:id="rId2245" xr:uid="{9F3B692A-7639-4DF5-866B-1559C70FE02D}"/>
    <hyperlink ref="I566" r:id="rId2246" xr:uid="{FE090092-42A2-4702-AE72-3C52BB0308B8}"/>
    <hyperlink ref="J566" r:id="rId2247" xr:uid="{B1DE8B6D-EBBA-4844-848B-A1CF75DEA4E2}"/>
    <hyperlink ref="K566" r:id="rId2248" location="/?_g=(filters:!(),refreshInterval:(pause:!t,value:0),time:(from:now-7d%2Fd,to:now))&amp;_a=(columns:!(detail.cpf,detail.uri,detail.responseCode,detail.request,detail.response),filters:!(('$state':(store:appState),meta:(alias:!n,disabled:!f,index:c61abf30-eb89-11ea-95f6-6f8bace492a2,key:detail.cpf,negate:!f,params:(query:'41082082856'),type:phrase),query:(match_phrase:(detail.cpf:'4108208285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036E9AF-5B3F-4A56-80DF-114D9D80EF17}"/>
    <hyperlink ref="H567" r:id="rId2249" xr:uid="{FBA4C92A-1FF1-4C20-B8D7-FC3CDE3D35EB}"/>
    <hyperlink ref="I567" r:id="rId2250" xr:uid="{ADC130CC-2932-414A-A0D8-E03A432B4BF5}"/>
    <hyperlink ref="J567" r:id="rId2251" xr:uid="{7F66F0A9-99D6-4EBD-9762-856A7B527872}"/>
    <hyperlink ref="K567" r:id="rId2252" location="/?_g=(filters:!(),refreshInterval:(pause:!t,value:0),time:(from:now-7d%2Fd,to:now))&amp;_a=(columns:!(detail.cpf,detail.uri,detail.responseCode,detail.request,detail.response),filters:!(('$state':(store:appState),meta:(alias:!n,disabled:!f,index:c61abf30-eb89-11ea-95f6-6f8bace492a2,key:detail.cpf,negate:!f,params:(query:'39493347850'),type:phrase),query:(match_phrase:(detail.cpf:'39493347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57A377-58F6-43FA-83F7-D5E36ADD7A2D}"/>
    <hyperlink ref="H568" r:id="rId2253" xr:uid="{028A3C89-457B-4566-8637-142C63D2123B}"/>
    <hyperlink ref="I568" r:id="rId2254" xr:uid="{A0292BE8-CA2A-48A4-BD97-D4A909950A99}"/>
    <hyperlink ref="J568" r:id="rId2255" xr:uid="{5964C3DE-22C0-4B20-AFD0-2A2E040DBECE}"/>
    <hyperlink ref="K568" r:id="rId2256" location="/?_g=(filters:!(),refreshInterval:(pause:!t,value:0),time:(from:now-7d%2Fd,to:now))&amp;_a=(columns:!(detail.cpf,detail.uri,detail.responseCode,detail.request,detail.response),filters:!(('$state':(store:appState),meta:(alias:!n,disabled:!f,index:c61abf30-eb89-11ea-95f6-6f8bace492a2,key:detail.cpf,negate:!f,params:(query:'58012907968'),type:phrase),query:(match_phrase:(detail.cpf:'580129079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56C7E9-9D67-472A-9944-372A87EE8CFA}"/>
    <hyperlink ref="H569" r:id="rId2257" xr:uid="{CF61C786-5A8C-4243-A3E2-E21E9C2938E6}"/>
    <hyperlink ref="I569" r:id="rId2258" xr:uid="{B585A4C3-383B-455E-86BF-3466FCFE9923}"/>
    <hyperlink ref="J569" r:id="rId2259" xr:uid="{17BB2AC7-EDB9-4492-833B-CDE7F20D6B39}"/>
    <hyperlink ref="K569" r:id="rId2260" location="/?_g=(filters:!(),refreshInterval:(pause:!t,value:0),time:(from:now-7d%2Fd,to:now))&amp;_a=(columns:!(detail.cpf,detail.uri,detail.responseCode,detail.request,detail.response),filters:!(('$state':(store:appState),meta:(alias:!n,disabled:!f,index:c61abf30-eb89-11ea-95f6-6f8bace492a2,key:detail.cpf,negate:!f,params:(query:'03901072632'),type:phrase),query:(match_phrase:(detail.cpf:'0390107263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13A195-E19D-4028-971D-8BE038B794EB}"/>
    <hyperlink ref="H570" r:id="rId2261" xr:uid="{D1C8902B-5AA4-43C7-9A89-D5CCD2E829F2}"/>
    <hyperlink ref="I570" r:id="rId2262" xr:uid="{C16CBDAA-8333-4373-AC91-E814C21A1754}"/>
    <hyperlink ref="J570" r:id="rId2263" xr:uid="{8008FD21-A68C-4E4E-A6AD-803BDE9B5BCA}"/>
    <hyperlink ref="K570" r:id="rId2264" location="/?_g=(filters:!(),refreshInterval:(pause:!t,value:0),time:(from:now-7d%2Fd,to:now))&amp;_a=(columns:!(detail.cpf,detail.uri,detail.responseCode,detail.request,detail.response),filters:!(('$state':(store:appState),meta:(alias:!n,disabled:!f,index:c61abf30-eb89-11ea-95f6-6f8bace492a2,key:detail.cpf,negate:!f,params:(query:'57638705491'),type:phrase),query:(match_phrase:(detail.cpf:'576387054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7D48A5-9B37-44D8-9457-5C9BA9D194DE}"/>
    <hyperlink ref="H571" r:id="rId2265" xr:uid="{79319BFF-69A5-4255-9108-A2D39DF6C28B}"/>
    <hyperlink ref="I571" r:id="rId2266" xr:uid="{43C60776-4B58-458A-BDA5-9A573E5C2688}"/>
    <hyperlink ref="J571" r:id="rId2267" xr:uid="{927B4374-0C05-4850-9714-4C00457254D2}"/>
    <hyperlink ref="K571" r:id="rId2268" location="/?_g=(filters:!(),refreshInterval:(pause:!t,value:0),time:(from:now-7d%2Fd,to:now))&amp;_a=(columns:!(detail.cpf,detail.uri,detail.responseCode,detail.request,detail.response),filters:!(('$state':(store:appState),meta:(alias:!n,disabled:!f,index:c61abf30-eb89-11ea-95f6-6f8bace492a2,key:detail.cpf,negate:!f,params:(query:'48420925802'),type:phrase),query:(match_phrase:(detail.cpf:'48420925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8B811A-AA95-4659-A17B-CBB38D3D12A9}"/>
    <hyperlink ref="H572" r:id="rId2269" xr:uid="{58B210E4-3390-4A1A-A997-9CD2D24530BC}"/>
    <hyperlink ref="I572" r:id="rId2270" xr:uid="{5ED7DE45-D715-4261-B94D-C01DDCA9D2D2}"/>
    <hyperlink ref="J572" r:id="rId2271" xr:uid="{A9E4785A-0489-4B1D-A799-0D28E81D7C4F}"/>
    <hyperlink ref="K572" r:id="rId2272" location="/?_g=(filters:!(),refreshInterval:(pause:!t,value:0),time:(from:now-7d%2Fd,to:now))&amp;_a=(columns:!(detail.cpf,detail.uri,detail.responseCode,detail.request,detail.response),filters:!(('$state':(store:appState),meta:(alias:!n,disabled:!f,index:c61abf30-eb89-11ea-95f6-6f8bace492a2,key:detail.cpf,negate:!f,params:(query:'00232400679'),type:phrase),query:(match_phrase:(detail.cpf:'002324006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84A7F79-712C-491A-9AD4-754F86A3A917}"/>
    <hyperlink ref="H573" r:id="rId2273" xr:uid="{4F20AEA8-4544-45AA-89D7-0925D09FAF04}"/>
    <hyperlink ref="I573" r:id="rId2274" xr:uid="{E5BD257E-7250-4634-AC83-3E97F2333533}"/>
    <hyperlink ref="J573" r:id="rId2275" xr:uid="{3C537450-12D1-489D-8CB5-90BA5E084E15}"/>
    <hyperlink ref="K573" r:id="rId2276" location="/?_g=(filters:!(),refreshInterval:(pause:!t,value:0),time:(from:now-7d%2Fd,to:now))&amp;_a=(columns:!(detail.cpf,detail.uri,detail.responseCode,detail.request,detail.response),filters:!(('$state':(store:appState),meta:(alias:!n,disabled:!f,index:c61abf30-eb89-11ea-95f6-6f8bace492a2,key:detail.cpf,negate:!f,params:(query:'75838699949'),type:phrase),query:(match_phrase:(detail.cpf:'758386999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F9C6A76-B056-4171-9C4C-534797D61AC1}"/>
    <hyperlink ref="H574" r:id="rId2277" xr:uid="{F280B32A-AE61-41E7-A1F2-00BD4FBCDE11}"/>
    <hyperlink ref="I574" r:id="rId2278" xr:uid="{12609FEC-C798-4046-A59A-7108C36CFEEE}"/>
    <hyperlink ref="J574" r:id="rId2279" xr:uid="{CA3D1419-B372-4863-AF82-91BEC45E7AAD}"/>
    <hyperlink ref="K574" r:id="rId2280" location="/?_g=(filters:!(),refreshInterval:(pause:!t,value:0),time:(from:now-7d%2Fd,to:now))&amp;_a=(columns:!(detail.cpf,detail.uri,detail.responseCode,detail.request,detail.response),filters:!(('$state':(store:appState),meta:(alias:!n,disabled:!f,index:c61abf30-eb89-11ea-95f6-6f8bace492a2,key:detail.cpf,negate:!f,params:(query:'42801309818'),type:phrase),query:(match_phrase:(detail.cpf:'428013098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3126D3-69F6-4FB8-BEA6-95479ABDFC32}"/>
    <hyperlink ref="H575" r:id="rId2281" xr:uid="{564DB914-9409-4C7C-9249-D1FC55E1BE72}"/>
    <hyperlink ref="I575" r:id="rId2282" xr:uid="{C0B351AD-209E-43BA-B1E7-1A8EC49ECDF1}"/>
    <hyperlink ref="J575" r:id="rId2283" xr:uid="{2BDB07C1-6F4B-4950-84BE-CB2D85EE73BE}"/>
    <hyperlink ref="K575" r:id="rId2284" location="/?_g=(filters:!(),refreshInterval:(pause:!t,value:0),time:(from:now-7d%2Fd,to:now))&amp;_a=(columns:!(detail.cpf,detail.uri,detail.responseCode,detail.request,detail.response),filters:!(('$state':(store:appState),meta:(alias:!n,disabled:!f,index:c61abf30-eb89-11ea-95f6-6f8bace492a2,key:detail.cpf,negate:!f,params:(query:'22844680801'),type:phrase),query:(match_phrase:(detail.cpf:'228446808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7BEE51D-A979-49A3-9F31-DF92C8D8AE4B}"/>
    <hyperlink ref="H576" r:id="rId2285" xr:uid="{FDDAF125-7DC8-43C6-9A75-1998A37D647A}"/>
    <hyperlink ref="I576" r:id="rId2286" xr:uid="{E232392D-7E18-4D14-BAF9-C95C7ABDAE23}"/>
    <hyperlink ref="J576" r:id="rId2287" xr:uid="{17DD2293-2004-45FB-B876-9C7A21532705}"/>
    <hyperlink ref="K576" r:id="rId2288" location="/?_g=(filters:!(),refreshInterval:(pause:!t,value:0),time:(from:now-7d%2Fd,to:now))&amp;_a=(columns:!(detail.cpf,detail.uri,detail.responseCode,detail.request,detail.response),filters:!(('$state':(store:appState),meta:(alias:!n,disabled:!f,index:c61abf30-eb89-11ea-95f6-6f8bace492a2,key:detail.cpf,negate:!f,params:(query:'13960429703'),type:phrase),query:(match_phrase:(detail.cpf:'139604297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4B2B59-5965-4CD5-BB6D-C775BDAB2839}"/>
    <hyperlink ref="H577" r:id="rId2289" xr:uid="{B37861BB-1C1D-429C-8B2F-65513F3966FE}"/>
    <hyperlink ref="I577" r:id="rId2290" xr:uid="{BE41A9E2-247B-42C9-92B3-BB1ED4168836}"/>
    <hyperlink ref="J577" r:id="rId2291" xr:uid="{647094DB-2A3A-4B48-ABED-554C8D63A1F3}"/>
    <hyperlink ref="K577" r:id="rId2292" location="/?_g=(filters:!(),refreshInterval:(pause:!t,value:0),time:(from:now-7d%2Fd,to:now))&amp;_a=(columns:!(detail.cpf,detail.uri,detail.responseCode,detail.request,detail.response),filters:!(('$state':(store:appState),meta:(alias:!n,disabled:!f,index:c61abf30-eb89-11ea-95f6-6f8bace492a2,key:detail.cpf,negate:!f,params:(query:'34670515888'),type:phrase),query:(match_phrase:(detail.cpf:'346705158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14D008-D039-482A-862E-DA0CA8AA3C90}"/>
    <hyperlink ref="H578" r:id="rId2293" xr:uid="{E6ECDE11-4CB5-439D-B134-40265D42847C}"/>
    <hyperlink ref="I578" r:id="rId2294" xr:uid="{805D9824-8425-4EDB-B68B-3E1B8C758C8A}"/>
    <hyperlink ref="J578" r:id="rId2295" xr:uid="{08813981-CC92-4D3A-B57F-5AE886DB561B}"/>
    <hyperlink ref="K578" r:id="rId2296" location="/?_g=(filters:!(),refreshInterval:(pause:!t,value:0),time:(from:now-7d%2Fd,to:now))&amp;_a=(columns:!(detail.cpf,detail.uri,detail.responseCode,detail.request,detail.response),filters:!(('$state':(store:appState),meta:(alias:!n,disabled:!f,index:c61abf30-eb89-11ea-95f6-6f8bace492a2,key:detail.cpf,negate:!f,params:(query:'83984712120'),type:phrase),query:(match_phrase:(detail.cpf:'839847121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5174D2A-F98B-445F-8329-740181E6E932}"/>
    <hyperlink ref="H579" r:id="rId2297" xr:uid="{2B43397E-F74D-4F79-A0AC-E76273124634}"/>
    <hyperlink ref="I579" r:id="rId2298" xr:uid="{86CBBF59-82D8-4FCA-B7F4-B9A6B749EF44}"/>
    <hyperlink ref="J579" r:id="rId2299" xr:uid="{42DCE32D-7624-4661-B440-17E9C7E20E20}"/>
    <hyperlink ref="K579" r:id="rId2300" location="/?_g=(filters:!(),refreshInterval:(pause:!t,value:0),time:(from:now-7d%2Fd,to:now))&amp;_a=(columns:!(detail.cpf,detail.uri,detail.responseCode,detail.request,detail.response),filters:!(('$state':(store:appState),meta:(alias:!n,disabled:!f,index:c61abf30-eb89-11ea-95f6-6f8bace492a2,key:detail.cpf,negate:!f,params:(query:'15383102795'),type:phrase),query:(match_phrase:(detail.cpf:'1538310279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FCE5B75-D0F0-4066-8966-9F40152BEBA6}"/>
    <hyperlink ref="H580" r:id="rId2301" xr:uid="{ADCB9D8C-DCCB-4A61-8F86-CC80FA2C563C}"/>
    <hyperlink ref="I580" r:id="rId2302" xr:uid="{3F8EB79F-5045-4C73-8264-A367CAA11E9B}"/>
    <hyperlink ref="J580" r:id="rId2303" xr:uid="{4FEC6D9D-2B0E-4FCE-8A57-8EAA38F39417}"/>
    <hyperlink ref="K580" r:id="rId2304" location="/?_g=(filters:!(),refreshInterval:(pause:!t,value:0),time:(from:now-7d%2Fd,to:now))&amp;_a=(columns:!(detail.cpf,detail.uri,detail.responseCode,detail.request,detail.response),filters:!(('$state':(store:appState),meta:(alias:!n,disabled:!f,index:c61abf30-eb89-11ea-95f6-6f8bace492a2,key:detail.cpf,negate:!f,params:(query:'10775538540'),type:phrase),query:(match_phrase:(detail.cpf:'107755385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9EF5FAA-3F49-46DD-96B9-EF16B1FC9544}"/>
    <hyperlink ref="H581" r:id="rId2305" xr:uid="{D910B7FF-35E4-4FF7-8D0F-36DF8E4FA695}"/>
    <hyperlink ref="I581" r:id="rId2306" xr:uid="{4665F9CE-695B-4DDE-A80D-B7763814ABE5}"/>
    <hyperlink ref="J581" r:id="rId2307" xr:uid="{3E97E8EB-AC88-4CF2-8757-DC3689C672A3}"/>
    <hyperlink ref="K581" r:id="rId2308" location="/?_g=(filters:!(),refreshInterval:(pause:!t,value:0),time:(from:now-7d%2Fd,to:now))&amp;_a=(columns:!(detail.cpf,detail.uri,detail.responseCode,detail.request,detail.response),filters:!(('$state':(store:appState),meta:(alias:!n,disabled:!f,index:c61abf30-eb89-11ea-95f6-6f8bace492a2,key:detail.cpf,negate:!f,params:(query:'06110274372'),type:phrase),query:(match_phrase:(detail.cpf:'06110274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8C5142-BB78-49C4-8B20-7BA4FE18CF71}"/>
    <hyperlink ref="H582" r:id="rId2309" xr:uid="{84353103-C301-4105-8F87-0D4495C50742}"/>
    <hyperlink ref="I582" r:id="rId2310" xr:uid="{8311497E-8C9B-4721-869B-DAD4D5609937}"/>
    <hyperlink ref="J582" r:id="rId2311" xr:uid="{B27DA18A-4A65-4027-8D67-BB6E2B46CF0F}"/>
    <hyperlink ref="K582" r:id="rId2312" location="/?_g=(filters:!(),refreshInterval:(pause:!t,value:0),time:(from:now-7d%2Fd,to:now))&amp;_a=(columns:!(detail.cpf,detail.uri,detail.responseCode,detail.request,detail.response),filters:!(('$state':(store:appState),meta:(alias:!n,disabled:!f,index:c61abf30-eb89-11ea-95f6-6f8bace492a2,key:detail.cpf,negate:!f,params:(query:'07168302728'),type:phrase),query:(match_phrase:(detail.cpf:'071683027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C428A1-DCA1-4CB2-947C-0AA59B420FC2}"/>
    <hyperlink ref="H583" r:id="rId2313" xr:uid="{528C05DE-C309-4516-8EAF-70967FF70D6D}"/>
    <hyperlink ref="I583" r:id="rId2314" xr:uid="{0CD9CB4D-AF15-483F-A555-488D370F2B0A}"/>
    <hyperlink ref="J583" r:id="rId2315" xr:uid="{921960D2-24DF-4595-8FCA-2227C1926EA8}"/>
    <hyperlink ref="K583" r:id="rId2316" location="/?_g=(filters:!(),refreshInterval:(pause:!t,value:0),time:(from:now-7d%2Fd,to:now))&amp;_a=(columns:!(detail.cpf,detail.uri,detail.responseCode,detail.request,detail.response),filters:!(('$state':(store:appState),meta:(alias:!n,disabled:!f,index:c61abf30-eb89-11ea-95f6-6f8bace492a2,key:detail.cpf,negate:!f,params:(query:'13385657610'),type:phrase),query:(match_phrase:(detail.cpf:'133856576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9BD2CDF-F354-4FF9-B2EB-BE55AF107DAA}"/>
    <hyperlink ref="H584" r:id="rId2317" xr:uid="{3009BDB6-E467-4D94-86D2-5DFFDE05111C}"/>
    <hyperlink ref="I584" r:id="rId2318" xr:uid="{A6EAD529-5229-498D-B727-AA2AA7A765A0}"/>
    <hyperlink ref="J584" r:id="rId2319" xr:uid="{5CF35CC8-424B-4A19-9650-B202B7C8678A}"/>
    <hyperlink ref="K584" r:id="rId2320" location="/?_g=(filters:!(),refreshInterval:(pause:!t,value:0),time:(from:now-7d%2Fd,to:now))&amp;_a=(columns:!(detail.cpf,detail.uri,detail.responseCode,detail.request,detail.response),filters:!(('$state':(store:appState),meta:(alias:!n,disabled:!f,index:c61abf30-eb89-11ea-95f6-6f8bace492a2,key:detail.cpf,negate:!f,params:(query:'09433023587'),type:phrase),query:(match_phrase:(detail.cpf:'09433023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8E8DB5-6475-42E1-87DA-F675C4DD890F}"/>
    <hyperlink ref="H585" r:id="rId2321" xr:uid="{6F83B1C7-13C6-45F8-8B4E-13829625CC93}"/>
    <hyperlink ref="I585" r:id="rId2322" xr:uid="{BC91DBA3-D518-44FA-89B6-39C9C6D22E05}"/>
    <hyperlink ref="J585" r:id="rId2323" xr:uid="{C9ABC4BA-B9E0-4E7A-98BF-B52942184F34}"/>
    <hyperlink ref="K585" r:id="rId2324" location="/?_g=(filters:!(),refreshInterval:(pause:!t,value:0),time:(from:now-7d%2Fd,to:now))&amp;_a=(columns:!(detail.cpf,detail.uri,detail.responseCode,detail.request,detail.response),filters:!(('$state':(store:appState),meta:(alias:!n,disabled:!f,index:c61abf30-eb89-11ea-95f6-6f8bace492a2,key:detail.cpf,negate:!f,params:(query:'61746282991'),type:phrase),query:(match_phrase:(detail.cpf:'617462829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150430-E070-4B56-8BC5-D2FDF040A90C}"/>
    <hyperlink ref="H586" r:id="rId2325" xr:uid="{16736C2F-65EE-45BF-BF9D-B6E7AB013DBC}"/>
    <hyperlink ref="I586" r:id="rId2326" xr:uid="{305852D0-CDEB-416D-9BE8-19D776D1C578}"/>
    <hyperlink ref="J586" r:id="rId2327" xr:uid="{05205048-4EC3-4CCD-A6B7-4E9E98913864}"/>
    <hyperlink ref="K586" r:id="rId2328" location="/?_g=(filters:!(),refreshInterval:(pause:!t,value:0),time:(from:now-7d%2Fd,to:now))&amp;_a=(columns:!(detail.cpf,detail.uri,detail.responseCode,detail.request,detail.response),filters:!(('$state':(store:appState),meta:(alias:!n,disabled:!f,index:c61abf30-eb89-11ea-95f6-6f8bace492a2,key:detail.cpf,negate:!f,params:(query:'33975450487'),type:phrase),query:(match_phrase:(detail.cpf:'33975450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F135C2-96DF-4DEC-9C2A-FF328F8BB69E}"/>
    <hyperlink ref="H587" r:id="rId2329" xr:uid="{7D32EB83-81B5-4370-97DD-F8ABF4DC6AE6}"/>
    <hyperlink ref="I587" r:id="rId2330" xr:uid="{233A7CBB-FC5C-4895-B8EA-6E5CFA8D7D41}"/>
    <hyperlink ref="J587" r:id="rId2331" xr:uid="{36F98760-5CEB-47D8-9C0F-64187FFBF322}"/>
    <hyperlink ref="K587" r:id="rId2332" location="/?_g=(filters:!(),refreshInterval:(pause:!t,value:0),time:(from:now-7d%2Fd,to:now))&amp;_a=(columns:!(detail.cpf,detail.uri,detail.responseCode,detail.request,detail.response),filters:!(('$state':(store:appState),meta:(alias:!n,disabled:!f,index:c61abf30-eb89-11ea-95f6-6f8bace492a2,key:detail.cpf,negate:!f,params:(query:'11070474630'),type:phrase),query:(match_phrase:(detail.cpf:'110704746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E7FECE-FA93-4C93-ADA8-96A9799F57E0}"/>
    <hyperlink ref="H588" r:id="rId2333" xr:uid="{1A7F23CE-AC28-4AB1-91AB-88E9262D8EF0}"/>
    <hyperlink ref="I588" r:id="rId2334" xr:uid="{0EB8B4D6-6EF0-4F42-BDF4-BCFA6D5B46C2}"/>
    <hyperlink ref="J588" r:id="rId2335" xr:uid="{14809A80-6F5F-47C9-AA3E-D34996617963}"/>
    <hyperlink ref="K588" r:id="rId2336" location="/?_g=(filters:!(),refreshInterval:(pause:!t,value:0),time:(from:now-7d%2Fd,to:now))&amp;_a=(columns:!(detail.cpf,detail.uri,detail.responseCode,detail.request,detail.response),filters:!(('$state':(store:appState),meta:(alias:!n,disabled:!f,index:c61abf30-eb89-11ea-95f6-6f8bace492a2,key:detail.cpf,negate:!f,params:(query:'02724752546'),type:phrase),query:(match_phrase:(detail.cpf:'027247525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B06C5F-579C-4ADB-A412-DBCBB84EE49E}"/>
    <hyperlink ref="H589" r:id="rId2337" xr:uid="{A4F24159-D67D-44E9-A1E9-D3EA358F565F}"/>
    <hyperlink ref="I589" r:id="rId2338" xr:uid="{8F788C3D-D24B-4AF4-9E06-0DBC6C4334EB}"/>
    <hyperlink ref="J589" r:id="rId2339" xr:uid="{31B91A54-C0C4-482B-9C96-5EC4DEF3625B}"/>
    <hyperlink ref="K589" r:id="rId2340" location="/?_g=(filters:!(),refreshInterval:(pause:!t,value:0),time:(from:now-7d%2Fd,to:now))&amp;_a=(columns:!(detail.cpf,detail.uri,detail.responseCode,detail.request,detail.response),filters:!(('$state':(store:appState),meta:(alias:!n,disabled:!f,index:c61abf30-eb89-11ea-95f6-6f8bace492a2,key:detail.cpf,negate:!f,params:(query:'08635866606'),type:phrase),query:(match_phrase:(detail.cpf:'086358666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576900-B4B9-453E-A71D-5E368092F2B0}"/>
    <hyperlink ref="H590" r:id="rId2341" xr:uid="{A2B08C96-1608-46DF-85A7-55AB618BF6A2}"/>
    <hyperlink ref="I590" r:id="rId2342" xr:uid="{7D7DD809-8A8E-4A4B-A989-A11194303C24}"/>
    <hyperlink ref="J590" r:id="rId2343" xr:uid="{8CFC6457-C784-4ABB-92B3-85838D6478DA}"/>
    <hyperlink ref="K590" r:id="rId2344" location="/?_g=(filters:!(),refreshInterval:(pause:!t,value:0),time:(from:now-7d%2Fd,to:now))&amp;_a=(columns:!(detail.cpf,detail.uri,detail.responseCode,detail.request,detail.response),filters:!(('$state':(store:appState),meta:(alias:!n,disabled:!f,index:c61abf30-eb89-11ea-95f6-6f8bace492a2,key:detail.cpf,negate:!f,params:(query:'00949806838'),type:phrase),query:(match_phrase:(detail.cpf:'0094980683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E94C7FC-F11A-4A93-8F73-79578A854CC0}"/>
    <hyperlink ref="H591" r:id="rId2345" xr:uid="{D5D017F6-BF3F-4743-B416-9667515BE06F}"/>
    <hyperlink ref="I591" r:id="rId2346" xr:uid="{16BA2E29-3667-4FC3-8321-94B2137FB780}"/>
    <hyperlink ref="J591" r:id="rId2347" xr:uid="{6CDC4733-7713-4068-AFCD-FADC4F9ED76B}"/>
    <hyperlink ref="K591" r:id="rId2348" location="/?_g=(filters:!(),refreshInterval:(pause:!t,value:0),time:(from:now-7d%2Fd,to:now))&amp;_a=(columns:!(detail.cpf,detail.uri,detail.responseCode,detail.request,detail.response),filters:!(('$state':(store:appState),meta:(alias:!n,disabled:!f,index:c61abf30-eb89-11ea-95f6-6f8bace492a2,key:detail.cpf,negate:!f,params:(query:'01337538671'),type:phrase),query:(match_phrase:(detail.cpf:'0133753867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91BFC9-5985-4C06-9A82-0A23C5C757B3}"/>
    <hyperlink ref="H592" r:id="rId2349" xr:uid="{95F84C9D-6E7B-4E0E-AB37-D2BC369AC0A0}"/>
    <hyperlink ref="I592" r:id="rId2350" xr:uid="{BA5B8B20-2CAB-43C9-99F8-A3AAA0C5E56D}"/>
    <hyperlink ref="J592" r:id="rId2351" xr:uid="{838F4E14-9A6F-46D8-A3B3-02ECFF172675}"/>
    <hyperlink ref="K592" r:id="rId2352" location="/?_g=(filters:!(),refreshInterval:(pause:!t,value:0),time:(from:now-7d%2Fd,to:now))&amp;_a=(columns:!(detail.cpf,detail.uri,detail.responseCode,detail.request,detail.response),filters:!(('$state':(store:appState),meta:(alias:!n,disabled:!f,index:c61abf30-eb89-11ea-95f6-6f8bace492a2,key:detail.cpf,negate:!f,params:(query:'92616879204'),type:phrase),query:(match_phrase:(detail.cpf:'926168792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B717DB5-6D57-4985-9543-0FD4947D0C75}"/>
    <hyperlink ref="H593" r:id="rId2353" xr:uid="{8F59AB28-2148-4360-BD89-F75244F2270B}"/>
    <hyperlink ref="I593" r:id="rId2354" xr:uid="{8AE6F18F-5770-437F-A727-B0EE9BC862DD}"/>
    <hyperlink ref="J593" r:id="rId2355" xr:uid="{E9926FC4-C7BA-477C-8FA6-B6C5C223652D}"/>
    <hyperlink ref="K593" r:id="rId2356" location="/?_g=(filters:!(),refreshInterval:(pause:!t,value:0),time:(from:now-7d%2Fd,to:now))&amp;_a=(columns:!(detail.cpf,detail.uri,detail.responseCode,detail.request,detail.response),filters:!(('$state':(store:appState),meta:(alias:!n,disabled:!f,index:c61abf30-eb89-11ea-95f6-6f8bace492a2,key:detail.cpf,negate:!f,params:(query:'27269107858'),type:phrase),query:(match_phrase:(detail.cpf:'272691078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90CF27-AE5C-4C85-860F-AC19F94D0F08}"/>
    <hyperlink ref="H594" r:id="rId2357" xr:uid="{FDDFEA8B-6CBF-48F3-9A2A-7432343EE931}"/>
    <hyperlink ref="I594" r:id="rId2358" xr:uid="{DFD3FA9E-AF97-4C64-8A74-B4D63CA131D1}"/>
    <hyperlink ref="J594" r:id="rId2359" xr:uid="{E678833D-8F36-4513-BB80-751B34163E11}"/>
    <hyperlink ref="K594" r:id="rId2360" location="/?_g=(filters:!(),refreshInterval:(pause:!t,value:0),time:(from:now-7d%2Fd,to:now))&amp;_a=(columns:!(detail.cpf,detail.uri,detail.responseCode,detail.request,detail.response),filters:!(('$state':(store:appState),meta:(alias:!n,disabled:!f,index:c61abf30-eb89-11ea-95f6-6f8bace492a2,key:detail.cpf,negate:!f,params:(query:'03933163609'),type:phrase),query:(match_phrase:(detail.cpf:'039331636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597FA8-AD15-4AA2-A888-E143E82065BB}"/>
    <hyperlink ref="H595" r:id="rId2361" xr:uid="{ABB74324-4170-4B18-B39D-37026B03932F}"/>
    <hyperlink ref="I595" r:id="rId2362" xr:uid="{8F95F680-C94C-418B-99F5-139C8ECA1CA1}"/>
    <hyperlink ref="J595" r:id="rId2363" xr:uid="{6F0652EE-E7FC-4B11-9D18-2A880E61CF44}"/>
    <hyperlink ref="K595" r:id="rId2364" location="/?_g=(filters:!(),refreshInterval:(pause:!t,value:0),time:(from:now-7d%2Fd,to:now))&amp;_a=(columns:!(detail.cpf,detail.uri,detail.responseCode,detail.request,detail.response),filters:!(('$state':(store:appState),meta:(alias:!n,disabled:!f,index:c61abf30-eb89-11ea-95f6-6f8bace492a2,key:detail.cpf,negate:!f,params:(query:'37824178870'),type:phrase),query:(match_phrase:(detail.cpf:'37824178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4C38E1-9878-41FC-9607-69E6129E0E50}"/>
    <hyperlink ref="H596" r:id="rId2365" xr:uid="{ECA68CB5-7973-424D-AEF8-526A47748A2B}"/>
    <hyperlink ref="I596" r:id="rId2366" xr:uid="{1427BC61-3DAB-46C5-9BD6-259940C9B198}"/>
    <hyperlink ref="J596" r:id="rId2367" xr:uid="{0C7D8B50-C30B-4A21-90AA-21863BA0A843}"/>
    <hyperlink ref="K596" r:id="rId2368" location="/?_g=(filters:!(),refreshInterval:(pause:!t,value:0),time:(from:now-7d%2Fd,to:now))&amp;_a=(columns:!(detail.cpf,detail.uri,detail.responseCode,detail.request,detail.response),filters:!(('$state':(store:appState),meta:(alias:!n,disabled:!f,index:c61abf30-eb89-11ea-95f6-6f8bace492a2,key:detail.cpf,negate:!f,params:(query:'17038127780'),type:phrase),query:(match_phrase:(detail.cpf:'170381277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93F54B-D76E-445E-9B03-69472D90E8ED}"/>
    <hyperlink ref="H597" r:id="rId2369" xr:uid="{16CF3728-204A-424F-B721-25857EC2BA36}"/>
    <hyperlink ref="I597" r:id="rId2370" xr:uid="{16772CC7-961F-4D7F-A445-528C235C6C88}"/>
    <hyperlink ref="J597" r:id="rId2371" xr:uid="{E9838366-B568-4C8F-9D33-6A6A1E1EBF57}"/>
    <hyperlink ref="K597" r:id="rId2372" location="/?_g=(filters:!(),refreshInterval:(pause:!t,value:0),time:(from:now-7d%2Fd,to:now))&amp;_a=(columns:!(detail.cpf,detail.uri,detail.responseCode,detail.request,detail.response),filters:!(('$state':(store:appState),meta:(alias:!n,disabled:!f,index:c61abf30-eb89-11ea-95f6-6f8bace492a2,key:detail.cpf,negate:!f,params:(query:'52999432453'),type:phrase),query:(match_phrase:(detail.cpf:'52999432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52E740-D1A9-4F7F-916C-61A7C5D2EE3C}"/>
    <hyperlink ref="H598" r:id="rId2373" xr:uid="{938141C5-D84F-4B8B-94C9-000714A2AAB5}"/>
    <hyperlink ref="I598" r:id="rId2374" xr:uid="{832F925D-4096-45C9-8D04-FE2433BDD34C}"/>
    <hyperlink ref="J598" r:id="rId2375" xr:uid="{F267D381-662C-4837-83D0-05F6F7FD09F3}"/>
    <hyperlink ref="K598" r:id="rId2376" location="/?_g=(filters:!(),refreshInterval:(pause:!t,value:0),time:(from:now-7d%2Fd,to:now))&amp;_a=(columns:!(detail.cpf,detail.uri,detail.responseCode,detail.request,detail.response),filters:!(('$state':(store:appState),meta:(alias:!n,disabled:!f,index:c61abf30-eb89-11ea-95f6-6f8bace492a2,key:detail.cpf,negate:!f,params:(query:'12820270506'),type:phrase),query:(match_phrase:(detail.cpf:'128202705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4700D2-7AC2-4EDC-82FF-FFA2EF8DDFDF}"/>
    <hyperlink ref="H599" r:id="rId2377" xr:uid="{C56F1DA2-9D31-49F7-B689-E4BD0E3B9857}"/>
    <hyperlink ref="I599" r:id="rId2378" xr:uid="{0D3D69A3-FAF4-47C4-A335-47C67DA8FF99}"/>
    <hyperlink ref="J599" r:id="rId2379" xr:uid="{1575F338-656B-425C-A4BC-588FA93F396F}"/>
    <hyperlink ref="K599" r:id="rId2380" location="/?_g=(filters:!(),refreshInterval:(pause:!t,value:0),time:(from:now-7d%2Fd,to:now))&amp;_a=(columns:!(detail.cpf,detail.uri,detail.responseCode,detail.request,detail.response),filters:!(('$state':(store:appState),meta:(alias:!n,disabled:!f,index:c61abf30-eb89-11ea-95f6-6f8bace492a2,key:detail.cpf,negate:!f,params:(query:'06966838659'),type:phrase),query:(match_phrase:(detail.cpf:'069668386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C24AF2-0697-4ABC-B450-4571C961F83F}"/>
    <hyperlink ref="H600" r:id="rId2381" xr:uid="{5B0026B0-19A4-4A5D-90AB-7F4E673C8155}"/>
    <hyperlink ref="I600" r:id="rId2382" xr:uid="{9F1C0612-4BD4-4BFC-833F-B29203A79B54}"/>
    <hyperlink ref="J600" r:id="rId2383" xr:uid="{BC6D67FF-38B6-4398-AE35-02789D30A60A}"/>
    <hyperlink ref="K600" r:id="rId2384" location="/?_g=(filters:!(),refreshInterval:(pause:!t,value:0),time:(from:now-7d%2Fd,to:now))&amp;_a=(columns:!(detail.cpf,detail.uri,detail.responseCode,detail.request,detail.response),filters:!(('$state':(store:appState),meta:(alias:!n,disabled:!f,index:c61abf30-eb89-11ea-95f6-6f8bace492a2,key:detail.cpf,negate:!f,params:(query:'30936055715'),type:phrase),query:(match_phrase:(detail.cpf:'30936055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DE8FA1-4882-49C6-90BF-C72D12756BC3}"/>
    <hyperlink ref="H601" r:id="rId2385" xr:uid="{C50745D3-E5C8-4A52-8C3A-19DC14ED0BE0}"/>
    <hyperlink ref="I601" r:id="rId2386" xr:uid="{64C8B0D8-26C7-47A9-A312-7C7554AF3592}"/>
    <hyperlink ref="J601" r:id="rId2387" xr:uid="{EF8F8A90-DD12-428C-A2AE-76D461339FCE}"/>
    <hyperlink ref="K601" r:id="rId2388" location="/?_g=(filters:!(),refreshInterval:(pause:!t,value:0),time:(from:now-7d%2Fd,to:now))&amp;_a=(columns:!(detail.cpf,detail.uri,detail.responseCode,detail.request,detail.response),filters:!(('$state':(store:appState),meta:(alias:!n,disabled:!f,index:c61abf30-eb89-11ea-95f6-6f8bace492a2,key:detail.cpf,negate:!f,params:(query:'07413396840'),type:phrase),query:(match_phrase:(detail.cpf:'074133968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87E54D-2C2D-46CC-AEDE-6B083EC5D8AF}"/>
    <hyperlink ref="H602" r:id="rId2389" xr:uid="{8C9F3BE5-FE66-42CC-BB86-55B5C21D61A5}"/>
    <hyperlink ref="I602" r:id="rId2390" xr:uid="{79F6C809-B158-4BB9-8351-AB95327B0074}"/>
    <hyperlink ref="J602" r:id="rId2391" xr:uid="{4711FF08-C56D-48EF-994D-A59CC6FD1EF0}"/>
    <hyperlink ref="K602" r:id="rId2392" location="/?_g=(filters:!(),refreshInterval:(pause:!t,value:0),time:(from:now-7d%2Fd,to:now))&amp;_a=(columns:!(detail.cpf,detail.uri,detail.responseCode,detail.request,detail.response),filters:!(('$state':(store:appState),meta:(alias:!n,disabled:!f,index:c61abf30-eb89-11ea-95f6-6f8bace492a2,key:detail.cpf,negate:!f,params:(query:'02372965433'),type:phrase),query:(match_phrase:(detail.cpf:'023729654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720746-B2C7-4020-ABF2-7CC9A89790FE}"/>
    <hyperlink ref="H603" r:id="rId2393" xr:uid="{74342312-7204-4C95-8740-14116C525822}"/>
    <hyperlink ref="I603" r:id="rId2394" xr:uid="{A200BBC5-7BD8-4191-964C-3A99CF9A90BE}"/>
    <hyperlink ref="J603" r:id="rId2395" xr:uid="{6241553D-E795-4D45-8FE5-5F480E0CE716}"/>
    <hyperlink ref="K603" r:id="rId2396" location="/?_g=(filters:!(),refreshInterval:(pause:!t,value:0),time:(from:now-7d%2Fd,to:now))&amp;_a=(columns:!(detail.cpf,detail.uri,detail.responseCode,detail.request,detail.response),filters:!(('$state':(store:appState),meta:(alias:!n,disabled:!f,index:c61abf30-eb89-11ea-95f6-6f8bace492a2,key:detail.cpf,negate:!f,params:(query:'66791502053'),type:phrase),query:(match_phrase:(detail.cpf:'667915020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280499-18C0-49A9-9722-867C8EBE2CC8}"/>
    <hyperlink ref="H604" r:id="rId2397" xr:uid="{6345A85C-4C65-4C1E-997A-B40B141DE549}"/>
    <hyperlink ref="I604" r:id="rId2398" xr:uid="{A184E266-617D-4E23-8F28-338DE0554C24}"/>
    <hyperlink ref="J604" r:id="rId2399" xr:uid="{315D2920-3557-4158-8D0A-8BE763391471}"/>
    <hyperlink ref="K604" r:id="rId2400" location="/?_g=(filters:!(),refreshInterval:(pause:!t,value:0),time:(from:now-7d%2Fd,to:now))&amp;_a=(columns:!(detail.cpf,detail.uri,detail.responseCode,detail.request,detail.response),filters:!(('$state':(store:appState),meta:(alias:!n,disabled:!f,index:c61abf30-eb89-11ea-95f6-6f8bace492a2,key:detail.cpf,negate:!f,params:(query:'27801993004'),type:phrase),query:(match_phrase:(detail.cpf:'278019930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9E3F1B-9A54-4C9E-86C0-3DE12DE16CF4}"/>
    <hyperlink ref="H605" r:id="rId2401" xr:uid="{710D7EC3-9C15-4F79-83D7-48D19740D1DC}"/>
    <hyperlink ref="I605" r:id="rId2402" xr:uid="{FE07900C-0105-4A3F-864A-8A1228D90AB3}"/>
    <hyperlink ref="J605" r:id="rId2403" xr:uid="{E78DC8B8-9290-496F-A0F4-DD2A1E1A4B3A}"/>
    <hyperlink ref="K605" r:id="rId2404" location="/?_g=(filters:!(),refreshInterval:(pause:!t,value:0),time:(from:now-7d%2Fd,to:now))&amp;_a=(columns:!(detail.cpf,detail.uri,detail.responseCode,detail.request,detail.response),filters:!(('$state':(store:appState),meta:(alias:!n,disabled:!f,index:c61abf30-eb89-11ea-95f6-6f8bace492a2,key:detail.cpf,negate:!f,params:(query:'03353651403'),type:phrase),query:(match_phrase:(detail.cpf:'033536514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4423DB-272F-4A37-BABC-D5D5779F5EE5}"/>
    <hyperlink ref="H606" r:id="rId2405" xr:uid="{D4F75266-AB55-4147-B173-F6DFE98D3396}"/>
    <hyperlink ref="I606" r:id="rId2406" xr:uid="{B0672E76-A070-49BE-8ED5-42EC71AACC7C}"/>
    <hyperlink ref="J606" r:id="rId2407" xr:uid="{78486E1B-C33A-4D84-A0C7-C86D22679B99}"/>
    <hyperlink ref="K606" r:id="rId2408" location="/?_g=(filters:!(),refreshInterval:(pause:!t,value:0),time:(from:now-7d%2Fd,to:now))&amp;_a=(columns:!(detail.cpf,detail.uri,detail.responseCode,detail.request,detail.response),filters:!(('$state':(store:appState),meta:(alias:!n,disabled:!f,index:c61abf30-eb89-11ea-95f6-6f8bace492a2,key:detail.cpf,negate:!f,params:(query:'31666657816'),type:phrase),query:(match_phrase:(detail.cpf:'316666578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50B2E3-D4A5-4DE6-B43C-BBB451C5C2CD}"/>
    <hyperlink ref="H607" r:id="rId2409" xr:uid="{EDBCC04F-3DC2-4F90-B2BC-A570D39A28E9}"/>
    <hyperlink ref="I607" r:id="rId2410" xr:uid="{28DBFD22-5A9A-4361-910B-965116C1428A}"/>
    <hyperlink ref="J607" r:id="rId2411" xr:uid="{D9C432AC-F191-4F26-A202-3F7E814B70D3}"/>
    <hyperlink ref="K607" r:id="rId2412" location="/?_g=(filters:!(),refreshInterval:(pause:!t,value:0),time:(from:now-7d%2Fd,to:now))&amp;_a=(columns:!(detail.cpf,detail.uri,detail.responseCode,detail.request,detail.response),filters:!(('$state':(store:appState),meta:(alias:!n,disabled:!f,index:c61abf30-eb89-11ea-95f6-6f8bace492a2,key:detail.cpf,negate:!f,params:(query:'09994954610'),type:phrase),query:(match_phrase:(detail.cpf:'099949546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124A18-06D6-4B24-9A5E-DF9170DA6A76}"/>
    <hyperlink ref="H608" r:id="rId2413" xr:uid="{8F33A065-66AB-4B89-ABA2-58EB2D0D274F}"/>
    <hyperlink ref="I608" r:id="rId2414" xr:uid="{360DA5B1-15E2-46D7-845E-490845F04547}"/>
    <hyperlink ref="J608" r:id="rId2415" xr:uid="{CDB18B54-9F36-4F10-B429-C21E615AF81A}"/>
    <hyperlink ref="K608" r:id="rId2416" location="/?_g=(filters:!(),refreshInterval:(pause:!t,value:0),time:(from:now-7d%2Fd,to:now))&amp;_a=(columns:!(detail.cpf,detail.uri,detail.responseCode,detail.request,detail.response),filters:!(('$state':(store:appState),meta:(alias:!n,disabled:!f,index:c61abf30-eb89-11ea-95f6-6f8bace492a2,key:detail.cpf,negate:!f,params:(query:'09817531759'),type:phrase),query:(match_phrase:(detail.cpf:'098175317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D47FB9-7310-4AE9-85D9-A157A9F2A06E}"/>
    <hyperlink ref="H609" r:id="rId2417" xr:uid="{7DF7A108-53B3-4174-9213-814D43299E36}"/>
    <hyperlink ref="I609" r:id="rId2418" xr:uid="{6FEBABB5-8FB3-4F55-A631-8140B30C0A8A}"/>
    <hyperlink ref="J609" r:id="rId2419" xr:uid="{E7CD8BF8-EFDE-462C-A26A-9D2ADC942D0B}"/>
    <hyperlink ref="K609" r:id="rId2420" location="/?_g=(filters:!(),refreshInterval:(pause:!t,value:0),time:(from:now-7d%2Fd,to:now))&amp;_a=(columns:!(detail.cpf,detail.uri,detail.responseCode,detail.request,detail.response),filters:!(('$state':(store:appState),meta:(alias:!n,disabled:!f,index:c61abf30-eb89-11ea-95f6-6f8bace492a2,key:detail.cpf,negate:!f,params:(query:'28207601809'),type:phrase),query:(match_phrase:(detail.cpf:'28207601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81AC20-7BBE-45AB-AE56-08E0BF0C6867}"/>
    <hyperlink ref="H610" r:id="rId2421" xr:uid="{B077288C-C09B-41A0-8572-E44611F5D9C9}"/>
    <hyperlink ref="I610" r:id="rId2422" xr:uid="{8762E73E-640F-4241-9A15-5CD14503088A}"/>
    <hyperlink ref="J610" r:id="rId2423" xr:uid="{CF2E3AA7-40CA-46E3-8203-B2D0E8708858}"/>
    <hyperlink ref="K610" r:id="rId2424" location="/?_g=(filters:!(),refreshInterval:(pause:!t,value:0),time:(from:now-7d%2Fd,to:now))&amp;_a=(columns:!(detail.cpf,detail.uri,detail.responseCode,detail.request,detail.response),filters:!(('$state':(store:appState),meta:(alias:!n,disabled:!f,index:c61abf30-eb89-11ea-95f6-6f8bace492a2,key:detail.cpf,negate:!f,params:(query:'50579029620'),type:phrase),query:(match_phrase:(detail.cpf:'505790296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6623DB-911B-4B76-968C-3F15B5FA39AC}"/>
    <hyperlink ref="H611" r:id="rId2425" xr:uid="{9D823C6F-4843-4A99-9027-D24974EBF869}"/>
    <hyperlink ref="I611" r:id="rId2426" xr:uid="{0A9D8D84-1640-4A44-91DE-AD8E0836EB72}"/>
    <hyperlink ref="J611" r:id="rId2427" xr:uid="{B2E99A50-22FB-4E81-BC27-3B4B8CC58D98}"/>
    <hyperlink ref="K611" r:id="rId2428" location="/?_g=(filters:!(),refreshInterval:(pause:!t,value:0),time:(from:now-7d%2Fd,to:now))&amp;_a=(columns:!(detail.cpf,detail.uri,detail.responseCode,detail.request,detail.response),filters:!(('$state':(store:appState),meta:(alias:!n,disabled:!f,index:c61abf30-eb89-11ea-95f6-6f8bace492a2,key:detail.cpf,negate:!f,params:(query:'17268125291'),type:phrase),query:(match_phrase:(detail.cpf:'172681252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F4EE9D-E1EA-412B-8E54-DCB9F0C7EF8D}"/>
    <hyperlink ref="H612" r:id="rId2429" xr:uid="{67ACDC94-1ABC-4F39-8F5D-97A278E57B70}"/>
    <hyperlink ref="I612" r:id="rId2430" xr:uid="{1A4304D3-D193-41FF-A80C-68A8041549EF}"/>
    <hyperlink ref="J612" r:id="rId2431" xr:uid="{97EA7DBE-FDCD-4FA6-B90B-F6975C04C0C5}"/>
    <hyperlink ref="K612" r:id="rId2432" location="/?_g=(filters:!(),refreshInterval:(pause:!t,value:0),time:(from:now-7d%2Fd,to:now))&amp;_a=(columns:!(detail.cpf,detail.uri,detail.responseCode,detail.request,detail.response),filters:!(('$state':(store:appState),meta:(alias:!n,disabled:!f,index:c61abf30-eb89-11ea-95f6-6f8bace492a2,key:detail.cpf,negate:!f,params:(query:'08081936602'),type:phrase),query:(match_phrase:(detail.cpf:'080819366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521193-311F-4CF2-9E1C-505C4956D3DF}"/>
    <hyperlink ref="H613" r:id="rId2433" xr:uid="{6C9D9FFF-2D73-4C10-916B-8219EA0A5C2D}"/>
    <hyperlink ref="I613" r:id="rId2434" xr:uid="{08CDB938-D8A5-4638-98A5-F862BE1C9A41}"/>
    <hyperlink ref="J613" r:id="rId2435" xr:uid="{1EE80D9C-FE31-44F2-BE7C-2FED869E30E9}"/>
    <hyperlink ref="K613" r:id="rId2436" location="/?_g=(filters:!(),refreshInterval:(pause:!t,value:0),time:(from:now-7d%2Fd,to:now))&amp;_a=(columns:!(detail.cpf,detail.uri,detail.responseCode,detail.request,detail.response),filters:!(('$state':(store:appState),meta:(alias:!n,disabled:!f,index:c61abf30-eb89-11ea-95f6-6f8bace492a2,key:detail.cpf,negate:!f,params:(query:'01241535698'),type:phrase),query:(match_phrase:(detail.cpf:'012415356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A4AC0B-314C-4C01-9D98-4818F1D2346F}"/>
    <hyperlink ref="H614" r:id="rId2437" xr:uid="{4EF80858-5922-4612-84F4-2F467DEC87B4}"/>
    <hyperlink ref="I614" r:id="rId2438" xr:uid="{3401D259-8CFE-45EB-BCF9-AA470BFBC899}"/>
    <hyperlink ref="J614" r:id="rId2439" xr:uid="{F914ADEB-B6DC-49FD-9DF6-21FE790ED44C}"/>
    <hyperlink ref="K614" r:id="rId2440" location="/?_g=(filters:!(),refreshInterval:(pause:!t,value:0),time:(from:now-7d%2Fd,to:now))&amp;_a=(columns:!(detail.cpf,detail.uri,detail.responseCode,detail.request,detail.response),filters:!(('$state':(store:appState),meta:(alias:!n,disabled:!f,index:c61abf30-eb89-11ea-95f6-6f8bace492a2,key:detail.cpf,negate:!f,params:(query:'30363454349'),type:phrase),query:(match_phrase:(detail.cpf:'303634543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D0C8E6-6555-458C-AE08-1C0335434274}"/>
    <hyperlink ref="H615" r:id="rId2441" xr:uid="{2FF104D0-B55F-4261-A6A9-F685D68BCA7A}"/>
    <hyperlink ref="I615" r:id="rId2442" xr:uid="{2B8A24A3-9BE5-4876-A1CF-A545D7A07698}"/>
    <hyperlink ref="J615" r:id="rId2443" xr:uid="{2DD36E0F-7985-446E-909D-BA8388AAE3DC}"/>
    <hyperlink ref="K615" r:id="rId2444" location="/?_g=(filters:!(),refreshInterval:(pause:!t,value:0),time:(from:now-7d%2Fd,to:now))&amp;_a=(columns:!(detail.cpf,detail.uri,detail.responseCode,detail.request,detail.response),filters:!(('$state':(store:appState),meta:(alias:!n,disabled:!f,index:c61abf30-eb89-11ea-95f6-6f8bace492a2,key:detail.cpf,negate:!f,params:(query:'60339721472'),type:phrase),query:(match_phrase:(detail.cpf:'60339721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AED13D-C90D-43CE-B88B-1484137868F7}"/>
    <hyperlink ref="H616" r:id="rId2445" xr:uid="{DE5BFE49-6AD9-4929-BA44-2A60089A2BCF}"/>
    <hyperlink ref="I616" r:id="rId2446" xr:uid="{BB135B0F-ED52-4554-A98B-DDE6083BCF0D}"/>
    <hyperlink ref="J616" r:id="rId2447" xr:uid="{86BD4B0C-2BAA-4013-AA82-F6920EB5C486}"/>
    <hyperlink ref="K616" r:id="rId2448" location="/?_g=(filters:!(),refreshInterval:(pause:!t,value:0),time:(from:now-7d%2Fd,to:now))&amp;_a=(columns:!(detail.cpf,detail.uri,detail.responseCode,detail.request,detail.response),filters:!(('$state':(store:appState),meta:(alias:!n,disabled:!f,index:c61abf30-eb89-11ea-95f6-6f8bace492a2,key:detail.cpf,negate:!f,params:(query:'48770809704'),type:phrase),query:(match_phrase:(detail.cpf:'48770809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A1C2BC-D305-4F03-9D7B-95B423415B99}"/>
    <hyperlink ref="H617" r:id="rId2449" xr:uid="{D5E52511-D721-4B1A-9DBE-338657CCEA98}"/>
    <hyperlink ref="I617" r:id="rId2450" xr:uid="{4C00E34C-8D4E-43F7-8FCA-B969C0C96617}"/>
    <hyperlink ref="J617" r:id="rId2451" xr:uid="{171F2A3B-8174-45CF-A19D-54FFBF545092}"/>
    <hyperlink ref="K617" r:id="rId2452" location="/?_g=(filters:!(),refreshInterval:(pause:!t,value:0),time:(from:now-7d%2Fd,to:now))&amp;_a=(columns:!(detail.cpf,detail.uri,detail.responseCode,detail.request,detail.response),filters:!(('$state':(store:appState),meta:(alias:!n,disabled:!f,index:c61abf30-eb89-11ea-95f6-6f8bace492a2,key:detail.cpf,negate:!f,params:(query:'07468206660'),type:phrase),query:(match_phrase:(detail.cpf:'074682066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41AAA6-6A62-492E-A7EF-5977C21F22EA}"/>
    <hyperlink ref="H618" r:id="rId2453" xr:uid="{1ECFE98B-B152-4F62-A46B-230DF67A4D71}"/>
    <hyperlink ref="I618" r:id="rId2454" xr:uid="{BBDCB09F-396D-4CF0-8249-37697648CC97}"/>
    <hyperlink ref="J618" r:id="rId2455" xr:uid="{4B20C386-7F09-4F91-8925-BE1E11BF50A6}"/>
    <hyperlink ref="K618" r:id="rId2456" location="/?_g=(filters:!(),refreshInterval:(pause:!t,value:0),time:(from:now-7d%2Fd,to:now))&amp;_a=(columns:!(detail.cpf,detail.uri,detail.responseCode,detail.request,detail.response),filters:!(('$state':(store:appState),meta:(alias:!n,disabled:!f,index:c61abf30-eb89-11ea-95f6-6f8bace492a2,key:detail.cpf,negate:!f,params:(query:'20649871855'),type:phrase),query:(match_phrase:(detail.cpf:'2064987185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820D5A-5157-4AA5-8673-95BCB4BF9730}"/>
    <hyperlink ref="H619" r:id="rId2457" xr:uid="{ACD96CB9-9C41-401D-9745-3007CE93AF14}"/>
    <hyperlink ref="I619" r:id="rId2458" xr:uid="{E0431D6C-74F7-44E8-9BA8-3F6B527317BF}"/>
    <hyperlink ref="J619" r:id="rId2459" xr:uid="{00883AB4-87F0-44CB-B888-95477AC7F8A2}"/>
    <hyperlink ref="K619" r:id="rId2460" location="/?_g=(filters:!(),refreshInterval:(pause:!t,value:0),time:(from:now-7d%2Fd,to:now))&amp;_a=(columns:!(detail.cpf,detail.uri,detail.responseCode,detail.request,detail.response),filters:!(('$state':(store:appState),meta:(alias:!n,disabled:!f,index:c61abf30-eb89-11ea-95f6-6f8bace492a2,key:detail.cpf,negate:!f,params:(query:'87538881549'),type:phrase),query:(match_phrase:(detail.cpf:'87538881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058D1F-84C2-424D-8DD1-8B3C2DA5737F}"/>
    <hyperlink ref="H620" r:id="rId2461" xr:uid="{7329B13E-7BC6-41B7-AC0A-130A24400F6C}"/>
    <hyperlink ref="I620" r:id="rId2462" xr:uid="{2F1AAB49-0CB6-4AFB-92A6-638BAA689A2F}"/>
    <hyperlink ref="J620" r:id="rId2463" xr:uid="{F9F700C3-A395-438C-B1FE-85BB75FC3DC3}"/>
    <hyperlink ref="K620" r:id="rId2464" location="/?_g=(filters:!(),refreshInterval:(pause:!t,value:0),time:(from:now-7d%2Fd,to:now))&amp;_a=(columns:!(detail.cpf,detail.uri,detail.responseCode,detail.request,detail.response),filters:!(('$state':(store:appState),meta:(alias:!n,disabled:!f,index:c61abf30-eb89-11ea-95f6-6f8bace492a2,key:detail.cpf,negate:!f,params:(query:'03911927606'),type:phrase),query:(match_phrase:(detail.cpf:'039119276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8105EB-9F44-463F-896D-B26435EE69AB}"/>
    <hyperlink ref="H621" r:id="rId2465" xr:uid="{7F7A74D5-BFD3-4A71-AE17-71CF8289B9AF}"/>
    <hyperlink ref="I621" r:id="rId2466" xr:uid="{97E28647-FF6A-450A-A0E9-2A7E6710A938}"/>
    <hyperlink ref="J621" r:id="rId2467" xr:uid="{69A1972C-8201-4297-99CE-D740C221A492}"/>
    <hyperlink ref="K621" r:id="rId2468" location="/?_g=(filters:!(),refreshInterval:(pause:!t,value:0),time:(from:now-7d%2Fd,to:now))&amp;_a=(columns:!(detail.cpf,detail.uri,detail.responseCode,detail.request,detail.response),filters:!(('$state':(store:appState),meta:(alias:!n,disabled:!f,index:c61abf30-eb89-11ea-95f6-6f8bace492a2,key:detail.cpf,negate:!f,params:(query:'82046263715'),type:phrase),query:(match_phrase:(detail.cpf:'82046263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4C03166-479F-4B28-92EF-2E14C8828AF0}"/>
    <hyperlink ref="H622" r:id="rId2469" xr:uid="{C9AB5608-4D85-40F3-B4B0-1C174ED9CC09}"/>
    <hyperlink ref="I622" r:id="rId2470" xr:uid="{BE3E3602-D032-464C-AE46-D301C7E88C1B}"/>
    <hyperlink ref="J622" r:id="rId2471" xr:uid="{9449C707-2C62-4FDB-B200-5DC688AEE045}"/>
    <hyperlink ref="K622" r:id="rId2472" location="/?_g=(filters:!(),refreshInterval:(pause:!t,value:0),time:(from:now-7d%2Fd,to:now))&amp;_a=(columns:!(detail.cpf,detail.uri,detail.responseCode,detail.request,detail.response),filters:!(('$state':(store:appState),meta:(alias:!n,disabled:!f,index:c61abf30-eb89-11ea-95f6-6f8bace492a2,key:detail.cpf,negate:!f,params:(query:'82549540549'),type:phrase),query:(match_phrase:(detail.cpf:'82549540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909D12-64AB-4B38-B42E-19DB249F905F}"/>
    <hyperlink ref="H623" r:id="rId2473" xr:uid="{8C7ACCA3-BB9E-47FB-AD9C-053CB309EDCA}"/>
    <hyperlink ref="I623" r:id="rId2474" xr:uid="{802E0DB1-0FB8-471E-97BB-533E2AFEE73A}"/>
    <hyperlink ref="J623" r:id="rId2475" xr:uid="{D6B7776F-5FF6-4082-9EC0-E8D6B02CC7BB}"/>
    <hyperlink ref="K623" r:id="rId2476" location="/?_g=(filters:!(),refreshInterval:(pause:!t,value:0),time:(from:now-7d%2Fd,to:now))&amp;_a=(columns:!(detail.cpf,detail.uri,detail.responseCode,detail.request,detail.response),filters:!(('$state':(store:appState),meta:(alias:!n,disabled:!f,index:c61abf30-eb89-11ea-95f6-6f8bace492a2,key:detail.cpf,negate:!f,params:(query:'41820908704'),type:phrase),query:(match_phrase:(detail.cpf:'41820908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3EB425-45F5-43D3-912C-657538485B4C}"/>
    <hyperlink ref="H624" r:id="rId2477" xr:uid="{0824ABA0-9087-48D4-9462-A678FD6E668E}"/>
    <hyperlink ref="I624" r:id="rId2478" xr:uid="{B7BEC142-48B2-465D-A7EF-657692C4CBF2}"/>
    <hyperlink ref="J624" r:id="rId2479" xr:uid="{A4A0117C-9717-4948-ACA4-969B1BE810C8}"/>
    <hyperlink ref="K624" r:id="rId2480" location="/?_g=(filters:!(),refreshInterval:(pause:!t,value:0),time:(from:now-7d%2Fd,to:now))&amp;_a=(columns:!(detail.cpf,detail.uri,detail.responseCode,detail.request,detail.response),filters:!(('$state':(store:appState),meta:(alias:!n,disabled:!f,index:c61abf30-eb89-11ea-95f6-6f8bace492a2,key:detail.cpf,negate:!f,params:(query:'29925452953'),type:phrase),query:(match_phrase:(detail.cpf:'299254529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5B43DC-8EFA-4450-BDE8-7559A7F0DF94}"/>
    <hyperlink ref="H625" r:id="rId2481" xr:uid="{017DFD99-47F2-4CCD-BBCD-D1C0BB8F3FD0}"/>
    <hyperlink ref="I625" r:id="rId2482" xr:uid="{646834DD-0281-4206-96AA-C4039E13D2EC}"/>
    <hyperlink ref="J625" r:id="rId2483" xr:uid="{F4B01580-4A0C-4069-A70F-5CEAC263D9AE}"/>
    <hyperlink ref="K625" r:id="rId2484" location="/?_g=(filters:!(),refreshInterval:(pause:!t,value:0),time:(from:now-7d%2Fd,to:now))&amp;_a=(columns:!(detail.cpf,detail.uri,detail.responseCode,detail.request,detail.response),filters:!(('$state':(store:appState),meta:(alias:!n,disabled:!f,index:c61abf30-eb89-11ea-95f6-6f8bace492a2,key:detail.cpf,negate:!f,params:(query:'14386852620'),type:phrase),query:(match_phrase:(detail.cpf:'143868526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6EC1C00-F617-4C85-9757-3F164895AE5A}"/>
    <hyperlink ref="H626" r:id="rId2485" xr:uid="{A08D71CB-C664-4014-B6FA-7FAB5B9E74D3}"/>
    <hyperlink ref="I626" r:id="rId2486" xr:uid="{5E3371EC-36B1-4B8F-866A-2502D833F4E6}"/>
    <hyperlink ref="J626" r:id="rId2487" xr:uid="{397D0343-08E8-454E-8633-D64D7D199AEB}"/>
    <hyperlink ref="K626" r:id="rId2488" location="/?_g=(filters:!(),refreshInterval:(pause:!t,value:0),time:(from:now-7d%2Fd,to:now))&amp;_a=(columns:!(detail.cpf,detail.uri,detail.responseCode,detail.request,detail.response),filters:!(('$state':(store:appState),meta:(alias:!n,disabled:!f,index:c61abf30-eb89-11ea-95f6-6f8bace492a2,key:detail.cpf,negate:!f,params:(query:'26173778572'),type:phrase),query:(match_phrase:(detail.cpf:'26173778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38973D-AA46-41DF-81E6-DD4F588168BC}"/>
    <hyperlink ref="H627" r:id="rId2489" xr:uid="{02321D43-9016-4E2C-9F87-CBE0545DAB36}"/>
    <hyperlink ref="I627" r:id="rId2490" xr:uid="{A62DC384-B637-498C-93E9-1D853D9F9189}"/>
    <hyperlink ref="J627" r:id="rId2491" xr:uid="{A69DC8BB-DE29-475B-BC56-5470B6A6A880}"/>
    <hyperlink ref="K627" r:id="rId2492" location="/?_g=(filters:!(),refreshInterval:(pause:!t,value:0),time:(from:now-7d%2Fd,to:now))&amp;_a=(columns:!(detail.cpf,detail.uri,detail.responseCode,detail.request,detail.response),filters:!(('$state':(store:appState),meta:(alias:!n,disabled:!f,index:c61abf30-eb89-11ea-95f6-6f8bace492a2,key:detail.cpf,negate:!f,params:(query:'07786064494'),type:phrase),query:(match_phrase:(detail.cpf:'077860644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5A9B8BC-1EFB-4288-AF83-32E78265DA22}"/>
    <hyperlink ref="H628" r:id="rId2493" xr:uid="{457A2C69-5E8D-4D6D-A8EE-6BC30A71796A}"/>
    <hyperlink ref="I628" r:id="rId2494" xr:uid="{F88D58CA-0BEE-407B-8FE9-23F423F07AC3}"/>
    <hyperlink ref="J628" r:id="rId2495" xr:uid="{EB0044E9-1031-4E43-BE4B-8C0D36A00CDE}"/>
    <hyperlink ref="K628" r:id="rId2496" location="/?_g=(filters:!(),refreshInterval:(pause:!t,value:0),time:(from:now-7d%2Fd,to:now))&amp;_a=(columns:!(detail.cpf,detail.uri,detail.responseCode,detail.request,detail.response),filters:!(('$state':(store:appState),meta:(alias:!n,disabled:!f,index:c61abf30-eb89-11ea-95f6-6f8bace492a2,key:detail.cpf,negate:!f,params:(query:'03289322130'),type:phrase),query:(match_phrase:(detail.cpf:'032893221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4F4573-82E6-4EB0-887C-D6B05555A3DF}"/>
    <hyperlink ref="H629" r:id="rId2497" xr:uid="{2BC7C85F-1101-4677-9640-F8961680943F}"/>
    <hyperlink ref="I629" r:id="rId2498" xr:uid="{E5E06D6F-7CE3-4538-B70F-46AC1CAB01F0}"/>
    <hyperlink ref="J629" r:id="rId2499" xr:uid="{13B25502-D3D6-4FD5-AC06-BCE8C8C72507}"/>
    <hyperlink ref="K629" r:id="rId2500" location="/?_g=(filters:!(),refreshInterval:(pause:!t,value:0),time:(from:now-7d%2Fd,to:now))&amp;_a=(columns:!(detail.cpf,detail.uri,detail.responseCode,detail.request,detail.response),filters:!(('$state':(store:appState),meta:(alias:!n,disabled:!f,index:c61abf30-eb89-11ea-95f6-6f8bace492a2,key:detail.cpf,negate:!f,params:(query:'42485126968'),type:phrase),query:(match_phrase:(detail.cpf:'424851269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BF0B7C-524D-4C14-9BEF-AC4E6A558BFF}"/>
    <hyperlink ref="H630" r:id="rId2501" xr:uid="{6A5F5DCE-3AAD-4BE1-970D-763023DCB80F}"/>
    <hyperlink ref="I630" r:id="rId2502" xr:uid="{D31B20A7-33E0-4517-B2DB-B60FB6C6C9F5}"/>
    <hyperlink ref="J630" r:id="rId2503" xr:uid="{B6C033BF-CD26-4932-9454-03421C2A5E28}"/>
    <hyperlink ref="K630" r:id="rId2504" location="/?_g=(filters:!(),refreshInterval:(pause:!t,value:0),time:(from:now-7d%2Fd,to:now))&amp;_a=(columns:!(detail.cpf,detail.uri,detail.responseCode,detail.request,detail.response),filters:!(('$state':(store:appState),meta:(alias:!n,disabled:!f,index:c61abf30-eb89-11ea-95f6-6f8bace492a2,key:detail.cpf,negate:!f,params:(query:'65090772800'),type:phrase),query:(match_phrase:(detail.cpf:'65090772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3F85CE-7041-4871-84D0-74EFCF8327C3}"/>
    <hyperlink ref="H631" r:id="rId2505" xr:uid="{E2A99D91-D99E-424A-BC46-6EE2DBED1B1C}"/>
    <hyperlink ref="I631" r:id="rId2506" xr:uid="{5F1FB497-9FBF-4B9E-824F-11C412667DB9}"/>
    <hyperlink ref="J631" r:id="rId2507" xr:uid="{F9B82863-5EBB-46D4-8AD7-E97A072CBEB1}"/>
    <hyperlink ref="K631" r:id="rId2508" location="/?_g=(filters:!(),refreshInterval:(pause:!t,value:0),time:(from:now-7d%2Fd,to:now))&amp;_a=(columns:!(detail.cpf,detail.uri,detail.responseCode,detail.request,detail.response),filters:!(('$state':(store:appState),meta:(alias:!n,disabled:!f,index:c61abf30-eb89-11ea-95f6-6f8bace492a2,key:detail.cpf,negate:!f,params:(query:'07094489706'),type:phrase),query:(match_phrase:(detail.cpf:'070944897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09C50A4-6A29-45E2-9F17-90E1E821D472}"/>
    <hyperlink ref="H632" r:id="rId2509" xr:uid="{9A185A08-34A1-4FAF-B0B3-2A3A30BA3BC6}"/>
    <hyperlink ref="I632" r:id="rId2510" xr:uid="{75A28781-6D27-4EBE-9ABD-1DD6CCC389C3}"/>
    <hyperlink ref="J632" r:id="rId2511" xr:uid="{5CFEC185-3AA0-49A5-8656-03B43F8CFC0F}"/>
    <hyperlink ref="K632" r:id="rId2512" location="/?_g=(filters:!(),refreshInterval:(pause:!t,value:0),time:(from:now-7d%2Fd,to:now))&amp;_a=(columns:!(detail.cpf,detail.uri,detail.responseCode,detail.request,detail.response),filters:!(('$state':(store:appState),meta:(alias:!n,disabled:!f,index:c61abf30-eb89-11ea-95f6-6f8bace492a2,key:detail.cpf,negate:!f,params:(query:'03449841688'),type:phrase),query:(match_phrase:(detail.cpf:'034498416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1CCD4F-4637-49F3-95A5-297E71F2F7EE}"/>
    <hyperlink ref="H633" r:id="rId2513" xr:uid="{32AE8C43-52C3-4F13-98EF-3B49189773D7}"/>
    <hyperlink ref="I633" r:id="rId2514" xr:uid="{4D79B2AB-A274-4FC9-AAEC-CBDCBCF50A9D}"/>
    <hyperlink ref="J633" r:id="rId2515" xr:uid="{B8D4FDF9-0328-405B-B89D-A9DA14A42A06}"/>
    <hyperlink ref="K633" r:id="rId2516" location="/?_g=(filters:!(),refreshInterval:(pause:!t,value:0),time:(from:now-7d%2Fd,to:now))&amp;_a=(columns:!(detail.cpf,detail.uri,detail.responseCode,detail.request,detail.response),filters:!(('$state':(store:appState),meta:(alias:!n,disabled:!f,index:c61abf30-eb89-11ea-95f6-6f8bace492a2,key:detail.cpf,negate:!f,params:(query:'78091705549'),type:phrase),query:(match_phrase:(detail.cpf:'78091705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83B127-65F5-48F5-ADA1-4FB127538478}"/>
    <hyperlink ref="H634" r:id="rId2517" xr:uid="{3F6CCA47-9909-4560-8F37-113ABAB65C31}"/>
    <hyperlink ref="I634" r:id="rId2518" xr:uid="{D259DF82-3941-4CC4-BD50-435ECF243FDF}"/>
    <hyperlink ref="J634" r:id="rId2519" xr:uid="{BA23F17C-51C0-44AE-8060-9E7BCB21C6FE}"/>
    <hyperlink ref="K634" r:id="rId2520" location="/?_g=(filters:!(),refreshInterval:(pause:!t,value:0),time:(from:now-7d%2Fd,to:now))&amp;_a=(columns:!(detail.cpf,detail.uri,detail.responseCode,detail.request,detail.response),filters:!(('$state':(store:appState),meta:(alias:!n,disabled:!f,index:c61abf30-eb89-11ea-95f6-6f8bace492a2,key:detail.cpf,negate:!f,params:(query:'20105335851'),type:phrase),query:(match_phrase:(detail.cpf:'201053358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C713DD2-398A-490A-94AC-2D37D55E7634}"/>
    <hyperlink ref="H635" r:id="rId2521" xr:uid="{D4EFA880-7233-450C-8931-1C5CFEB8BF98}"/>
    <hyperlink ref="I635" r:id="rId2522" xr:uid="{D19A8EFB-3AA4-418B-B571-54ACF4E984F2}"/>
    <hyperlink ref="J635" r:id="rId2523" xr:uid="{EF3CFF6C-401D-4ADD-86DC-DEC003525B50}"/>
    <hyperlink ref="K635" r:id="rId2524" location="/?_g=(filters:!(),refreshInterval:(pause:!t,value:0),time:(from:now-7d%2Fd,to:now))&amp;_a=(columns:!(detail.cpf,detail.uri,detail.responseCode,detail.request,detail.response),filters:!(('$state':(store:appState),meta:(alias:!n,disabled:!f,index:c61abf30-eb89-11ea-95f6-6f8bace492a2,key:detail.cpf,negate:!f,params:(query:'13454943434'),type:phrase),query:(match_phrase:(detail.cpf:'13454943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CEF826-1958-41C7-AFAB-7484D91C10B2}"/>
    <hyperlink ref="H636" r:id="rId2525" xr:uid="{FC10EEC1-7AE4-4755-9C42-CDC49141571C}"/>
    <hyperlink ref="I636" r:id="rId2526" xr:uid="{5AEB3B16-3B93-47EF-ADD5-23C6EE3B245E}"/>
    <hyperlink ref="J636" r:id="rId2527" xr:uid="{66BC3F9E-45EA-43FC-BC9B-4A63444D23CF}"/>
    <hyperlink ref="K636" r:id="rId2528" location="/?_g=(filters:!(),refreshInterval:(pause:!t,value:0),time:(from:now-7d%2Fd,to:now))&amp;_a=(columns:!(detail.cpf,detail.uri,detail.responseCode,detail.request,detail.response),filters:!(('$state':(store:appState),meta:(alias:!n,disabled:!f,index:c61abf30-eb89-11ea-95f6-6f8bace492a2,key:detail.cpf,negate:!f,params:(query:'87127288372'),type:phrase),query:(match_phrase:(detail.cpf:'87127288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7770F4-C1F0-4502-9777-DB9265BC0864}"/>
    <hyperlink ref="H637" r:id="rId2529" xr:uid="{86E8B22E-EB60-48E7-B41F-6C3A3DDE8F15}"/>
    <hyperlink ref="I637" r:id="rId2530" xr:uid="{68431B1C-3586-480A-B71A-E10AD8F9094E}"/>
    <hyperlink ref="J637" r:id="rId2531" xr:uid="{4CE69400-8373-4338-980B-91ED29133E86}"/>
    <hyperlink ref="K637" r:id="rId2532" location="/?_g=(filters:!(),refreshInterval:(pause:!t,value:0),time:(from:now-7d%2Fd,to:now))&amp;_a=(columns:!(detail.cpf,detail.uri,detail.responseCode,detail.request,detail.response),filters:!(('$state':(store:appState),meta:(alias:!n,disabled:!f,index:c61abf30-eb89-11ea-95f6-6f8bace492a2,key:detail.cpf,negate:!f,params:(query:'07486580411'),type:phrase),query:(match_phrase:(detail.cpf:'0748658041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13D11E1-D47B-4A95-8791-70F65783C8BD}"/>
    <hyperlink ref="H638" r:id="rId2533" xr:uid="{4BA91AF0-F22F-4AF0-81ED-E558C4D18333}"/>
    <hyperlink ref="I638" r:id="rId2534" xr:uid="{9FD024C8-605C-4E57-BEF7-E5182112DADD}"/>
    <hyperlink ref="J638" r:id="rId2535" xr:uid="{76A34330-60E7-4EAB-A05E-28A1B3A96367}"/>
    <hyperlink ref="K638" r:id="rId2536" location="/?_g=(filters:!(),refreshInterval:(pause:!t,value:0),time:(from:now-7d%2Fd,to:now))&amp;_a=(columns:!(detail.cpf,detail.uri,detail.responseCode,detail.request,detail.response),filters:!(('$state':(store:appState),meta:(alias:!n,disabled:!f,index:c61abf30-eb89-11ea-95f6-6f8bace492a2,key:detail.cpf,negate:!f,params:(query:'63340690553'),type:phrase),query:(match_phrase:(detail.cpf:'633406905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6C1962-89F6-4C09-A667-F37ADC457451}"/>
    <hyperlink ref="H639" r:id="rId2537" xr:uid="{E5BF7311-27B9-4B12-AB97-AEC8B74A9931}"/>
    <hyperlink ref="I639" r:id="rId2538" xr:uid="{1685DDAA-DC10-4930-8CAB-A01F25291D46}"/>
    <hyperlink ref="J639" r:id="rId2539" xr:uid="{FC8D8C52-7DA6-4639-B1FD-0619ABD585AE}"/>
    <hyperlink ref="K639" r:id="rId2540" location="/?_g=(filters:!(),refreshInterval:(pause:!t,value:0),time:(from:now-7d%2Fd,to:now))&amp;_a=(columns:!(detail.cpf,detail.uri,detail.responseCode,detail.request,detail.response),filters:!(('$state':(store:appState),meta:(alias:!n,disabled:!f,index:c61abf30-eb89-11ea-95f6-6f8bace492a2,key:detail.cpf,negate:!f,params:(query:'05084418898'),type:phrase),query:(match_phrase:(detail.cpf:'050844188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C0ED75-B3A8-4DFB-98CF-6AE0C0210313}"/>
    <hyperlink ref="H640" r:id="rId2541" xr:uid="{7CEB52B6-860C-40F3-B2DE-EC004D5010B8}"/>
    <hyperlink ref="I640" r:id="rId2542" xr:uid="{7EE0772C-605E-4899-847E-DCCE735A7554}"/>
    <hyperlink ref="J640" r:id="rId2543" xr:uid="{372AA281-F748-4E5A-96C1-9B1BB48DB6EE}"/>
    <hyperlink ref="K640" r:id="rId2544" location="/?_g=(filters:!(),refreshInterval:(pause:!t,value:0),time:(from:now-7d%2Fd,to:now))&amp;_a=(columns:!(detail.cpf,detail.uri,detail.responseCode,detail.request,detail.response),filters:!(('$state':(store:appState),meta:(alias:!n,disabled:!f,index:c61abf30-eb89-11ea-95f6-6f8bace492a2,key:detail.cpf,negate:!f,params:(query:'43485820334'),type:phrase),query:(match_phrase:(detail.cpf:'434858203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E91DCE-5D7E-4FE2-A8EE-22EAC15FE7E4}"/>
    <hyperlink ref="H641" r:id="rId2545" xr:uid="{2F3C0C8D-6BEA-4320-AA60-C5899D738E1F}"/>
    <hyperlink ref="I641" r:id="rId2546" xr:uid="{00D67D70-39DE-4821-B367-2B0BA8B15053}"/>
    <hyperlink ref="J641" r:id="rId2547" xr:uid="{3DC6A5A9-29BF-4CD1-A36F-73C20AD72398}"/>
    <hyperlink ref="K641" r:id="rId2548" location="/?_g=(filters:!(),refreshInterval:(pause:!t,value:0),time:(from:now-7d%2Fd,to:now))&amp;_a=(columns:!(detail.cpf,detail.uri,detail.responseCode,detail.request,detail.response),filters:!(('$state':(store:appState),meta:(alias:!n,disabled:!f,index:c61abf30-eb89-11ea-95f6-6f8bace492a2,key:detail.cpf,negate:!f,params:(query:'90650026691'),type:phrase),query:(match_phrase:(detail.cpf:'90650026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BDC91B-10CA-4722-8C10-7C6A7477A23D}"/>
    <hyperlink ref="H642" r:id="rId2549" xr:uid="{40B57582-3B79-4D3D-950B-5788C5787BF9}"/>
    <hyperlink ref="I642" r:id="rId2550" xr:uid="{90517557-C6ED-4D6E-80B7-A5781AD6C75F}"/>
    <hyperlink ref="J642" r:id="rId2551" xr:uid="{1D76F323-7D99-44A2-A539-BFC33502A1C1}"/>
    <hyperlink ref="K642" r:id="rId2552" location="/?_g=(filters:!(),refreshInterval:(pause:!t,value:0),time:(from:now-7d%2Fd,to:now))&amp;_a=(columns:!(detail.cpf,detail.uri,detail.responseCode,detail.request,detail.response),filters:!(('$state':(store:appState),meta:(alias:!n,disabled:!f,index:c61abf30-eb89-11ea-95f6-6f8bace492a2,key:detail.cpf,negate:!f,params:(query:'67535321291'),type:phrase),query:(match_phrase:(detail.cpf:'675353212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2777A68-1D5B-440D-86CD-E3DD0A204D59}"/>
    <hyperlink ref="H643" r:id="rId2553" xr:uid="{BBBA4E76-6B57-46EE-B274-1E6F6FE7A1E6}"/>
    <hyperlink ref="I643" r:id="rId2554" xr:uid="{1D9948C5-CB0E-4EF5-AC30-148FE8FCC1B5}"/>
    <hyperlink ref="J643" r:id="rId2555" xr:uid="{22EF6535-84AF-42A5-8C29-BB05404D0B64}"/>
    <hyperlink ref="K643" r:id="rId2556" location="/?_g=(filters:!(),refreshInterval:(pause:!t,value:0),time:(from:now-7d%2Fd,to:now))&amp;_a=(columns:!(detail.cpf,detail.uri,detail.responseCode,detail.request,detail.response),filters:!(('$state':(store:appState),meta:(alias:!n,disabled:!f,index:c61abf30-eb89-11ea-95f6-6f8bace492a2,key:detail.cpf,negate:!f,params:(query:'08846591860'),type:phrase),query:(match_phrase:(detail.cpf:'08846591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B47577-9B70-40C7-802B-A6D4FF08EEE5}"/>
    <hyperlink ref="H644" r:id="rId2557" xr:uid="{1597C5D2-6CFA-4669-8D94-A0ED028719EA}"/>
    <hyperlink ref="I644" r:id="rId2558" xr:uid="{03B79846-8ABB-4422-9C74-27262B68971B}"/>
    <hyperlink ref="J644" r:id="rId2559" xr:uid="{19256319-B977-4255-870A-E7008E31CFEC}"/>
    <hyperlink ref="K644" r:id="rId2560" location="/?_g=(filters:!(),refreshInterval:(pause:!t,value:0),time:(from:now-7d%2Fd,to:now))&amp;_a=(columns:!(detail.cpf,detail.uri,detail.responseCode,detail.request,detail.response),filters:!(('$state':(store:appState),meta:(alias:!n,disabled:!f,index:c61abf30-eb89-11ea-95f6-6f8bace492a2,key:detail.cpf,negate:!f,params:(query:'09471348676'),type:phrase),query:(match_phrase:(detail.cpf:'094713486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0963704-4DC8-4DB0-9243-EE0281836DC4}"/>
    <hyperlink ref="H645" r:id="rId2561" xr:uid="{E645152B-AE5C-4A02-AAFB-A5E725A2CA80}"/>
    <hyperlink ref="I645" r:id="rId2562" xr:uid="{05474848-972C-4CC0-A6F6-84A061FB18FC}"/>
    <hyperlink ref="J645" r:id="rId2563" xr:uid="{E610C3AA-C714-4BA3-A42B-CD513CC38983}"/>
    <hyperlink ref="K645" r:id="rId2564" location="/?_g=(filters:!(),refreshInterval:(pause:!t,value:0),time:(from:now-7d%2Fd,to:now))&amp;_a=(columns:!(detail.cpf,detail.uri,detail.responseCode,detail.request,detail.response),filters:!(('$state':(store:appState),meta:(alias:!n,disabled:!f,index:c61abf30-eb89-11ea-95f6-6f8bace492a2,key:detail.cpf,negate:!f,params:(query:'02217876406'),type:phrase),query:(match_phrase:(detail.cpf:'022178764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D45BD2-6391-4C34-A3CB-9E27082C9A0A}"/>
    <hyperlink ref="H646" r:id="rId2565" xr:uid="{FF7E00FC-502E-4AF4-AA86-051426D367CA}"/>
    <hyperlink ref="I646" r:id="rId2566" xr:uid="{99BED86E-35F9-4AF2-B1DA-710C5CE62621}"/>
    <hyperlink ref="J646" r:id="rId2567" xr:uid="{331894ED-095E-438A-9ABD-9E87AA445EBA}"/>
    <hyperlink ref="K646" r:id="rId2568" location="/?_g=(filters:!(),refreshInterval:(pause:!t,value:0),time:(from:now-7d%2Fd,to:now))&amp;_a=(columns:!(detail.cpf,detail.uri,detail.responseCode,detail.request,detail.response),filters:!(('$state':(store:appState),meta:(alias:!n,disabled:!f,index:c61abf30-eb89-11ea-95f6-6f8bace492a2,key:detail.cpf,negate:!f,params:(query:'04760270124'),type:phrase),query:(match_phrase:(detail.cpf:'0476027012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677AE7-0591-4A3F-9165-4F95751723EC}"/>
    <hyperlink ref="H647" r:id="rId2569" xr:uid="{3D3C7B06-F0DC-4D53-A6E0-C5C76F31FB61}"/>
    <hyperlink ref="I647" r:id="rId2570" xr:uid="{716D9170-3E04-4ED7-B7B4-F682BEA8C754}"/>
    <hyperlink ref="J647" r:id="rId2571" xr:uid="{2531AD1A-460C-47A7-816F-45D22F7464E1}"/>
    <hyperlink ref="K647" r:id="rId2572" location="/?_g=(filters:!(),refreshInterval:(pause:!t,value:0),time:(from:now-7d%2Fd,to:now))&amp;_a=(columns:!(detail.cpf,detail.uri,detail.responseCode,detail.request,detail.response),filters:!(('$state':(store:appState),meta:(alias:!n,disabled:!f,index:c61abf30-eb89-11ea-95f6-6f8bace492a2,key:detail.cpf,negate:!f,params:(query:'11818470870'),type:phrase),query:(match_phrase:(detail.cpf:'11818470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65AFA3-00DD-4641-A16B-1EB6E04C9860}"/>
    <hyperlink ref="H648" r:id="rId2573" xr:uid="{FCFF29A4-1E67-4808-8F52-33B4E14E79A0}"/>
    <hyperlink ref="I648" r:id="rId2574" xr:uid="{7FF34F0D-C960-4F1C-B8B8-B22ADECF73B4}"/>
    <hyperlink ref="J648" r:id="rId2575" xr:uid="{FDD427FB-C435-48EA-AB47-DC885C2349E8}"/>
    <hyperlink ref="K648" r:id="rId2576" location="/?_g=(filters:!(),refreshInterval:(pause:!t,value:0),time:(from:now-7d%2Fd,to:now))&amp;_a=(columns:!(detail.cpf,detail.uri,detail.responseCode,detail.request,detail.response),filters:!(('$state':(store:appState),meta:(alias:!n,disabled:!f,index:c61abf30-eb89-11ea-95f6-6f8bace492a2,key:detail.cpf,negate:!f,params:(query:'20019106220'),type:phrase),query:(match_phrase:(detail.cpf:'20019106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2A3E00-8218-479F-897E-B39A79A63F82}"/>
    <hyperlink ref="H649" r:id="rId2577" xr:uid="{8EB245E6-6C88-420B-B7BB-36832A174665}"/>
    <hyperlink ref="I649" r:id="rId2578" xr:uid="{EFAEB4A8-3C59-4CFA-A706-E75A7838F171}"/>
    <hyperlink ref="J649" r:id="rId2579" xr:uid="{68D2B0E6-6AA5-42E6-A481-412627929A21}"/>
    <hyperlink ref="K649" r:id="rId2580" location="/?_g=(filters:!(),refreshInterval:(pause:!t,value:0),time:(from:now-7d%2Fd,to:now))&amp;_a=(columns:!(detail.cpf,detail.uri,detail.responseCode,detail.request,detail.response),filters:!(('$state':(store:appState),meta:(alias:!n,disabled:!f,index:c61abf30-eb89-11ea-95f6-6f8bace492a2,key:detail.cpf,negate:!f,params:(query:'43852700663'),type:phrase),query:(match_phrase:(detail.cpf:'438527006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5D5B8C-9DA1-4E68-AF0B-32FD0811519B}"/>
    <hyperlink ref="H650" r:id="rId2581" xr:uid="{B1CE3C40-EF6F-4A5C-BDA7-34C0DC8BD656}"/>
    <hyperlink ref="I650" r:id="rId2582" xr:uid="{A1B419F4-A31C-4A83-8A5B-9DBEF99DE09F}"/>
    <hyperlink ref="J650" r:id="rId2583" xr:uid="{1002FCEC-E26D-45BF-B4D3-268A3AAFF5D5}"/>
    <hyperlink ref="K650" r:id="rId2584" location="/?_g=(filters:!(),refreshInterval:(pause:!t,value:0),time:(from:now-7d%2Fd,to:now))&amp;_a=(columns:!(detail.cpf,detail.uri,detail.responseCode,detail.request,detail.response),filters:!(('$state':(store:appState),meta:(alias:!n,disabled:!f,index:c61abf30-eb89-11ea-95f6-6f8bace492a2,key:detail.cpf,negate:!f,params:(query:'43125908850'),type:phrase),query:(match_phrase:(detail.cpf:'43125908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7DD08C9-2192-405B-B83A-755FD8B50CDF}"/>
    <hyperlink ref="H651" r:id="rId2585" xr:uid="{23AC410C-5F74-46DE-A531-79EABF46E6C4}"/>
    <hyperlink ref="I651" r:id="rId2586" xr:uid="{10825309-286C-4835-BBEE-CD24AAA0CE2E}"/>
    <hyperlink ref="J651" r:id="rId2587" xr:uid="{B5E3D60B-FBA2-4B05-881E-47B9FEB7FBE7}"/>
    <hyperlink ref="K651" r:id="rId2588" location="/?_g=(filters:!(),refreshInterval:(pause:!t,value:0),time:(from:now-7d%2Fd,to:now))&amp;_a=(columns:!(detail.cpf,detail.uri,detail.responseCode,detail.request,detail.response),filters:!(('$state':(store:appState),meta:(alias:!n,disabled:!f,index:c61abf30-eb89-11ea-95f6-6f8bace492a2,key:detail.cpf,negate:!f,params:(query:'03294738404'),type:phrase),query:(match_phrase:(detail.cpf:'032947384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A87F27-2373-47C0-B631-E07D9D31FCC1}"/>
    <hyperlink ref="H652" r:id="rId2589" xr:uid="{743A85CF-A180-4D51-8C12-8A8C1C3CFE34}"/>
    <hyperlink ref="I652" r:id="rId2590" xr:uid="{F2E28F90-971E-40A4-B8FE-5757EE41EA38}"/>
    <hyperlink ref="J652" r:id="rId2591" xr:uid="{32C62C2A-4629-422E-8362-0343964F352E}"/>
    <hyperlink ref="K652" r:id="rId2592" location="/?_g=(filters:!(),refreshInterval:(pause:!t,value:0),time:(from:now-7d%2Fd,to:now))&amp;_a=(columns:!(detail.cpf,detail.uri,detail.responseCode,detail.request,detail.response),filters:!(('$state':(store:appState),meta:(alias:!n,disabled:!f,index:c61abf30-eb89-11ea-95f6-6f8bace492a2,key:detail.cpf,negate:!f,params:(query:'16245520134'),type:phrase),query:(match_phrase:(detail.cpf:'162455201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BCA9D3-70BC-4FDD-85AD-72E7ECD205AF}"/>
    <hyperlink ref="H653" r:id="rId2593" xr:uid="{3B7BC89B-62F3-491A-8C49-FEBE59EC649D}"/>
    <hyperlink ref="I653" r:id="rId2594" xr:uid="{3CBC395B-989D-442D-90B1-905321ECA0A4}"/>
    <hyperlink ref="J653" r:id="rId2595" xr:uid="{98B9E7A0-2173-441E-8F68-323C7A9686FA}"/>
    <hyperlink ref="K653" r:id="rId2596" location="/?_g=(filters:!(),refreshInterval:(pause:!t,value:0),time:(from:now-7d%2Fd,to:now))&amp;_a=(columns:!(detail.cpf,detail.uri,detail.responseCode,detail.request,detail.response),filters:!(('$state':(store:appState),meta:(alias:!n,disabled:!f,index:c61abf30-eb89-11ea-95f6-6f8bace492a2,key:detail.cpf,negate:!f,params:(query:'31690068353'),type:phrase),query:(match_phrase:(detail.cpf:'316900683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216967-C403-40FA-B2DC-AD18D290391F}"/>
    <hyperlink ref="H654" r:id="rId2597" xr:uid="{49689E6F-6347-459C-B813-92CBF7721B9F}"/>
    <hyperlink ref="I654" r:id="rId2598" xr:uid="{CA96D100-2623-44B4-928D-F972284F20C8}"/>
    <hyperlink ref="J654" r:id="rId2599" xr:uid="{B234E268-6A82-415A-BB25-4B39D00264EA}"/>
    <hyperlink ref="K654" r:id="rId2600" location="/?_g=(filters:!(),refreshInterval:(pause:!t,value:0),time:(from:now-7d%2Fd,to:now))&amp;_a=(columns:!(detail.cpf,detail.uri,detail.responseCode,detail.request,detail.response),filters:!(('$state':(store:appState),meta:(alias:!n,disabled:!f,index:c61abf30-eb89-11ea-95f6-6f8bace492a2,key:detail.cpf,negate:!f,params:(query:'25732889515'),type:phrase),query:(match_phrase:(detail.cpf:'25732889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D43C76-A17A-49C2-A9EB-0D5735C84DAD}"/>
    <hyperlink ref="H655" r:id="rId2601" xr:uid="{236DCDBA-9A5F-475C-864A-A00CBE2C8BBC}"/>
    <hyperlink ref="I655" r:id="rId2602" xr:uid="{64A2BF62-7529-4FBB-8342-D0D887DBFC99}"/>
    <hyperlink ref="J655" r:id="rId2603" xr:uid="{05B95E35-314B-4E83-8CAD-4DDFEA653174}"/>
    <hyperlink ref="K655" r:id="rId2604" location="/?_g=(filters:!(),refreshInterval:(pause:!t,value:0),time:(from:now-7d%2Fd,to:now))&amp;_a=(columns:!(detail.cpf,detail.uri,detail.responseCode,detail.request,detail.response),filters:!(('$state':(store:appState),meta:(alias:!n,disabled:!f,index:c61abf30-eb89-11ea-95f6-6f8bace492a2,key:detail.cpf,negate:!f,params:(query:'27255255434'),type:phrase),query:(match_phrase:(detail.cpf:'27255255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6AB5D5E-A2A4-47DA-BD48-A0D25003A027}"/>
    <hyperlink ref="H656" r:id="rId2605" xr:uid="{B8A78F9C-9AE8-478D-8ADD-A60FDAB4C355}"/>
    <hyperlink ref="I656" r:id="rId2606" xr:uid="{A3A47635-9477-4D9F-B8AE-B925071F9629}"/>
    <hyperlink ref="J656" r:id="rId2607" xr:uid="{38CDFF83-6BD6-460A-81D5-DE7CA43849EF}"/>
    <hyperlink ref="K656" r:id="rId2608" location="/?_g=(filters:!(),refreshInterval:(pause:!t,value:0),time:(from:now-7d%2Fd,to:now))&amp;_a=(columns:!(detail.cpf,detail.uri,detail.responseCode,detail.request,detail.response),filters:!(('$state':(store:appState),meta:(alias:!n,disabled:!f,index:c61abf30-eb89-11ea-95f6-6f8bace492a2,key:detail.cpf,negate:!f,params:(query:'65538900134'),type:phrase),query:(match_phrase:(detail.cpf:'655389001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C0A298C-0FC6-40AE-A10C-75B77F027B09}"/>
    <hyperlink ref="H657" r:id="rId2609" xr:uid="{9CECF6DC-A2E2-413D-B23E-47A0A5EFF24E}"/>
    <hyperlink ref="I657" r:id="rId2610" xr:uid="{56013F64-555A-42D6-AF3E-EB4D867DB00D}"/>
    <hyperlink ref="J657" r:id="rId2611" xr:uid="{05629E40-7AAC-4BB0-BEC1-C80B3A098C23}"/>
    <hyperlink ref="K657" r:id="rId2612" location="/?_g=(filters:!(),refreshInterval:(pause:!t,value:0),time:(from:now-7d%2Fd,to:now))&amp;_a=(columns:!(detail.cpf,detail.uri,detail.responseCode,detail.request,detail.response),filters:!(('$state':(store:appState),meta:(alias:!n,disabled:!f,index:c61abf30-eb89-11ea-95f6-6f8bace492a2,key:detail.cpf,negate:!f,params:(query:'02649323744'),type:phrase),query:(match_phrase:(detail.cpf:'026493237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9B144F-2DD9-4407-AA59-86F2D7BBE3A8}"/>
    <hyperlink ref="H658" r:id="rId2613" xr:uid="{1E23C0E6-EFF7-4F30-B005-CC111AB97A1D}"/>
    <hyperlink ref="I658" r:id="rId2614" xr:uid="{F01F30F7-CC76-4C3C-A8C6-9D4B1924B9CF}"/>
    <hyperlink ref="J658" r:id="rId2615" xr:uid="{ABA6D354-DE1C-4C98-9651-59ACBA8B81A1}"/>
    <hyperlink ref="K658" r:id="rId2616" location="/?_g=(filters:!(),refreshInterval:(pause:!t,value:0),time:(from:now-7d%2Fd,to:now))&amp;_a=(columns:!(detail.cpf,detail.uri,detail.responseCode,detail.request,detail.response),filters:!(('$state':(store:appState),meta:(alias:!n,disabled:!f,index:c61abf30-eb89-11ea-95f6-6f8bace492a2,key:detail.cpf,negate:!f,params:(query:'47444889864'),type:phrase),query:(match_phrase:(detail.cpf:'4744488986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77F8DB-B539-4E16-BC07-91C229E2CCE2}"/>
    <hyperlink ref="H659" r:id="rId2617" xr:uid="{811D043B-DC81-4E0E-81BC-5715CD1F9447}"/>
    <hyperlink ref="I659" r:id="rId2618" xr:uid="{FC03EACA-26CD-49FE-91C1-7C1FACD7D703}"/>
    <hyperlink ref="J659" r:id="rId2619" xr:uid="{4DC010E2-5210-454F-8C14-1BC495FDE8C8}"/>
    <hyperlink ref="K659" r:id="rId2620" location="/?_g=(filters:!(),refreshInterval:(pause:!t,value:0),time:(from:now-7d%2Fd,to:now))&amp;_a=(columns:!(detail.cpf,detail.uri,detail.responseCode,detail.request,detail.response),filters:!(('$state':(store:appState),meta:(alias:!n,disabled:!f,index:c61abf30-eb89-11ea-95f6-6f8bace492a2,key:detail.cpf,negate:!f,params:(query:'06084068561'),type:phrase),query:(match_phrase:(detail.cpf:'060840685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2ED946E-1931-4977-AA2D-99B2A4DAE73F}"/>
    <hyperlink ref="H660" r:id="rId2621" xr:uid="{128654FE-B28A-4D1A-91AD-0AE6C5C0CC00}"/>
    <hyperlink ref="I660" r:id="rId2622" xr:uid="{CBD45943-94A4-4C95-9217-0A740DD4CEAC}"/>
    <hyperlink ref="J660" r:id="rId2623" xr:uid="{95BD8498-EC46-4DE9-9AA1-5B6CFDC29D75}"/>
    <hyperlink ref="K660" r:id="rId2624" location="/?_g=(filters:!(),refreshInterval:(pause:!t,value:0),time:(from:now-7d%2Fd,to:now))&amp;_a=(columns:!(detail.cpf,detail.uri,detail.responseCode,detail.request,detail.response),filters:!(('$state':(store:appState),meta:(alias:!n,disabled:!f,index:c61abf30-eb89-11ea-95f6-6f8bace492a2,key:detail.cpf,negate:!f,params:(query:'16587176860'),type:phrase),query:(match_phrase:(detail.cpf:'16587176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F57979-6E5A-4563-A1DC-48184AEF0C78}"/>
    <hyperlink ref="H661" r:id="rId2625" xr:uid="{D63E942B-2D46-4F62-B70F-9C8B44A1A86E}"/>
    <hyperlink ref="I661" r:id="rId2626" xr:uid="{D7E9B752-152A-4C50-A20A-562D7BB717F9}"/>
    <hyperlink ref="J661" r:id="rId2627" xr:uid="{A3265EE1-6D2F-48F3-B460-81E6523006A8}"/>
    <hyperlink ref="K661" r:id="rId2628" location="/?_g=(filters:!(),refreshInterval:(pause:!t,value:0),time:(from:now-7d%2Fd,to:now))&amp;_a=(columns:!(detail.cpf,detail.uri,detail.responseCode,detail.request,detail.response),filters:!(('$state':(store:appState),meta:(alias:!n,disabled:!f,index:c61abf30-eb89-11ea-95f6-6f8bace492a2,key:detail.cpf,negate:!f,params:(query:'14483840444'),type:phrase),query:(match_phrase:(detail.cpf:'144838404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26C88E-A840-40EE-B2BA-6C0E910CEF63}"/>
    <hyperlink ref="H662" r:id="rId2629" xr:uid="{FD335FAE-B328-4794-B485-87996057DB81}"/>
    <hyperlink ref="I662" r:id="rId2630" xr:uid="{9BD76633-0F70-4919-BBFA-E4E2D901FD1A}"/>
    <hyperlink ref="J662" r:id="rId2631" xr:uid="{568FA08E-6315-40EA-A529-2C5467D153F9}"/>
    <hyperlink ref="K662" r:id="rId2632" location="/?_g=(filters:!(),refreshInterval:(pause:!t,value:0),time:(from:now-7d%2Fd,to:now))&amp;_a=(columns:!(detail.cpf,detail.uri,detail.responseCode,detail.request,detail.response),filters:!(('$state':(store:appState),meta:(alias:!n,disabled:!f,index:c61abf30-eb89-11ea-95f6-6f8bace492a2,key:detail.cpf,negate:!f,params:(query:'58697993920'),type:phrase),query:(match_phrase:(detail.cpf:'586979939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572467-43C0-4719-A8EB-36EE191F9E08}"/>
    <hyperlink ref="H663" r:id="rId2633" xr:uid="{A1571B7D-F805-4A7D-B3E0-727572177701}"/>
    <hyperlink ref="I663" r:id="rId2634" xr:uid="{889E935C-214D-4D5C-95E0-A4CAF8915D3D}"/>
    <hyperlink ref="J663" r:id="rId2635" xr:uid="{BD3F265B-2065-47D2-AC76-4887FD986A2A}"/>
    <hyperlink ref="K663" r:id="rId2636" location="/?_g=(filters:!(),refreshInterval:(pause:!t,value:0),time:(from:now-7d%2Fd,to:now))&amp;_a=(columns:!(detail.cpf,detail.uri,detail.responseCode,detail.request,detail.response),filters:!(('$state':(store:appState),meta:(alias:!n,disabled:!f,index:c61abf30-eb89-11ea-95f6-6f8bace492a2,key:detail.cpf,negate:!f,params:(query:'12546700928'),type:phrase),query:(match_phrase:(detail.cpf:'125467009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4A2012-9078-4C94-A72B-246741820F3B}"/>
    <hyperlink ref="H664" r:id="rId2637" xr:uid="{74BD0CB4-D6F5-491F-9EE4-69965051E05F}"/>
    <hyperlink ref="I664" r:id="rId2638" xr:uid="{49E768AD-4904-407E-A774-F9A49B2AF865}"/>
    <hyperlink ref="J664" r:id="rId2639" xr:uid="{A27EFFF6-B073-47B0-BCBC-909FE0DFFDA9}"/>
    <hyperlink ref="K664" r:id="rId2640" location="/?_g=(filters:!(),refreshInterval:(pause:!t,value:0),time:(from:now-7d%2Fd,to:now))&amp;_a=(columns:!(detail.cpf,detail.uri,detail.responseCode,detail.request,detail.response),filters:!(('$state':(store:appState),meta:(alias:!n,disabled:!f,index:c61abf30-eb89-11ea-95f6-6f8bace492a2,key:detail.cpf,negate:!f,params:(query:'38035409840'),type:phrase),query:(match_phrase:(detail.cpf:'380354098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E28AA1-84F6-485B-975E-222873BC2FC1}"/>
    <hyperlink ref="H665" r:id="rId2641" xr:uid="{6FA6815C-0328-4F7B-A445-296EF9AD56FA}"/>
    <hyperlink ref="I665" r:id="rId2642" xr:uid="{CDFA440A-3EE7-4AFD-98B0-CC84058AFEC2}"/>
    <hyperlink ref="J665" r:id="rId2643" xr:uid="{87702705-0F1F-4855-BABE-0CCFD13139D8}"/>
    <hyperlink ref="K665" r:id="rId2644" location="/?_g=(filters:!(),refreshInterval:(pause:!t,value:0),time:(from:now-7d%2Fd,to:now))&amp;_a=(columns:!(detail.cpf,detail.uri,detail.responseCode,detail.request,detail.response),filters:!(('$state':(store:appState),meta:(alias:!n,disabled:!f,index:c61abf30-eb89-11ea-95f6-6f8bace492a2,key:detail.cpf,negate:!f,params:(query:'04492363823'),type:phrase),query:(match_phrase:(detail.cpf:'044923638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5A3A86-596B-4F7E-8FDA-90EA00C5CFCD}"/>
    <hyperlink ref="H666" r:id="rId2645" xr:uid="{DD9A3665-53BC-425E-81BC-A27772AED127}"/>
    <hyperlink ref="I666" r:id="rId2646" xr:uid="{8F6A15F5-DCD3-412E-8D07-30A2D44A5E48}"/>
    <hyperlink ref="J666" r:id="rId2647" xr:uid="{250A7227-B36E-4468-8EF4-E179CB26DEDB}"/>
    <hyperlink ref="K666" r:id="rId2648" location="/?_g=(filters:!(),refreshInterval:(pause:!t,value:0),time:(from:now-7d%2Fd,to:now))&amp;_a=(columns:!(detail.cpf,detail.uri,detail.responseCode,detail.request,detail.response),filters:!(('$state':(store:appState),meta:(alias:!n,disabled:!f,index:c61abf30-eb89-11ea-95f6-6f8bace492a2,key:detail.cpf,negate:!f,params:(query:'03998958681'),type:phrase),query:(match_phrase:(detail.cpf:'039989586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1A98C2-A84E-4374-9050-217D7EFF2ADE}"/>
    <hyperlink ref="H667" r:id="rId2649" xr:uid="{BF0C9EA5-42C0-4906-BF05-9B1DD66C8176}"/>
    <hyperlink ref="I667" r:id="rId2650" xr:uid="{448FDDE2-23D0-40AB-BD6D-D83633D4F847}"/>
    <hyperlink ref="J667" r:id="rId2651" xr:uid="{42743E8A-82AE-4BB2-AA4C-2FED948F0164}"/>
    <hyperlink ref="K667" r:id="rId2652" location="/?_g=(filters:!(),refreshInterval:(pause:!t,value:0),time:(from:now-7d%2Fd,to:now))&amp;_a=(columns:!(detail.cpf,detail.uri,detail.responseCode,detail.request,detail.response),filters:!(('$state':(store:appState),meta:(alias:!n,disabled:!f,index:c61abf30-eb89-11ea-95f6-6f8bace492a2,key:detail.cpf,negate:!f,params:(query:'04008034536'),type:phrase),query:(match_phrase:(detail.cpf:'040080345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E2B168D-8D22-4A0B-B49D-2C189F1C4F86}"/>
    <hyperlink ref="H668" r:id="rId2653" xr:uid="{FD5EB74F-DEF6-4055-8351-4752BD3E0B4D}"/>
    <hyperlink ref="I668" r:id="rId2654" xr:uid="{D62B158D-867D-42D1-BF00-A46B305526B9}"/>
    <hyperlink ref="J668" r:id="rId2655" xr:uid="{FA97DF1F-E564-4A95-AF78-5E9B2938DC35}"/>
    <hyperlink ref="K668" r:id="rId2656" location="/?_g=(filters:!(),refreshInterval:(pause:!t,value:0),time:(from:now-7d%2Fd,to:now))&amp;_a=(columns:!(detail.cpf,detail.uri,detail.responseCode,detail.request,detail.response),filters:!(('$state':(store:appState),meta:(alias:!n,disabled:!f,index:c61abf30-eb89-11ea-95f6-6f8bace492a2,key:detail.cpf,negate:!f,params:(query:'00170302857'),type:phrase),query:(match_phrase:(detail.cpf:'001703028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74A054-0B0E-4907-A2A9-C19EBE48DEF0}"/>
    <hyperlink ref="H669" r:id="rId2657" xr:uid="{326C589A-8A9D-449A-BE2F-CF622CAC42F1}"/>
    <hyperlink ref="I669" r:id="rId2658" xr:uid="{EED91370-9142-42EB-928A-64EAA81EB940}"/>
    <hyperlink ref="J669" r:id="rId2659" xr:uid="{A74E2442-EBA5-415A-8090-B20E193D4FA2}"/>
    <hyperlink ref="K669" r:id="rId2660" location="/?_g=(filters:!(),refreshInterval:(pause:!t,value:0),time:(from:now-7d%2Fd,to:now))&amp;_a=(columns:!(detail.cpf,detail.uri,detail.responseCode,detail.request,detail.response),filters:!(('$state':(store:appState),meta:(alias:!n,disabled:!f,index:c61abf30-eb89-11ea-95f6-6f8bace492a2,key:detail.cpf,negate:!f,params:(query:'68421370472'),type:phrase),query:(match_phrase:(detail.cpf:'68421370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A1187F-7D8C-4905-9ED1-9FF5A3F41F62}"/>
    <hyperlink ref="H670" r:id="rId2661" xr:uid="{76D78FC0-4E1F-4F4C-AADE-84DD57ADFEE3}"/>
    <hyperlink ref="I670" r:id="rId2662" xr:uid="{74A461C7-44CA-43AD-AC66-B882BA697687}"/>
    <hyperlink ref="J670" r:id="rId2663" xr:uid="{DD33F343-FC8C-4D35-A7CE-E4CF136CD768}"/>
    <hyperlink ref="K670" r:id="rId2664" location="/?_g=(filters:!(),refreshInterval:(pause:!t,value:0),time:(from:now-7d%2Fd,to:now))&amp;_a=(columns:!(detail.cpf,detail.uri,detail.responseCode,detail.request,detail.response),filters:!(('$state':(store:appState),meta:(alias:!n,disabled:!f,index:c61abf30-eb89-11ea-95f6-6f8bace492a2,key:detail.cpf,negate:!f,params:(query:'14585901272'),type:phrase),query:(match_phrase:(detail.cpf:'145859012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E86190-3003-4E49-88B1-B7740C9C28B5}"/>
    <hyperlink ref="H671" r:id="rId2665" xr:uid="{9834CA67-134F-4C01-B861-675F9116AE23}"/>
    <hyperlink ref="I671" r:id="rId2666" xr:uid="{8844C384-914E-41C3-871C-1AB51DA0CCAA}"/>
    <hyperlink ref="J671" r:id="rId2667" xr:uid="{1F07BDD3-5519-40A1-ACC7-A2D778DBFF35}"/>
    <hyperlink ref="K671" r:id="rId2668" location="/?_g=(filters:!(),refreshInterval:(pause:!t,value:0),time:(from:now-7d%2Fd,to:now))&amp;_a=(columns:!(detail.cpf,detail.uri,detail.responseCode,detail.request,detail.response),filters:!(('$state':(store:appState),meta:(alias:!n,disabled:!f,index:c61abf30-eb89-11ea-95f6-6f8bace492a2,key:detail.cpf,negate:!f,params:(query:'09007896466'),type:phrase),query:(match_phrase:(detail.cpf:'090078964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CF7C72-7B4A-4DD8-BFED-68E62F7A2A23}"/>
    <hyperlink ref="H672" r:id="rId2669" xr:uid="{634F9C4F-5967-4381-B0ED-5F7CA4288FC3}"/>
    <hyperlink ref="I672" r:id="rId2670" xr:uid="{CBD30CF4-765B-4B68-A217-175725BBB0BC}"/>
    <hyperlink ref="J672" r:id="rId2671" xr:uid="{9B39B898-B108-46E5-A369-B9369F94F816}"/>
    <hyperlink ref="K672" r:id="rId2672" location="/?_g=(filters:!(),refreshInterval:(pause:!t,value:0),time:(from:now-7d%2Fd,to:now))&amp;_a=(columns:!(detail.cpf,detail.uri,detail.responseCode,detail.request,detail.response),filters:!(('$state':(store:appState),meta:(alias:!n,disabled:!f,index:c61abf30-eb89-11ea-95f6-6f8bace492a2,key:detail.cpf,negate:!f,params:(query:'04487775680'),type:phrase),query:(match_phrase:(detail.cpf:'044877756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787AFB-420D-4F5D-A121-3FC4AB724A93}"/>
    <hyperlink ref="H673" r:id="rId2673" xr:uid="{F82B4718-CFCB-4A70-8B6C-4B4B25EAF5EF}"/>
    <hyperlink ref="I673" r:id="rId2674" xr:uid="{7BC72A44-E50B-4C97-AF1B-BB4E5686760D}"/>
    <hyperlink ref="J673" r:id="rId2675" xr:uid="{BE37FD5F-E9E2-47B3-AD3E-60CA13397C88}"/>
    <hyperlink ref="K673" r:id="rId2676" location="/?_g=(filters:!(),refreshInterval:(pause:!t,value:0),time:(from:now-7d%2Fd,to:now))&amp;_a=(columns:!(detail.cpf,detail.uri,detail.responseCode,detail.request,detail.response),filters:!(('$state':(store:appState),meta:(alias:!n,disabled:!f,index:c61abf30-eb89-11ea-95f6-6f8bace492a2,key:detail.cpf,negate:!f,params:(query:'83450971891'),type:phrase),query:(match_phrase:(detail.cpf:'834509718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EDE3D5-0C83-42D9-BB0D-072AC07F3121}"/>
    <hyperlink ref="H674" r:id="rId2677" xr:uid="{1C3B07F1-B81D-44FE-A7C5-ED3958D481F8}"/>
    <hyperlink ref="I674" r:id="rId2678" xr:uid="{30DABA6C-5915-40D1-9442-08CEEA51BECD}"/>
    <hyperlink ref="J674" r:id="rId2679" xr:uid="{0D2A39EB-28C6-4560-8E99-8B9F6708C932}"/>
    <hyperlink ref="K674" r:id="rId2680" location="/?_g=(filters:!(),refreshInterval:(pause:!t,value:0),time:(from:now-7d%2Fd,to:now))&amp;_a=(columns:!(detail.cpf,detail.uri,detail.responseCode,detail.request,detail.response),filters:!(('$state':(store:appState),meta:(alias:!n,disabled:!f,index:c61abf30-eb89-11ea-95f6-6f8bace492a2,key:detail.cpf,negate:!f,params:(query:'67545343972'),type:phrase),query:(match_phrase:(detail.cpf:'675453439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1FA255-7EE6-4260-B54F-4728A68E457C}"/>
    <hyperlink ref="H675" r:id="rId2681" xr:uid="{D1178451-511D-4C4A-B480-A71DD21D22EF}"/>
    <hyperlink ref="I675" r:id="rId2682" xr:uid="{C2522865-78FC-4B5B-A1C1-454B9C0C3788}"/>
    <hyperlink ref="J675" r:id="rId2683" xr:uid="{2DC3CF76-247B-4A99-BC8E-B2A9E1C16626}"/>
    <hyperlink ref="K675" r:id="rId2684" location="/?_g=(filters:!(),refreshInterval:(pause:!t,value:0),time:(from:now-7d%2Fd,to:now))&amp;_a=(columns:!(detail.cpf,detail.uri,detail.responseCode,detail.request,detail.response),filters:!(('$state':(store:appState),meta:(alias:!n,disabled:!f,index:c61abf30-eb89-11ea-95f6-6f8bace492a2,key:detail.cpf,negate:!f,params:(query:'13025414200'),type:phrase),query:(match_phrase:(detail.cpf:'13025414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8DF6CF-EF48-46B9-AF17-8DB05E6C3BAB}"/>
    <hyperlink ref="H676" r:id="rId2685" xr:uid="{5F02B1C5-0614-4E3C-B94D-B946907C7C0C}"/>
    <hyperlink ref="I676" r:id="rId2686" xr:uid="{AD9C5D11-9E8D-4BF7-8EEF-D33DAF264C34}"/>
    <hyperlink ref="J676" r:id="rId2687" xr:uid="{AD61AD99-4102-4AEF-9532-CC195428DF30}"/>
    <hyperlink ref="K676" r:id="rId2688" location="/?_g=(filters:!(),refreshInterval:(pause:!t,value:0),time:(from:now-7d%2Fd,to:now))&amp;_a=(columns:!(detail.cpf,detail.uri,detail.responseCode,detail.request,detail.response),filters:!(('$state':(store:appState),meta:(alias:!n,disabled:!f,index:c61abf30-eb89-11ea-95f6-6f8bace492a2,key:detail.cpf,negate:!f,params:(query:'07824107400'),type:phrase),query:(match_phrase:(detail.cpf:'078241074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90C128-DEDB-46E6-8B8E-624CA003654C}"/>
    <hyperlink ref="H677" r:id="rId2689" xr:uid="{D6AE118E-E86E-4B42-A32E-0613C2D2A1D0}"/>
    <hyperlink ref="I677" r:id="rId2690" xr:uid="{DC4DF9F3-214B-4834-A670-3A20872E48A0}"/>
    <hyperlink ref="J677" r:id="rId2691" xr:uid="{97CEADCE-8A2C-424A-ADD2-845D98E903D8}"/>
    <hyperlink ref="K677" r:id="rId2692" location="/?_g=(filters:!(),refreshInterval:(pause:!t,value:0),time:(from:now-7d%2Fd,to:now))&amp;_a=(columns:!(detail.cpf,detail.uri,detail.responseCode,detail.request,detail.response),filters:!(('$state':(store:appState),meta:(alias:!n,disabled:!f,index:c61abf30-eb89-11ea-95f6-6f8bace492a2,key:detail.cpf,negate:!f,params:(query:'27974553804'),type:phrase),query:(match_phrase:(detail.cpf:'279745538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CE9698F-D85E-408A-872D-78B29E790D2B}"/>
    <hyperlink ref="H678" r:id="rId2693" xr:uid="{530C75D3-F776-484B-B16B-5F8E5095A6AF}"/>
    <hyperlink ref="I678" r:id="rId2694" xr:uid="{5A99F319-C794-4CA4-9733-D389945E6C36}"/>
    <hyperlink ref="J678" r:id="rId2695" xr:uid="{313A6648-89F9-4055-967C-D597DFA6A33F}"/>
    <hyperlink ref="K678" r:id="rId2696" location="/?_g=(filters:!(),refreshInterval:(pause:!t,value:0),time:(from:now-7d%2Fd,to:now))&amp;_a=(columns:!(detail.cpf,detail.uri,detail.responseCode,detail.request,detail.response),filters:!(('$state':(store:appState),meta:(alias:!n,disabled:!f,index:c61abf30-eb89-11ea-95f6-6f8bace492a2,key:detail.cpf,negate:!f,params:(query:'10348487630'),type:phrase),query:(match_phrase:(detail.cpf:'103484876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D43379-80B1-4D59-9174-8296A10AB4F1}"/>
    <hyperlink ref="H679" r:id="rId2697" xr:uid="{8D136E0B-BC21-4BA0-93A2-2DB314CD8CDE}"/>
    <hyperlink ref="I679" r:id="rId2698" xr:uid="{8EB9A681-936D-41D6-ACD8-6160296C5064}"/>
    <hyperlink ref="J679" r:id="rId2699" xr:uid="{43AC2328-56A4-4E12-B1E4-B2FF9972D8BA}"/>
    <hyperlink ref="K679" r:id="rId2700" location="/?_g=(filters:!(),refreshInterval:(pause:!t,value:0),time:(from:now-7d%2Fd,to:now))&amp;_a=(columns:!(detail.cpf,detail.uri,detail.responseCode,detail.request,detail.response),filters:!(('$state':(store:appState),meta:(alias:!n,disabled:!f,index:c61abf30-eb89-11ea-95f6-6f8bace492a2,key:detail.cpf,negate:!f,params:(query:'50692883851'),type:phrase),query:(match_phrase:(detail.cpf:'506928838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39E2DD-818F-4473-804B-B5C507C2A157}"/>
    <hyperlink ref="H680" r:id="rId2701" xr:uid="{859CA127-CA56-4C2F-986F-5A41E8158153}"/>
    <hyperlink ref="I680" r:id="rId2702" xr:uid="{975A024C-36B4-48FF-9F2F-B532CDA7E692}"/>
    <hyperlink ref="J680" r:id="rId2703" xr:uid="{8D8F8455-700C-4460-9E78-7415576E40F9}"/>
    <hyperlink ref="K680" r:id="rId2704" location="/?_g=(filters:!(),refreshInterval:(pause:!t,value:0),time:(from:now-7d%2Fd,to:now))&amp;_a=(columns:!(detail.cpf,detail.uri,detail.responseCode,detail.request,detail.response),filters:!(('$state':(store:appState),meta:(alias:!n,disabled:!f,index:c61abf30-eb89-11ea-95f6-6f8bace492a2,key:detail.cpf,negate:!f,params:(query:'04736302577'),type:phrase),query:(match_phrase:(detail.cpf:'047363025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1339810-0869-401C-A7CB-585896045083}"/>
    <hyperlink ref="H681" r:id="rId2705" xr:uid="{F549D837-2FBA-4941-A866-763FC8706FEB}"/>
    <hyperlink ref="I681" r:id="rId2706" xr:uid="{AA7EB0E1-EEAA-406C-8A1B-052E1668EC9B}"/>
    <hyperlink ref="J681" r:id="rId2707" xr:uid="{98732B19-7EB9-47CF-80E0-C526D27AC380}"/>
    <hyperlink ref="K681" r:id="rId2708" location="/?_g=(filters:!(),refreshInterval:(pause:!t,value:0),time:(from:now-7d%2Fd,to:now))&amp;_a=(columns:!(detail.cpf,detail.uri,detail.responseCode,detail.request,detail.response),filters:!(('$state':(store:appState),meta:(alias:!n,disabled:!f,index:c61abf30-eb89-11ea-95f6-6f8bace492a2,key:detail.cpf,negate:!f,params:(query:'14902096625'),type:phrase),query:(match_phrase:(detail.cpf:'149020966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ADD596C-C664-41F7-A6D2-00789E3209B1}"/>
    <hyperlink ref="H682" r:id="rId2709" xr:uid="{7078848C-A1C4-4297-87E9-D53DEDD56A1F}"/>
    <hyperlink ref="I682" r:id="rId2710" xr:uid="{582FAC36-1129-44CC-A69B-879DCEFF89FC}"/>
    <hyperlink ref="J682" r:id="rId2711" xr:uid="{ADB2BC84-DF11-413D-B448-A19E11518064}"/>
    <hyperlink ref="K682" r:id="rId2712" location="/?_g=(filters:!(),refreshInterval:(pause:!t,value:0),time:(from:now-7d%2Fd,to:now))&amp;_a=(columns:!(detail.cpf,detail.uri,detail.responseCode,detail.request,detail.response),filters:!(('$state':(store:appState),meta:(alias:!n,disabled:!f,index:c61abf30-eb89-11ea-95f6-6f8bace492a2,key:detail.cpf,negate:!f,params:(query:'33915539520'),type:phrase),query:(match_phrase:(detail.cpf:'33915539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C25B77C-0591-466F-BC7A-F52C84204E7C}"/>
    <hyperlink ref="H683" r:id="rId2713" xr:uid="{EC33ABA1-91F8-4D93-87C6-CF149A5BF28F}"/>
    <hyperlink ref="I683" r:id="rId2714" xr:uid="{763BABD3-69EC-4C60-977E-F9158772FDE8}"/>
    <hyperlink ref="J683" r:id="rId2715" xr:uid="{C1426EEE-F7F0-45CA-9230-FC6DDB5C38FD}"/>
    <hyperlink ref="K683" r:id="rId2716" location="/?_g=(filters:!(),refreshInterval:(pause:!t,value:0),time:(from:now-7d%2Fd,to:now))&amp;_a=(columns:!(detail.cpf,detail.uri,detail.responseCode,detail.request,detail.response),filters:!(('$state':(store:appState),meta:(alias:!n,disabled:!f,index:c61abf30-eb89-11ea-95f6-6f8bace492a2,key:detail.cpf,negate:!f,params:(query:'61474397310'),type:phrase),query:(match_phrase:(detail.cpf:'614743973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2C7F9C-29A4-4859-A464-33A6293FCF03}"/>
    <hyperlink ref="H684" r:id="rId2717" xr:uid="{B601180A-87B9-4B0F-8248-1D5BAFBD672F}"/>
    <hyperlink ref="I684" r:id="rId2718" xr:uid="{F8C67753-1624-4A70-B359-16BC77705F52}"/>
    <hyperlink ref="J684" r:id="rId2719" xr:uid="{D653AFE9-F81A-4725-93D5-2EE1B580F209}"/>
    <hyperlink ref="K684" r:id="rId2720" location="/?_g=(filters:!(),refreshInterval:(pause:!t,value:0),time:(from:now-7d%2Fd,to:now))&amp;_a=(columns:!(detail.cpf,detail.uri,detail.responseCode,detail.request,detail.response),filters:!(('$state':(store:appState),meta:(alias:!n,disabled:!f,index:c61abf30-eb89-11ea-95f6-6f8bace492a2,key:detail.cpf,negate:!f,params:(query:'08007916652'),type:phrase),query:(match_phrase:(detail.cpf:'080079166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EDBFBC-FD1F-477E-B7EB-3D4CB7EB0EA1}"/>
    <hyperlink ref="H685" r:id="rId2721" xr:uid="{66E0F570-B818-4495-A4C8-42B1CF473427}"/>
    <hyperlink ref="I685" r:id="rId2722" xr:uid="{F326A554-FB7E-48D4-84D7-E6969EA60B54}"/>
    <hyperlink ref="J685" r:id="rId2723" xr:uid="{DD0225BF-DE15-4D5D-9CA3-26356913BFAB}"/>
    <hyperlink ref="K685" r:id="rId2724" location="/?_g=(filters:!(),refreshInterval:(pause:!t,value:0),time:(from:now-7d%2Fd,to:now))&amp;_a=(columns:!(detail.cpf,detail.uri,detail.responseCode,detail.request,detail.response),filters:!(('$state':(store:appState),meta:(alias:!n,disabled:!f,index:c61abf30-eb89-11ea-95f6-6f8bace492a2,key:detail.cpf,negate:!f,params:(query:'09788790402'),type:phrase),query:(match_phrase:(detail.cpf:'097887904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43386AE-84E9-46A4-BB0A-636A30CB54DD}"/>
    <hyperlink ref="H686" r:id="rId2725" xr:uid="{AFF4A5A3-791A-466B-A75F-093E751C82B4}"/>
    <hyperlink ref="I686" r:id="rId2726" xr:uid="{8EC608D1-627A-4FDD-924B-58C65C937D3C}"/>
    <hyperlink ref="J686" r:id="rId2727" xr:uid="{73E67C79-8243-48EB-84FC-29F304C482BD}"/>
    <hyperlink ref="K686" r:id="rId2728" location="/?_g=(filters:!(),refreshInterval:(pause:!t,value:0),time:(from:now-7d%2Fd,to:now))&amp;_a=(columns:!(detail.cpf,detail.uri,detail.responseCode,detail.request,detail.response),filters:!(('$state':(store:appState),meta:(alias:!n,disabled:!f,index:c61abf30-eb89-11ea-95f6-6f8bace492a2,key:detail.cpf,negate:!f,params:(query:'02906401994'),type:phrase),query:(match_phrase:(detail.cpf:'029064019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C88993-103E-4BD1-92D4-8EDFB4C73D6F}"/>
    <hyperlink ref="H687" r:id="rId2729" xr:uid="{D69AC805-D265-4521-9CCB-77669ACE82C3}"/>
    <hyperlink ref="I687" r:id="rId2730" xr:uid="{C6AB4067-A0E7-4137-90DB-4BEEADE66E3E}"/>
    <hyperlink ref="J687" r:id="rId2731" xr:uid="{94A164F6-E7CC-4052-AA33-BA690FF6529A}"/>
    <hyperlink ref="K687" r:id="rId2732" location="/?_g=(filters:!(),refreshInterval:(pause:!t,value:0),time:(from:now-7d%2Fd,to:now))&amp;_a=(columns:!(detail.cpf,detail.uri,detail.responseCode,detail.request,detail.response),filters:!(('$state':(store:appState),meta:(alias:!n,disabled:!f,index:c61abf30-eb89-11ea-95f6-6f8bace492a2,key:detail.cpf,negate:!f,params:(query:'03937342850'),type:phrase),query:(match_phrase:(detail.cpf:'03937342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CEC493-0B67-43F0-82EF-769E24DA4FD5}"/>
    <hyperlink ref="H688" r:id="rId2733" xr:uid="{F3FFED37-F957-4DF9-BF87-7BD4909CCC07}"/>
    <hyperlink ref="I688" r:id="rId2734" xr:uid="{FD65A0D4-FFAF-4E04-A410-F28FD3361E31}"/>
    <hyperlink ref="J688" r:id="rId2735" xr:uid="{0BC718FA-E322-4FFD-B0D1-7D83CE09E9B2}"/>
    <hyperlink ref="K688" r:id="rId2736" location="/?_g=(filters:!(),refreshInterval:(pause:!t,value:0),time:(from:now-7d%2Fd,to:now))&amp;_a=(columns:!(detail.cpf,detail.uri,detail.responseCode,detail.request,detail.response),filters:!(('$state':(store:appState),meta:(alias:!n,disabled:!f,index:c61abf30-eb89-11ea-95f6-6f8bace492a2,key:detail.cpf,negate:!f,params:(query:'84167602849'),type:phrase),query:(match_phrase:(detail.cpf:'841676028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6959FDC-83F8-4E34-B387-F83F1CE742AD}"/>
    <hyperlink ref="H689" r:id="rId2737" xr:uid="{473F2000-8C9C-48E3-A130-E3492AE15318}"/>
    <hyperlink ref="I689" r:id="rId2738" xr:uid="{60279BFF-1465-44D4-9118-3276ED065FB4}"/>
    <hyperlink ref="J689" r:id="rId2739" xr:uid="{50D382F5-78CC-4CC3-AE6F-7B30B677756B}"/>
    <hyperlink ref="K689" r:id="rId2740" location="/?_g=(filters:!(),refreshInterval:(pause:!t,value:0),time:(from:now-7d%2Fd,to:now))&amp;_a=(columns:!(detail.cpf,detail.uri,detail.responseCode,detail.request,detail.response),filters:!(('$state':(store:appState),meta:(alias:!n,disabled:!f,index:c61abf30-eb89-11ea-95f6-6f8bace492a2,key:detail.cpf,negate:!f,params:(query:'09354111602'),type:phrase),query:(match_phrase:(detail.cpf:'093541116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9976323-C6A8-4DC5-B15E-2E41BB443633}"/>
    <hyperlink ref="H690" r:id="rId2741" xr:uid="{05F49566-9AEE-4F06-881C-2AEF32989AEB}"/>
    <hyperlink ref="I690" r:id="rId2742" xr:uid="{D574540C-0580-4825-A5F1-CB13E5A16C4F}"/>
    <hyperlink ref="J690" r:id="rId2743" xr:uid="{4C2BA2FC-D48F-4889-9108-AB81C5486052}"/>
    <hyperlink ref="K690" r:id="rId2744" location="/?_g=(filters:!(),refreshInterval:(pause:!t,value:0),time:(from:now-7d%2Fd,to:now))&amp;_a=(columns:!(detail.cpf,detail.uri,detail.responseCode,detail.request,detail.response),filters:!(('$state':(store:appState),meta:(alias:!n,disabled:!f,index:c61abf30-eb89-11ea-95f6-6f8bace492a2,key:detail.cpf,negate:!f,params:(query:'74636090659'),type:phrase),query:(match_phrase:(detail.cpf:'746360906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D78418-5124-418A-B600-AB609ADDE322}"/>
    <hyperlink ref="H691" r:id="rId2745" xr:uid="{50B715BA-87F7-44CF-AAB0-44A6D7BBAE6B}"/>
    <hyperlink ref="I691" r:id="rId2746" xr:uid="{35D1E6BE-603C-4827-A2A7-91EE16951FC5}"/>
    <hyperlink ref="J691" r:id="rId2747" xr:uid="{CAF93A97-D422-46B1-9301-667B92C64242}"/>
    <hyperlink ref="K691" r:id="rId2748" location="/?_g=(filters:!(),refreshInterval:(pause:!t,value:0),time:(from:now-7d%2Fd,to:now))&amp;_a=(columns:!(detail.cpf,detail.uri,detail.responseCode,detail.request,detail.response),filters:!(('$state':(store:appState),meta:(alias:!n,disabled:!f,index:c61abf30-eb89-11ea-95f6-6f8bace492a2,key:detail.cpf,negate:!f,params:(query:'61377260100'),type:phrase),query:(match_phrase:(detail.cpf:'613772601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1EA7C4-62FE-465A-8BB0-E187BA36C61E}"/>
    <hyperlink ref="H692" r:id="rId2749" xr:uid="{683B16F4-0380-4473-87FE-16F5E8409925}"/>
    <hyperlink ref="I692" r:id="rId2750" xr:uid="{E3C0CB12-FC3B-4EDE-ADCC-C13616FB2CA2}"/>
    <hyperlink ref="J692" r:id="rId2751" xr:uid="{944E5333-D3B3-4681-9091-7F33639CF7A4}"/>
    <hyperlink ref="K692" r:id="rId2752" location="/?_g=(filters:!(),refreshInterval:(pause:!t,value:0),time:(from:now-7d%2Fd,to:now))&amp;_a=(columns:!(detail.cpf,detail.uri,detail.responseCode,detail.request,detail.response),filters:!(('$state':(store:appState),meta:(alias:!n,disabled:!f,index:c61abf30-eb89-11ea-95f6-6f8bace492a2,key:detail.cpf,negate:!f,params:(query:'29707790644'),type:phrase),query:(match_phrase:(detail.cpf:'297077906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BAA548-C953-4EA3-A647-9074F7ADEB36}"/>
    <hyperlink ref="H693" r:id="rId2753" xr:uid="{03B9F5ED-1787-43A4-AD8E-87EC0DE2CAA4}"/>
    <hyperlink ref="I693" r:id="rId2754" xr:uid="{3D02291F-5C01-438E-AF40-5AC8F588E9F2}"/>
    <hyperlink ref="J693" r:id="rId2755" xr:uid="{BA49C0EF-224F-42A3-9BC9-21A5652233B8}"/>
    <hyperlink ref="K693" r:id="rId2756" location="/?_g=(filters:!(),refreshInterval:(pause:!t,value:0),time:(from:now-7d%2Fd,to:now))&amp;_a=(columns:!(detail.cpf,detail.uri,detail.responseCode,detail.request,detail.response),filters:!(('$state':(store:appState),meta:(alias:!n,disabled:!f,index:c61abf30-eb89-11ea-95f6-6f8bace492a2,key:detail.cpf,negate:!f,params:(query:'56904010800'),type:phrase),query:(match_phrase:(detail.cpf:'56904010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A44988-E5E9-4D7F-B531-26C0E11237B8}"/>
    <hyperlink ref="H694" r:id="rId2757" xr:uid="{0BCEC648-AA98-4731-9D7D-DF2D0B1DFAF8}"/>
    <hyperlink ref="I694" r:id="rId2758" xr:uid="{851C076E-E280-4A26-84A9-FCEC76454771}"/>
    <hyperlink ref="J694" r:id="rId2759" xr:uid="{78C40F0B-1589-4600-8450-7FC06579D8B1}"/>
    <hyperlink ref="K694" r:id="rId2760" location="/?_g=(filters:!(),refreshInterval:(pause:!t,value:0),time:(from:now-7d%2Fd,to:now))&amp;_a=(columns:!(detail.cpf,detail.uri,detail.responseCode,detail.request,detail.response),filters:!(('$state':(store:appState),meta:(alias:!n,disabled:!f,index:c61abf30-eb89-11ea-95f6-6f8bace492a2,key:detail.cpf,negate:!f,params:(query:'00644505621'),type:phrase),query:(match_phrase:(detail.cpf:'006445056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7628D6-6656-4353-A53C-5371EBEEA8E9}"/>
    <hyperlink ref="H695" r:id="rId2761" xr:uid="{9098AF05-C2C4-4A33-9EB4-5514AD15FB0A}"/>
    <hyperlink ref="I695" r:id="rId2762" xr:uid="{8ED3CD16-4159-41BD-994B-B1E5A4AE4A7B}"/>
    <hyperlink ref="J695" r:id="rId2763" xr:uid="{1D6B1297-4D6D-4461-9EB9-E9EF89461BCF}"/>
    <hyperlink ref="K695" r:id="rId2764" location="/?_g=(filters:!(),refreshInterval:(pause:!t,value:0),time:(from:now-7d%2Fd,to:now))&amp;_a=(columns:!(detail.cpf,detail.uri,detail.responseCode,detail.request,detail.response),filters:!(('$state':(store:appState),meta:(alias:!n,disabled:!f,index:c61abf30-eb89-11ea-95f6-6f8bace492a2,key:detail.cpf,negate:!f,params:(query:'11281659886'),type:phrase),query:(match_phrase:(detail.cpf:'112816598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D59BA0D-EA68-4F44-BFB2-A249A9B2E508}"/>
    <hyperlink ref="H696" r:id="rId2765" xr:uid="{C90282E9-57EF-4DB6-B060-E6DB37AE8475}"/>
    <hyperlink ref="I696" r:id="rId2766" xr:uid="{3424A65D-9C66-4A04-B522-EBB791BF0BE3}"/>
    <hyperlink ref="J696" r:id="rId2767" xr:uid="{3A391A4D-AFB6-4DDD-87E3-978A3DBB0C8E}"/>
    <hyperlink ref="K696" r:id="rId2768" location="/?_g=(filters:!(),refreshInterval:(pause:!t,value:0),time:(from:now-7d%2Fd,to:now))&amp;_a=(columns:!(detail.cpf,detail.uri,detail.responseCode,detail.request,detail.response),filters:!(('$state':(store:appState),meta:(alias:!n,disabled:!f,index:c61abf30-eb89-11ea-95f6-6f8bace492a2,key:detail.cpf,negate:!f,params:(query:'00644505621'),type:phrase),query:(match_phrase:(detail.cpf:'006445056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1605F0-18CF-48CA-A70A-8A6E2E293396}"/>
    <hyperlink ref="H697" r:id="rId2769" xr:uid="{4035ECA0-B567-4D00-9AAD-30B8BC412AF5}"/>
    <hyperlink ref="I697" r:id="rId2770" xr:uid="{1648CBE8-94B7-40F9-91CD-ACB1D8DA6AD3}"/>
    <hyperlink ref="J697" r:id="rId2771" xr:uid="{128BB5FA-EF6A-4B90-80CF-02D21A855FC7}"/>
    <hyperlink ref="K697" r:id="rId2772" location="/?_g=(filters:!(),refreshInterval:(pause:!t,value:0),time:(from:now-7d%2Fd,to:now))&amp;_a=(columns:!(detail.cpf,detail.uri,detail.responseCode,detail.request,detail.response),filters:!(('$state':(store:appState),meta:(alias:!n,disabled:!f,index:c61abf30-eb89-11ea-95f6-6f8bace492a2,key:detail.cpf,negate:!f,params:(query:'03412163481'),type:phrase),query:(match_phrase:(detail.cpf:'034121634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FBC444-5581-4931-B53A-D47E488985FD}"/>
    <hyperlink ref="H698" r:id="rId2773" xr:uid="{960FD9C4-869D-4C1E-BAB2-DFC24581AA68}"/>
    <hyperlink ref="I698" r:id="rId2774" xr:uid="{B0D753B1-AC6D-4978-9710-0E9420E2C907}"/>
    <hyperlink ref="J698" r:id="rId2775" xr:uid="{CDDD3341-11D2-4212-B5D5-2324D7DC707E}"/>
    <hyperlink ref="K698" r:id="rId2776" location="/?_g=(filters:!(),refreshInterval:(pause:!t,value:0),time:(from:now-7d%2Fd,to:now))&amp;_a=(columns:!(detail.cpf,detail.uri,detail.responseCode,detail.request,detail.response),filters:!(('$state':(store:appState),meta:(alias:!n,disabled:!f,index:c61abf30-eb89-11ea-95f6-6f8bace492a2,key:detail.cpf,negate:!f,params:(query:'34148388691'),type:phrase),query:(match_phrase:(detail.cpf:'34148388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DFD27F-2C6B-4EAB-96F1-1903D06A12EB}"/>
    <hyperlink ref="H699" r:id="rId2777" xr:uid="{D7C9BBA9-832C-4E21-92C9-BB9EA56739F5}"/>
    <hyperlink ref="I699" r:id="rId2778" xr:uid="{26871EE1-7D06-4982-88E2-30BA280F1CA7}"/>
    <hyperlink ref="J699" r:id="rId2779" xr:uid="{0BA2B1F2-E930-4186-BA5E-BD805F164624}"/>
    <hyperlink ref="K699" r:id="rId2780" location="/?_g=(filters:!(),refreshInterval:(pause:!t,value:0),time:(from:now-7d%2Fd,to:now))&amp;_a=(columns:!(detail.cpf,detail.uri,detail.responseCode,detail.request,detail.response),filters:!(('$state':(store:appState),meta:(alias:!n,disabled:!f,index:c61abf30-eb89-11ea-95f6-6f8bace492a2,key:detail.cpf,negate:!f,params:(query:'64499782953'),type:phrase),query:(match_phrase:(detail.cpf:'644997829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11E7C6-6E2D-400A-9462-3211E92C2297}"/>
    <hyperlink ref="H700" r:id="rId2781" xr:uid="{B2D57349-FD5C-47D4-B601-DB9EFAC0F479}"/>
    <hyperlink ref="I700" r:id="rId2782" xr:uid="{D52B6FA8-5877-41CE-A913-D0D9E1717CA6}"/>
    <hyperlink ref="J700" r:id="rId2783" xr:uid="{A7E0E7EC-2D36-467A-81DC-B89AAFAF6DC8}"/>
    <hyperlink ref="K700" r:id="rId2784" location="/?_g=(filters:!(),refreshInterval:(pause:!t,value:0),time:(from:now-7d%2Fd,to:now))&amp;_a=(columns:!(detail.cpf,detail.uri,detail.responseCode,detail.request,detail.response),filters:!(('$state':(store:appState),meta:(alias:!n,disabled:!f,index:c61abf30-eb89-11ea-95f6-6f8bace492a2,key:detail.cpf,negate:!f,params:(query:'88911810215'),type:phrase),query:(match_phrase:(detail.cpf:'88911810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9133EF-EF7C-4F2D-B935-4133E8EEEB8D}"/>
    <hyperlink ref="H701" r:id="rId2785" xr:uid="{853ECC95-C0D1-4D83-AC16-11F047F3AF8E}"/>
    <hyperlink ref="I701" r:id="rId2786" xr:uid="{DFD064A3-11B4-4FCA-9FBD-E736AA000059}"/>
    <hyperlink ref="J701" r:id="rId2787" xr:uid="{986210EE-950F-4E8D-A44B-225A562E3009}"/>
    <hyperlink ref="K701" r:id="rId2788" location="/?_g=(filters:!(),refreshInterval:(pause:!t,value:0),time:(from:now-7d%2Fd,to:now))&amp;_a=(columns:!(detail.cpf,detail.uri,detail.responseCode,detail.request,detail.response),filters:!(('$state':(store:appState),meta:(alias:!n,disabled:!f,index:c61abf30-eb89-11ea-95f6-6f8bace492a2,key:detail.cpf,negate:!f,params:(query:'24606979372'),type:phrase),query:(match_phrase:(detail.cpf:'24606979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EB7D4A-65F5-430C-A82F-CE8F6B421914}"/>
    <hyperlink ref="H702" r:id="rId2789" xr:uid="{6E08D864-0628-41F3-A39F-D128159585C7}"/>
    <hyperlink ref="I702" r:id="rId2790" xr:uid="{AC84ED09-B68F-4AE8-8B87-F5D378E1E368}"/>
    <hyperlink ref="J702" r:id="rId2791" xr:uid="{63C0F288-304A-418D-B086-88458EC2ED04}"/>
    <hyperlink ref="K702" r:id="rId2792" location="/?_g=(filters:!(),refreshInterval:(pause:!t,value:0),time:(from:now-7d%2Fd,to:now))&amp;_a=(columns:!(detail.cpf,detail.uri,detail.responseCode,detail.request,detail.response),filters:!(('$state':(store:appState),meta:(alias:!n,disabled:!f,index:c61abf30-eb89-11ea-95f6-6f8bace492a2,key:detail.cpf,negate:!f,params:(query:'01170088260'),type:phrase),query:(match_phrase:(detail.cpf:'011700882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66128E-A89A-43FE-85B3-7A9F1DE026B0}"/>
    <hyperlink ref="H703" r:id="rId2793" xr:uid="{733CD31D-972A-4186-9C87-C0E33B397004}"/>
    <hyperlink ref="I703" r:id="rId2794" xr:uid="{F4A34C2D-6265-4F08-811E-67420C659A7F}"/>
    <hyperlink ref="J703" r:id="rId2795" xr:uid="{38888A27-190A-4044-91F6-2D9A6085FF33}"/>
    <hyperlink ref="K703" r:id="rId2796" location="/?_g=(filters:!(),refreshInterval:(pause:!t,value:0),time:(from:now-7d%2Fd,to:now))&amp;_a=(columns:!(detail.cpf,detail.uri,detail.responseCode,detail.request,detail.response),filters:!(('$state':(store:appState),meta:(alias:!n,disabled:!f,index:c61abf30-eb89-11ea-95f6-6f8bace492a2,key:detail.cpf,negate:!f,params:(query:'10144195658'),type:phrase),query:(match_phrase:(detail.cpf:'101441956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DBF19F-D13D-4C8B-8DBE-4351D11EDE99}"/>
    <hyperlink ref="H704" r:id="rId2797" xr:uid="{B902D6DF-EFD2-4444-93FF-E5A29F979BD0}"/>
    <hyperlink ref="I704" r:id="rId2798" xr:uid="{78B3D783-2339-439E-87AA-B46E770D8412}"/>
    <hyperlink ref="J704" r:id="rId2799" xr:uid="{D5F1C5C9-3149-4D9B-8DBC-B4E188D22F10}"/>
    <hyperlink ref="K704" r:id="rId2800" location="/?_g=(filters:!(),refreshInterval:(pause:!t,value:0),time:(from:now-7d%2Fd,to:now))&amp;_a=(columns:!(detail.cpf,detail.uri,detail.responseCode,detail.request,detail.response),filters:!(('$state':(store:appState),meta:(alias:!n,disabled:!f,index:c61abf30-eb89-11ea-95f6-6f8bace492a2,key:detail.cpf,negate:!f,params:(query:'04549045841'),type:phrase),query:(match_phrase:(detail.cpf:'045490458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17A442-8271-45F5-B0A9-B3D25EC08E2D}"/>
    <hyperlink ref="H705" r:id="rId2801" xr:uid="{D87FD324-D6B3-4587-AB26-4885BA7B406D}"/>
    <hyperlink ref="I705" r:id="rId2802" xr:uid="{355EDEFC-19B9-4FAE-9ED9-6AB0A6C959C8}"/>
    <hyperlink ref="J705" r:id="rId2803" xr:uid="{C5FDF4D2-3B5B-4918-AD81-D247CCD2235A}"/>
    <hyperlink ref="K705" r:id="rId2804" location="/?_g=(filters:!(),refreshInterval:(pause:!t,value:0),time:(from:now-7d%2Fd,to:now))&amp;_a=(columns:!(detail.cpf,detail.uri,detail.responseCode,detail.request,detail.response),filters:!(('$state':(store:appState),meta:(alias:!n,disabled:!f,index:c61abf30-eb89-11ea-95f6-6f8bace492a2,key:detail.cpf,negate:!f,params:(query:'63023660700'),type:phrase),query:(match_phrase:(detail.cpf:'6302366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A9D651-E9E3-4186-8444-2C16A0288690}"/>
    <hyperlink ref="H706" r:id="rId2805" xr:uid="{A1BB107F-3F6D-442E-AD3F-96032B040595}"/>
    <hyperlink ref="I706" r:id="rId2806" xr:uid="{EB544B01-B4BE-4245-BA36-155ED6507302}"/>
    <hyperlink ref="J706" r:id="rId2807" xr:uid="{AA1A1789-01FD-48BD-B7D5-63045349B988}"/>
    <hyperlink ref="K706" r:id="rId2808" location="/?_g=(filters:!(),refreshInterval:(pause:!t,value:0),time:(from:now-7d%2Fd,to:now))&amp;_a=(columns:!(detail.cpf,detail.uri,detail.responseCode,detail.request,detail.response),filters:!(('$state':(store:appState),meta:(alias:!n,disabled:!f,index:c61abf30-eb89-11ea-95f6-6f8bace492a2,key:detail.cpf,negate:!f,params:(query:'53820118004'),type:phrase),query:(match_phrase:(detail.cpf:'538201180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D666614-A8A1-4CFB-B9CC-CC152F46E4A1}"/>
    <hyperlink ref="H707" r:id="rId2809" xr:uid="{0548F811-4F48-4D42-92C5-594EF9E21168}"/>
    <hyperlink ref="I707" r:id="rId2810" xr:uid="{C07858F8-45C1-4DC6-AAAC-933CC9AE08D4}"/>
    <hyperlink ref="J707" r:id="rId2811" xr:uid="{546BAA23-BA5F-49FB-9834-F7911D87DD8F}"/>
    <hyperlink ref="K707" r:id="rId2812" location="/?_g=(filters:!(),refreshInterval:(pause:!t,value:0),time:(from:now-7d%2Fd,to:now))&amp;_a=(columns:!(detail.cpf,detail.uri,detail.responseCode,detail.request,detail.response),filters:!(('$state':(store:appState),meta:(alias:!n,disabled:!f,index:c61abf30-eb89-11ea-95f6-6f8bace492a2,key:detail.cpf,negate:!f,params:(query:'04243969477'),type:phrase),query:(match_phrase:(detail.cpf:'042439694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30BF8C-51C7-424E-894A-8D8158CD0704}"/>
    <hyperlink ref="H708" r:id="rId2813" xr:uid="{8C5F5855-7086-42E3-8526-A8ADE3988F17}"/>
    <hyperlink ref="I708" r:id="rId2814" xr:uid="{16E6F9FD-C312-4C4D-9E75-A301B45FDAA6}"/>
    <hyperlink ref="J708" r:id="rId2815" xr:uid="{45E80D4F-DAB2-4694-A55F-88A0DAF475E8}"/>
    <hyperlink ref="K708" r:id="rId2816" location="/?_g=(filters:!(),refreshInterval:(pause:!t,value:0),time:(from:now-7d%2Fd,to:now))&amp;_a=(columns:!(detail.cpf,detail.uri,detail.responseCode,detail.request,detail.response),filters:!(('$state':(store:appState),meta:(alias:!n,disabled:!f,index:c61abf30-eb89-11ea-95f6-6f8bace492a2,key:detail.cpf,negate:!f,params:(query:'11979543682'),type:phrase),query:(match_phrase:(detail.cpf:'119795436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97B3EB-A3B2-4682-A8E7-8E67DB3AA391}"/>
    <hyperlink ref="H709" r:id="rId2817" xr:uid="{E1C50F0A-85C4-4D58-9BFF-7DC05DD2FA9B}"/>
    <hyperlink ref="I709" r:id="rId2818" xr:uid="{7C8D7281-ADEA-450C-A2F0-F6338B77ED86}"/>
    <hyperlink ref="J709" r:id="rId2819" xr:uid="{58B1CF2D-06B8-45EF-9805-7B2B20E47525}"/>
    <hyperlink ref="K709" r:id="rId2820" location="/?_g=(filters:!(),refreshInterval:(pause:!t,value:0),time:(from:now-7d%2Fd,to:now))&amp;_a=(columns:!(detail.cpf,detail.uri,detail.responseCode,detail.request,detail.response),filters:!(('$state':(store:appState),meta:(alias:!n,disabled:!f,index:c61abf30-eb89-11ea-95f6-6f8bace492a2,key:detail.cpf,negate:!f,params:(query:'35637270821'),type:phrase),query:(match_phrase:(detail.cpf:'356372708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96195E1-FCF8-43E5-AFC8-7D45B9E01819}"/>
    <hyperlink ref="H710" r:id="rId2821" xr:uid="{2E351E66-4D52-4286-BB48-689DDEE655B5}"/>
    <hyperlink ref="I710" r:id="rId2822" xr:uid="{802197BB-C1BA-411C-ADA3-473A60B24790}"/>
    <hyperlink ref="J710" r:id="rId2823" xr:uid="{991B26F9-AAD4-4C71-AEF2-A3BFE9000DFC}"/>
    <hyperlink ref="K710" r:id="rId2824" location="/?_g=(filters:!(),refreshInterval:(pause:!t,value:0),time:(from:now-7d%2Fd,to:now))&amp;_a=(columns:!(detail.cpf,detail.uri,detail.responseCode,detail.request,detail.response),filters:!(('$state':(store:appState),meta:(alias:!n,disabled:!f,index:c61abf30-eb89-11ea-95f6-6f8bace492a2,key:detail.cpf,negate:!f,params:(query:'29669936004'),type:phrase),query:(match_phrase:(detail.cpf:'296699360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CB0535-D891-457B-9532-B1D88862E48F}"/>
    <hyperlink ref="H711" r:id="rId2825" xr:uid="{026DBCBF-B196-473A-9DFB-B4F4BDCD5069}"/>
    <hyperlink ref="I711" r:id="rId2826" xr:uid="{E86E0084-3942-4F82-B39E-904898A621D1}"/>
    <hyperlink ref="J711" r:id="rId2827" xr:uid="{5F022C5E-53C4-41FE-89BB-337CC88C4A0E}"/>
    <hyperlink ref="K711" r:id="rId2828" location="/?_g=(filters:!(),refreshInterval:(pause:!t,value:0),time:(from:now-7d%2Fd,to:now))&amp;_a=(columns:!(detail.cpf,detail.uri,detail.responseCode,detail.request,detail.response),filters:!(('$state':(store:appState),meta:(alias:!n,disabled:!f,index:c61abf30-eb89-11ea-95f6-6f8bace492a2,key:detail.cpf,negate:!f,params:(query:'61324939303'),type:phrase),query:(match_phrase:(detail.cpf:'613249393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742817B-0408-4A92-BE43-A7D488F06BCA}"/>
    <hyperlink ref="H712" r:id="rId2829" xr:uid="{22EAE193-4510-4B7C-9BE3-E99E24D4836F}"/>
    <hyperlink ref="I712" r:id="rId2830" xr:uid="{6111506F-82B0-4F53-9302-0D9460AA803F}"/>
    <hyperlink ref="J712" r:id="rId2831" xr:uid="{8A5A6AE2-D145-45E9-BBCF-151D1D2FDB06}"/>
    <hyperlink ref="K712" r:id="rId2832" location="/?_g=(filters:!(),refreshInterval:(pause:!t,value:0),time:(from:now-7d%2Fd,to:now))&amp;_a=(columns:!(detail.cpf,detail.uri,detail.responseCode,detail.request,detail.response),filters:!(('$state':(store:appState),meta:(alias:!n,disabled:!f,index:c61abf30-eb89-11ea-95f6-6f8bace492a2,key:detail.cpf,negate:!f,params:(query:'05703188075'),type:phrase),query:(match_phrase:(detail.cpf:'0570318807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7843CE-99A0-4251-913C-9CD30FAB202A}"/>
    <hyperlink ref="H713" r:id="rId2833" xr:uid="{F267354F-3292-42C0-9CED-7128778B832F}"/>
    <hyperlink ref="I713" r:id="rId2834" xr:uid="{B114FFA0-0E10-4BBA-8437-782B95D90FDD}"/>
    <hyperlink ref="J713" r:id="rId2835" xr:uid="{3CA937FD-86EF-457A-897A-D77E4181B3D4}"/>
    <hyperlink ref="K713" r:id="rId2836" location="/?_g=(filters:!(),refreshInterval:(pause:!t,value:0),time:(from:now-7d%2Fd,to:now))&amp;_a=(columns:!(detail.cpf,detail.uri,detail.responseCode,detail.request,detail.response),filters:!(('$state':(store:appState),meta:(alias:!n,disabled:!f,index:c61abf30-eb89-11ea-95f6-6f8bace492a2,key:detail.cpf,negate:!f,params:(query:'36645714874'),type:phrase),query:(match_phrase:(detail.cpf:'366457148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5571D6-15EF-4A94-90CE-2B5E4FCFEA53}"/>
    <hyperlink ref="H714" r:id="rId2837" xr:uid="{C8BF6173-6DB5-48C3-8A35-11914CF93976}"/>
    <hyperlink ref="I714" r:id="rId2838" xr:uid="{EA144E12-3826-468D-B272-E482ECC4059F}"/>
    <hyperlink ref="J714" r:id="rId2839" xr:uid="{F7D1568D-84DC-421B-9C54-65E6F8B3B0B8}"/>
    <hyperlink ref="K714" r:id="rId2840" location="/?_g=(filters:!(),refreshInterval:(pause:!t,value:0),time:(from:now-7d%2Fd,to:now))&amp;_a=(columns:!(detail.cpf,detail.uri,detail.responseCode,detail.request,detail.response),filters:!(('$state':(store:appState),meta:(alias:!n,disabled:!f,index:c61abf30-eb89-11ea-95f6-6f8bace492a2,key:detail.cpf,negate:!f,params:(query:'93672594504'),type:phrase),query:(match_phrase:(detail.cpf:'93672594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DC06DD-57BD-4B3E-A492-A2E3CBB21C89}"/>
    <hyperlink ref="H715" r:id="rId2841" xr:uid="{B547AC08-83B5-40EE-80E0-62080D85BBFD}"/>
    <hyperlink ref="I715" r:id="rId2842" xr:uid="{64365AC9-0D6A-4F8C-B66F-665E013EEC46}"/>
    <hyperlink ref="J715" r:id="rId2843" xr:uid="{AF6D379C-A3DD-46D8-BC6B-3C3D95E3C19D}"/>
    <hyperlink ref="K715" r:id="rId2844" location="/?_g=(filters:!(),refreshInterval:(pause:!t,value:0),time:(from:now-7d%2Fd,to:now))&amp;_a=(columns:!(detail.cpf,detail.uri,detail.responseCode,detail.request,detail.response),filters:!(('$state':(store:appState),meta:(alias:!n,disabled:!f,index:c61abf30-eb89-11ea-95f6-6f8bace492a2,key:detail.cpf,negate:!f,params:(query:'03056695597'),type:phrase),query:(match_phrase:(detail.cpf:'030566955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6BC592C-68B8-49A2-BD92-BD308C804C92}"/>
    <hyperlink ref="H716" r:id="rId2845" xr:uid="{A169535B-BACD-4258-831D-B4A075F2EF9F}"/>
    <hyperlink ref="I716" r:id="rId2846" xr:uid="{1830BD95-5AD8-4ADD-8801-A06A35A950F7}"/>
    <hyperlink ref="J716" r:id="rId2847" xr:uid="{D0125F4A-7BEF-4388-AA76-CE29C108B1EA}"/>
    <hyperlink ref="K716" r:id="rId2848" location="/?_g=(filters:!(),refreshInterval:(pause:!t,value:0),time:(from:now-7d%2Fd,to:now))&amp;_a=(columns:!(detail.cpf,detail.uri,detail.responseCode,detail.request,detail.response),filters:!(('$state':(store:appState),meta:(alias:!n,disabled:!f,index:c61abf30-eb89-11ea-95f6-6f8bace492a2,key:detail.cpf,negate:!f,params:(query:'27351794863'),type:phrase),query:(match_phrase:(detail.cpf:'273517948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5B7DC6-F151-4A98-A0C6-D935268842E0}"/>
    <hyperlink ref="H717" r:id="rId2849" xr:uid="{568872B3-FF2F-427C-9C46-0689BC79819C}"/>
    <hyperlink ref="I717" r:id="rId2850" xr:uid="{D49F34F5-813E-4E52-9C19-0E3B3EAD1D50}"/>
    <hyperlink ref="J717" r:id="rId2851" xr:uid="{963C8C83-4CAC-491D-8B1E-3BDEAABDCBF1}"/>
    <hyperlink ref="K717" r:id="rId2852" location="/?_g=(filters:!(),refreshInterval:(pause:!t,value:0),time:(from:now-7d%2Fd,to:now))&amp;_a=(columns:!(detail.cpf,detail.uri,detail.responseCode,detail.request,detail.response),filters:!(('$state':(store:appState),meta:(alias:!n,disabled:!f,index:c61abf30-eb89-11ea-95f6-6f8bace492a2,key:detail.cpf,negate:!f,params:(query:'07730512874'),type:phrase),query:(match_phrase:(detail.cpf:'077305128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DE1DC7-0930-462E-9930-5D22706D74AE}"/>
    <hyperlink ref="H718" r:id="rId2853" xr:uid="{58EF96C4-7E1F-43B3-94A0-95B4115EDDCB}"/>
    <hyperlink ref="I718" r:id="rId2854" xr:uid="{2F782B92-EFE6-45FF-B220-6EFBF5D230B1}"/>
    <hyperlink ref="J718" r:id="rId2855" xr:uid="{2DFC18E9-5A61-499E-B726-BC1C3218C521}"/>
    <hyperlink ref="K718" r:id="rId2856" location="/?_g=(filters:!(),refreshInterval:(pause:!t,value:0),time:(from:now-7d%2Fd,to:now))&amp;_a=(columns:!(detail.cpf,detail.uri,detail.responseCode,detail.request,detail.response),filters:!(('$state':(store:appState),meta:(alias:!n,disabled:!f,index:c61abf30-eb89-11ea-95f6-6f8bace492a2,key:detail.cpf,negate:!f,params:(query:'18224168760'),type:phrase),query:(match_phrase:(detail.cpf:'182241687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B7F66EB-2FC9-4D5F-8671-C9376FDA3080}"/>
    <hyperlink ref="H719" r:id="rId2857" xr:uid="{AB86EED2-2135-4015-A4A5-67E6F79A1540}"/>
    <hyperlink ref="I719" r:id="rId2858" xr:uid="{A64F98B7-6E69-4235-9CC2-94AF0FFAB34E}"/>
    <hyperlink ref="J719" r:id="rId2859" xr:uid="{FD52FC43-4A7C-44AA-899F-C775DD138423}"/>
    <hyperlink ref="K719" r:id="rId2860" location="/?_g=(filters:!(),refreshInterval:(pause:!t,value:0),time:(from:now-7d%2Fd,to:now))&amp;_a=(columns:!(detail.cpf,detail.uri,detail.responseCode,detail.request,detail.response),filters:!(('$state':(store:appState),meta:(alias:!n,disabled:!f,index:c61abf30-eb89-11ea-95f6-6f8bace492a2,key:detail.cpf,negate:!f,params:(query:'29019848860'),type:phrase),query:(match_phrase:(detail.cpf:'29019848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67EA30-A7F1-4A50-8FE3-987624EBEE4B}"/>
    <hyperlink ref="H720" r:id="rId2861" xr:uid="{FFB80951-3939-48ED-89E2-0CE067BDBE91}"/>
    <hyperlink ref="I720" r:id="rId2862" xr:uid="{59DB88D8-0968-4999-A9CC-F82D70AA19CF}"/>
    <hyperlink ref="J720" r:id="rId2863" xr:uid="{A2560B2E-517F-4AE3-8A70-8A07114EAC98}"/>
    <hyperlink ref="K720" r:id="rId2864" location="/?_g=(filters:!(),refreshInterval:(pause:!t,value:0),time:(from:now-7d%2Fd,to:now))&amp;_a=(columns:!(detail.cpf,detail.uri,detail.responseCode,detail.request,detail.response),filters:!(('$state':(store:appState),meta:(alias:!n,disabled:!f,index:c61abf30-eb89-11ea-95f6-6f8bace492a2,key:detail.cpf,negate:!f,params:(query:'22196803049'),type:phrase),query:(match_phrase:(detail.cpf:'221968030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783452-80D1-4988-B075-241FD72A156C}"/>
    <hyperlink ref="H721" r:id="rId2865" xr:uid="{65A09C18-224C-4345-BEFB-8322156020A1}"/>
    <hyperlink ref="I721" r:id="rId2866" xr:uid="{59737FC9-B314-424F-95B5-CB0ED98593CD}"/>
    <hyperlink ref="J721" r:id="rId2867" xr:uid="{32E3F838-B25B-4E6C-AB72-08DD7A455E3C}"/>
    <hyperlink ref="K721" r:id="rId2868" location="/?_g=(filters:!(),refreshInterval:(pause:!t,value:0),time:(from:now-7d%2Fd,to:now))&amp;_a=(columns:!(detail.cpf,detail.uri,detail.responseCode,detail.request,detail.response),filters:!(('$state':(store:appState),meta:(alias:!n,disabled:!f,index:c61abf30-eb89-11ea-95f6-6f8bace492a2,key:detail.cpf,negate:!f,params:(query:'41395093504'),type:phrase),query:(match_phrase:(detail.cpf:'41395093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C68B4E-DCD1-49CA-BB97-1D8B324E792F}"/>
    <hyperlink ref="H722" r:id="rId2869" xr:uid="{DDC63318-96BD-49A5-AD4B-BAA82BAE499A}"/>
    <hyperlink ref="I722" r:id="rId2870" xr:uid="{66DCE600-BC1C-4B28-92C5-52A8CBD9E858}"/>
    <hyperlink ref="J722" r:id="rId2871" xr:uid="{F63FA8EC-AA32-4AB8-8321-4CAF41CA0518}"/>
    <hyperlink ref="K722" r:id="rId2872" location="/?_g=(filters:!(),refreshInterval:(pause:!t,value:0),time:(from:now-7d%2Fd,to:now))&amp;_a=(columns:!(detail.cpf,detail.uri,detail.responseCode,detail.request,detail.response),filters:!(('$state':(store:appState),meta:(alias:!n,disabled:!f,index:c61abf30-eb89-11ea-95f6-6f8bace492a2,key:detail.cpf,negate:!f,params:(query:'07109613836'),type:phrase),query:(match_phrase:(detail.cpf:'071096138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CA0624-267E-4242-853E-1E6DD223FB1C}"/>
    <hyperlink ref="H723" r:id="rId2873" xr:uid="{BF54ADF9-11CF-4DF2-9237-3F84F90E442E}"/>
    <hyperlink ref="I723" r:id="rId2874" xr:uid="{489A442C-253A-435C-B71B-B104B10C5344}"/>
    <hyperlink ref="J723" r:id="rId2875" xr:uid="{84DFAC2E-4395-47CD-8E11-691172DFB56E}"/>
    <hyperlink ref="K723" r:id="rId2876" location="/?_g=(filters:!(),refreshInterval:(pause:!t,value:0),time:(from:now-7d%2Fd,to:now))&amp;_a=(columns:!(detail.cpf,detail.uri,detail.responseCode,detail.request,detail.response),filters:!(('$state':(store:appState),meta:(alias:!n,disabled:!f,index:c61abf30-eb89-11ea-95f6-6f8bace492a2,key:detail.cpf,negate:!f,params:(query:'05551440621'),type:phrase),query:(match_phrase:(detail.cpf:'055514406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89626D4-C66F-4EC2-89EF-8EA57CA64FBC}"/>
    <hyperlink ref="H724" r:id="rId2877" xr:uid="{B96EE843-C79A-4756-9A4D-CA3521574D6D}"/>
    <hyperlink ref="I724" r:id="rId2878" xr:uid="{2EFB79A8-020E-41C4-ADD8-2F50B929DE19}"/>
    <hyperlink ref="J724" r:id="rId2879" xr:uid="{5559D0A0-8A8C-4024-BE24-E1A11FDFDAF4}"/>
    <hyperlink ref="K724" r:id="rId2880" location="/?_g=(filters:!(),refreshInterval:(pause:!t,value:0),time:(from:now-7d%2Fd,to:now))&amp;_a=(columns:!(detail.cpf,detail.uri,detail.responseCode,detail.request,detail.response),filters:!(('$state':(store:appState),meta:(alias:!n,disabled:!f,index:c61abf30-eb89-11ea-95f6-6f8bace492a2,key:detail.cpf,negate:!f,params:(query:'03863463307'),type:phrase),query:(match_phrase:(detail.cpf:'038634633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4DD4CA-708F-4A5C-8885-16E52731A598}"/>
    <hyperlink ref="H725" r:id="rId2881" xr:uid="{BD972BB4-50C2-4B2E-9AB7-41C279A45F35}"/>
    <hyperlink ref="I725" r:id="rId2882" xr:uid="{9F0CA6AA-3BF1-4452-A222-6BD603024518}"/>
    <hyperlink ref="J725" r:id="rId2883" xr:uid="{7EC22DBB-6860-41F0-90B0-C0567D56AD16}"/>
    <hyperlink ref="K725" r:id="rId2884" location="/?_g=(filters:!(),refreshInterval:(pause:!t,value:0),time:(from:now-7d%2Fd,to:now))&amp;_a=(columns:!(detail.cpf,detail.uri,detail.responseCode,detail.request,detail.response),filters:!(('$state':(store:appState),meta:(alias:!n,disabled:!f,index:c61abf30-eb89-11ea-95f6-6f8bace492a2,key:detail.cpf,negate:!f,params:(query:'60719575753'),type:phrase),query:(match_phrase:(detail.cpf:'60719575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475219-611C-4155-997D-C3E727DB06BE}"/>
    <hyperlink ref="H726" r:id="rId2885" xr:uid="{CF72CE06-AE72-4724-8C8C-BF29945CE175}"/>
    <hyperlink ref="I726" r:id="rId2886" xr:uid="{56ACE41C-C26D-435B-AE59-FF7512B43DA4}"/>
    <hyperlink ref="J726" r:id="rId2887" xr:uid="{E623943B-5B93-4A20-B401-E33636ABA6AE}"/>
    <hyperlink ref="K726" r:id="rId2888" location="/?_g=(filters:!(),refreshInterval:(pause:!t,value:0),time:(from:now-7d%2Fd,to:now))&amp;_a=(columns:!(detail.cpf,detail.uri,detail.responseCode,detail.request,detail.response),filters:!(('$state':(store:appState),meta:(alias:!n,disabled:!f,index:c61abf30-eb89-11ea-95f6-6f8bace492a2,key:detail.cpf,negate:!f,params:(query:'03237266582'),type:phrase),query:(match_phrase:(detail.cpf:'032372665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6F8A1B-F970-4145-904C-5422F4B28E38}"/>
    <hyperlink ref="H727" r:id="rId2889" xr:uid="{9F0C627D-7355-4C05-8D65-B5D5BFF930B6}"/>
    <hyperlink ref="I727" r:id="rId2890" xr:uid="{23F5DC53-93AD-495E-8799-CC137FFAD1B6}"/>
    <hyperlink ref="J727" r:id="rId2891" xr:uid="{3229F8E3-00C2-4503-9FD1-8AEAFB3A4E1C}"/>
    <hyperlink ref="K727" r:id="rId2892" location="/?_g=(filters:!(),refreshInterval:(pause:!t,value:0),time:(from:now-7d%2Fd,to:now))&amp;_a=(columns:!(detail.cpf,detail.uri,detail.responseCode,detail.request,detail.response),filters:!(('$state':(store:appState),meta:(alias:!n,disabled:!f,index:c61abf30-eb89-11ea-95f6-6f8bace492a2,key:detail.cpf,negate:!f,params:(query:'80880991534'),type:phrase),query:(match_phrase:(detail.cpf:'808809915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8BD720-11D7-467F-AECC-D3368E65F751}"/>
    <hyperlink ref="H728" r:id="rId2893" xr:uid="{57BF51E2-CC68-4368-BE3F-68D47E0A9325}"/>
    <hyperlink ref="I728" r:id="rId2894" xr:uid="{C4E40340-C132-4246-A552-D2B6250E0612}"/>
    <hyperlink ref="J728" r:id="rId2895" xr:uid="{66665A14-A09E-4907-AF60-4DC95A719E76}"/>
    <hyperlink ref="K728" r:id="rId2896" location="/?_g=(filters:!(),refreshInterval:(pause:!t,value:0),time:(from:now-7d%2Fd,to:now))&amp;_a=(columns:!(detail.cpf,detail.uri,detail.responseCode,detail.request,detail.response),filters:!(('$state':(store:appState),meta:(alias:!n,disabled:!f,index:c61abf30-eb89-11ea-95f6-6f8bace492a2,key:detail.cpf,negate:!f,params:(query:'14415502750'),type:phrase),query:(match_phrase:(detail.cpf:'144155027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A2BE0A5-1CFD-4B5A-B188-30D36A55D3F1}"/>
    <hyperlink ref="H729" r:id="rId2897" xr:uid="{E7DDAF1D-6A64-49CF-92A1-7829BB861AAD}"/>
    <hyperlink ref="I729" r:id="rId2898" xr:uid="{7A47F4B2-38E2-4FF6-A469-FCD39E7F5AEA}"/>
    <hyperlink ref="J729" r:id="rId2899" xr:uid="{D88237CF-E988-4AD8-BCFA-09433D4EE166}"/>
    <hyperlink ref="K729" r:id="rId2900" location="/?_g=(filters:!(),refreshInterval:(pause:!t,value:0),time:(from:now-7d%2Fd,to:now))&amp;_a=(columns:!(detail.cpf,detail.uri,detail.responseCode,detail.request,detail.response),filters:!(('$state':(store:appState),meta:(alias:!n,disabled:!f,index:c61abf30-eb89-11ea-95f6-6f8bace492a2,key:detail.cpf,negate:!f,params:(query:'18962445727'),type:phrase),query:(match_phrase:(detail.cpf:'1896244572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E11D24-B502-44C1-9B1F-563F524B21D2}"/>
    <hyperlink ref="H730" r:id="rId2901" xr:uid="{DA6A029B-8FA6-48D6-A409-BBF0BE5637A3}"/>
    <hyperlink ref="I730" r:id="rId2902" xr:uid="{14D49C08-C01B-44E0-ADC0-0682F9147DDA}"/>
    <hyperlink ref="J730" r:id="rId2903" xr:uid="{A710646E-DCCA-4B11-81FC-FD84EA8D5A85}"/>
    <hyperlink ref="K730" r:id="rId2904" location="/?_g=(filters:!(),refreshInterval:(pause:!t,value:0),time:(from:now-7d%2Fd,to:now))&amp;_a=(columns:!(detail.cpf,detail.uri,detail.responseCode,detail.request,detail.response),filters:!(('$state':(store:appState),meta:(alias:!n,disabled:!f,index:c61abf30-eb89-11ea-95f6-6f8bace492a2,key:detail.cpf,negate:!f,params:(query:'00753811413'),type:phrase),query:(match_phrase:(detail.cpf:'007538114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E57EA6-EBB2-4009-A56A-4D6DF7A166A4}"/>
    <hyperlink ref="H731" r:id="rId2905" xr:uid="{80156C23-35CD-4D63-8D66-721C314F12D2}"/>
    <hyperlink ref="I731" r:id="rId2906" xr:uid="{4DC8F225-853B-48DE-ADD2-B0474D755E70}"/>
    <hyperlink ref="J731" r:id="rId2907" xr:uid="{6AD55CB5-86EB-4B76-94DD-0EDD36671367}"/>
    <hyperlink ref="K731" r:id="rId2908" location="/?_g=(filters:!(),refreshInterval:(pause:!t,value:0),time:(from:now-7d%2Fd,to:now))&amp;_a=(columns:!(detail.cpf,detail.uri,detail.responseCode,detail.request,detail.response),filters:!(('$state':(store:appState),meta:(alias:!n,disabled:!f,index:c61abf30-eb89-11ea-95f6-6f8bace492a2,key:detail.cpf,negate:!f,params:(query:'13165794766'),type:phrase),query:(match_phrase:(detail.cpf:'131657947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6E847D-3061-4AA2-9DF8-A1D089214ADD}"/>
    <hyperlink ref="H732" r:id="rId2909" xr:uid="{4B4AF135-68B0-4856-97A6-957513B50232}"/>
    <hyperlink ref="I732" r:id="rId2910" xr:uid="{BE2BE38F-711A-4197-97DA-9B9A38C5EAAD}"/>
    <hyperlink ref="J732" r:id="rId2911" xr:uid="{82B58274-50B0-491F-AB22-C8C3A12F80D3}"/>
    <hyperlink ref="K732" r:id="rId2912" location="/?_g=(filters:!(),refreshInterval:(pause:!t,value:0),time:(from:now-7d%2Fd,to:now))&amp;_a=(columns:!(detail.cpf,detail.uri,detail.responseCode,detail.request,detail.response),filters:!(('$state':(store:appState),meta:(alias:!n,disabled:!f,index:c61abf30-eb89-11ea-95f6-6f8bace492a2,key:detail.cpf,negate:!f,params:(query:'47787727845'),type:phrase),query:(match_phrase:(detail.cpf:'477877278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CAD427-7DCE-477F-A294-B9308FF00ED7}"/>
    <hyperlink ref="H733" r:id="rId2913" xr:uid="{D2479021-3FC6-4D9C-9F71-336F59B11FA5}"/>
    <hyperlink ref="I733" r:id="rId2914" xr:uid="{17CE3F60-B452-4875-81FB-CF9F181F3175}"/>
    <hyperlink ref="J733" r:id="rId2915" xr:uid="{516B3075-C6EA-44CA-9253-B4C0DEBC6871}"/>
    <hyperlink ref="K733" r:id="rId2916" location="/?_g=(filters:!(),refreshInterval:(pause:!t,value:0),time:(from:now-7d%2Fd,to:now))&amp;_a=(columns:!(detail.cpf,detail.uri,detail.responseCode,detail.request,detail.response),filters:!(('$state':(store:appState),meta:(alias:!n,disabled:!f,index:c61abf30-eb89-11ea-95f6-6f8bace492a2,key:detail.cpf,negate:!f,params:(query:'35214279515'),type:phrase),query:(match_phrase:(detail.cpf:'35214279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77E0E4C-AF29-4F29-B0AD-18A3B84E557D}"/>
    <hyperlink ref="H734" r:id="rId2917" xr:uid="{D1002E68-57CF-488A-834A-952333C27C55}"/>
    <hyperlink ref="I734" r:id="rId2918" xr:uid="{BE514C78-5D95-4553-A191-5F9B4B84014C}"/>
    <hyperlink ref="J734" r:id="rId2919" xr:uid="{6E8C83BC-92C4-45E0-A4C8-77998E84FB43}"/>
    <hyperlink ref="K734" r:id="rId2920" location="/?_g=(filters:!(),refreshInterval:(pause:!t,value:0),time:(from:now-7d%2Fd,to:now))&amp;_a=(columns:!(detail.cpf,detail.uri,detail.responseCode,detail.request,detail.response),filters:!(('$state':(store:appState),meta:(alias:!n,disabled:!f,index:c61abf30-eb89-11ea-95f6-6f8bace492a2,key:detail.cpf,negate:!f,params:(query:'01679399128'),type:phrase),query:(match_phrase:(detail.cpf:'016793991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D1AE9C3-5D29-4865-B133-C654B30DB510}"/>
    <hyperlink ref="H735" r:id="rId2921" xr:uid="{BFD6D47D-72D8-4DF6-8D67-439857D6AF83}"/>
    <hyperlink ref="I735" r:id="rId2922" xr:uid="{337C9830-6685-4EF7-B35B-8C31E38AD5CF}"/>
    <hyperlink ref="J735" r:id="rId2923" xr:uid="{203138E7-005C-48CE-BF01-BEA010A66D63}"/>
    <hyperlink ref="K735" r:id="rId2924" location="/?_g=(filters:!(),refreshInterval:(pause:!t,value:0),time:(from:now-7d%2Fd,to:now))&amp;_a=(columns:!(detail.cpf,detail.uri,detail.responseCode,detail.request,detail.response),filters:!(('$state':(store:appState),meta:(alias:!n,disabled:!f,index:c61abf30-eb89-11ea-95f6-6f8bace492a2,key:detail.cpf,negate:!f,params:(query:'17047804897'),type:phrase),query:(match_phrase:(detail.cpf:'170478048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FBE982-8C38-43EA-B79C-814893A17246}"/>
    <hyperlink ref="H736" r:id="rId2925" xr:uid="{C8C237F5-AA91-4934-AA5C-594652E6F156}"/>
    <hyperlink ref="I736" r:id="rId2926" xr:uid="{122CD149-634A-4C08-97EE-7785BA3E1449}"/>
    <hyperlink ref="J736" r:id="rId2927" xr:uid="{B50D60BD-9D98-43DB-8BE5-CE30A4537919}"/>
    <hyperlink ref="K736" r:id="rId2928" location="/?_g=(filters:!(),refreshInterval:(pause:!t,value:0),time:(from:now-7d%2Fd,to:now))&amp;_a=(columns:!(detail.cpf,detail.uri,detail.responseCode,detail.request,detail.response),filters:!(('$state':(store:appState),meta:(alias:!n,disabled:!f,index:c61abf30-eb89-11ea-95f6-6f8bace492a2,key:detail.cpf,negate:!f,params:(query:'70344124800'),type:phrase),query:(match_phrase:(detail.cpf:'70344124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00D3436-9728-4AAC-B1A2-CBBFC49C34A9}"/>
    <hyperlink ref="H737" r:id="rId2929" xr:uid="{A4B726A9-FB2C-4055-9ED1-4B1E477B40AD}"/>
    <hyperlink ref="I737" r:id="rId2930" xr:uid="{594364F7-010A-40F6-9AC1-B52774FC8C8B}"/>
    <hyperlink ref="J737" r:id="rId2931" xr:uid="{3B05F3B0-6663-4C4F-A1C3-0CC9DE114CEE}"/>
    <hyperlink ref="K737" r:id="rId2932" location="/?_g=(filters:!(),refreshInterval:(pause:!t,value:0),time:(from:now-7d%2Fd,to:now))&amp;_a=(columns:!(detail.cpf,detail.uri,detail.responseCode,detail.request,detail.response),filters:!(('$state':(store:appState),meta:(alias:!n,disabled:!f,index:c61abf30-eb89-11ea-95f6-6f8bace492a2,key:detail.cpf,negate:!f,params:(query:'53401325876'),type:phrase),query:(match_phrase:(detail.cpf:'534013258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236222-05B9-41D6-BE57-4C8B4147BF17}"/>
    <hyperlink ref="H738" r:id="rId2933" xr:uid="{273AF1EB-6783-4EC9-8026-9C3D103A2D4E}"/>
    <hyperlink ref="I738" r:id="rId2934" xr:uid="{0263AAAC-390F-4CDC-9F0D-3B5E84B7EA3C}"/>
    <hyperlink ref="J738" r:id="rId2935" xr:uid="{B1F099F2-199C-423D-801F-9FB4ED6811DA}"/>
    <hyperlink ref="K738" r:id="rId2936" location="/?_g=(filters:!(),refreshInterval:(pause:!t,value:0),time:(from:now-7d%2Fd,to:now))&amp;_a=(columns:!(detail.cpf,detail.uri,detail.responseCode,detail.request,detail.response),filters:!(('$state':(store:appState),meta:(alias:!n,disabled:!f,index:c61abf30-eb89-11ea-95f6-6f8bace492a2,key:detail.cpf,negate:!f,params:(query:'62295248302'),type:phrase),query:(match_phrase:(detail.cpf:'622952483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8E2A29-E27D-4CE7-9E11-D9E685CC3CB0}"/>
    <hyperlink ref="H739" r:id="rId2937" xr:uid="{4F23AAD2-2474-4973-B046-597C1DF5BE16}"/>
    <hyperlink ref="I739" r:id="rId2938" xr:uid="{67ADFC92-DA2F-4833-A912-089AE0EF574B}"/>
    <hyperlink ref="J739" r:id="rId2939" xr:uid="{01A93B6D-5B2A-4455-9ADE-9CD4337C9609}"/>
    <hyperlink ref="K739" r:id="rId2940" location="/?_g=(filters:!(),refreshInterval:(pause:!t,value:0),time:(from:now-7d%2Fd,to:now))&amp;_a=(columns:!(detail.cpf,detail.uri,detail.responseCode,detail.request,detail.response),filters:!(('$state':(store:appState),meta:(alias:!n,disabled:!f,index:c61abf30-eb89-11ea-95f6-6f8bace492a2,key:detail.cpf,negate:!f,params:(query:'00753811413'),type:phrase),query:(match_phrase:(detail.cpf:'007538114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D72F7C-ECB6-4AE7-935B-42025C9C04F2}"/>
    <hyperlink ref="H740" r:id="rId2941" xr:uid="{5EBD5644-D53D-41A2-89F3-45A0B798B534}"/>
    <hyperlink ref="I740" r:id="rId2942" xr:uid="{DBB7FCEE-6156-4DD8-B5AB-F176E22054EA}"/>
    <hyperlink ref="J740" r:id="rId2943" xr:uid="{1562C041-C41D-419A-918F-5137C768A5CC}"/>
    <hyperlink ref="K740" r:id="rId2944" location="/?_g=(filters:!(),refreshInterval:(pause:!t,value:0),time:(from:now-7d%2Fd,to:now))&amp;_a=(columns:!(detail.cpf,detail.uri,detail.responseCode,detail.request,detail.response),filters:!(('$state':(store:appState),meta:(alias:!n,disabled:!f,index:c61abf30-eb89-11ea-95f6-6f8bace492a2,key:detail.cpf,negate:!f,params:(query:'50461099802'),type:phrase),query:(match_phrase:(detail.cpf:'50461099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0741465-70A2-4E34-AE45-0ED285799371}"/>
    <hyperlink ref="H741" r:id="rId2945" xr:uid="{67809B08-92E1-476A-9D8F-D03319292AFC}"/>
    <hyperlink ref="I741" r:id="rId2946" xr:uid="{FE4F6271-AC9B-420E-8337-73B22B41015C}"/>
    <hyperlink ref="J741" r:id="rId2947" xr:uid="{C4A98903-E437-4E4D-AD6D-2F250433D2D7}"/>
    <hyperlink ref="K741" r:id="rId2948" location="/?_g=(filters:!(),refreshInterval:(pause:!t,value:0),time:(from:now-7d%2Fd,to:now))&amp;_a=(columns:!(detail.cpf,detail.uri,detail.responseCode,detail.request,detail.response),filters:!(('$state':(store:appState),meta:(alias:!n,disabled:!f,index:c61abf30-eb89-11ea-95f6-6f8bace492a2,key:detail.cpf,negate:!f,params:(query:'05920723807'),type:phrase),query:(match_phrase:(detail.cpf:'059207238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E6310A4-1CDB-46A3-9C2C-534E6C88A20D}"/>
    <hyperlink ref="H742" r:id="rId2949" xr:uid="{20CDEA5A-76E4-48BB-ABA0-FD5011DF6F74}"/>
    <hyperlink ref="I742" r:id="rId2950" xr:uid="{B3D3108C-AE9A-4B38-A6C6-76A15D7DD340}"/>
    <hyperlink ref="J742" r:id="rId2951" xr:uid="{6A302F75-B7EE-4F76-99C1-5DA97F8D5446}"/>
    <hyperlink ref="K742" r:id="rId2952" location="/?_g=(filters:!(),refreshInterval:(pause:!t,value:0),time:(from:now-7d%2Fd,to:now))&amp;_a=(columns:!(detail.cpf,detail.uri,detail.responseCode,detail.request,detail.response),filters:!(('$state':(store:appState),meta:(alias:!n,disabled:!f,index:c61abf30-eb89-11ea-95f6-6f8bace492a2,key:detail.cpf,negate:!f,params:(query:'60257742344'),type:phrase),query:(match_phrase:(detail.cpf:'602577423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B2A38C-BADE-41C2-B0D1-8A299181B28C}"/>
    <hyperlink ref="H743" r:id="rId2953" xr:uid="{17B8DA9D-450B-42F6-91B6-42A59AA0F4A4}"/>
    <hyperlink ref="I743" r:id="rId2954" xr:uid="{EC2AA34C-BC4F-4297-A6CD-4289271CDC48}"/>
    <hyperlink ref="J743" r:id="rId2955" xr:uid="{0E00DF80-DE33-4E5E-8751-45EFDE397463}"/>
    <hyperlink ref="K743" r:id="rId2956" location="/?_g=(filters:!(),refreshInterval:(pause:!t,value:0),time:(from:now-7d%2Fd,to:now))&amp;_a=(columns:!(detail.cpf,detail.uri,detail.responseCode,detail.request,detail.response),filters:!(('$state':(store:appState),meta:(alias:!n,disabled:!f,index:c61abf30-eb89-11ea-95f6-6f8bace492a2,key:detail.cpf,negate:!f,params:(query:'11631040197'),type:phrase),query:(match_phrase:(detail.cpf:'116310401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B31484-7CE6-45FD-A7BB-A0814C948FB4}"/>
    <hyperlink ref="H744" r:id="rId2957" xr:uid="{64EC68F1-CEFA-4ED8-9D6A-301DE30A9741}"/>
    <hyperlink ref="I744" r:id="rId2958" xr:uid="{A33B1D20-0C5F-4D7B-913A-D447D38680D9}"/>
    <hyperlink ref="J744" r:id="rId2959" xr:uid="{3CD821BC-F66F-450D-A2EB-5114110FBB6E}"/>
    <hyperlink ref="K744" r:id="rId2960" location="/?_g=(filters:!(),refreshInterval:(pause:!t,value:0),time:(from:now-7d%2Fd,to:now))&amp;_a=(columns:!(detail.cpf,detail.uri,detail.responseCode,detail.request,detail.response),filters:!(('$state':(store:appState),meta:(alias:!n,disabled:!f,index:c61abf30-eb89-11ea-95f6-6f8bace492a2,key:detail.cpf,negate:!f,params:(query:'10284083747'),type:phrase),query:(match_phrase:(detail.cpf:'102840837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3635A5-3B79-4891-9010-19291737920A}"/>
    <hyperlink ref="H745" r:id="rId2961" xr:uid="{613EDDC1-7AA2-41B0-8ED3-1F8E1FB042ED}"/>
    <hyperlink ref="I745" r:id="rId2962" xr:uid="{DEA407D3-6D96-477A-81E6-74AD55451998}"/>
    <hyperlink ref="J745" r:id="rId2963" xr:uid="{DBE7EAE9-1DAC-4244-9C3E-25C1F7BE40A7}"/>
    <hyperlink ref="K745" r:id="rId2964" location="/?_g=(filters:!(),refreshInterval:(pause:!t,value:0),time:(from:now-7d%2Fd,to:now))&amp;_a=(columns:!(detail.cpf,detail.uri,detail.responseCode,detail.request,detail.response),filters:!(('$state':(store:appState),meta:(alias:!n,disabled:!f,index:c61abf30-eb89-11ea-95f6-6f8bace492a2,key:detail.cpf,negate:!f,params:(query:'39169995400'),type:phrase),query:(match_phrase:(detail.cpf:'391699954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E2F214-EE3F-4975-9235-35E8E43E01F5}"/>
    <hyperlink ref="H746" r:id="rId2965" xr:uid="{9AFEE0DE-7E1C-4CE7-9766-CE31435C8587}"/>
    <hyperlink ref="I746" r:id="rId2966" xr:uid="{EA23167E-0128-483F-A81C-830F9B63D13B}"/>
    <hyperlink ref="J746" r:id="rId2967" xr:uid="{EA99B276-4147-4871-9CE9-CDA44832B0EB}"/>
    <hyperlink ref="K746" r:id="rId2968" location="/?_g=(filters:!(),refreshInterval:(pause:!t,value:0),time:(from:now-7d%2Fd,to:now))&amp;_a=(columns:!(detail.cpf,detail.uri,detail.responseCode,detail.request,detail.response),filters:!(('$state':(store:appState),meta:(alias:!n,disabled:!f,index:c61abf30-eb89-11ea-95f6-6f8bace492a2,key:detail.cpf,negate:!f,params:(query:'78154693704'),type:phrase),query:(match_phrase:(detail.cpf:'78154693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403888-8D63-47E4-98C4-222E444797BD}"/>
    <hyperlink ref="H747" r:id="rId2969" xr:uid="{89D8442F-03C8-4000-9CDF-F31927A13AA5}"/>
    <hyperlink ref="I747" r:id="rId2970" xr:uid="{0B1B2732-CED4-46CC-8A33-ADB60A30A414}"/>
    <hyperlink ref="J747" r:id="rId2971" xr:uid="{42463250-9274-43D3-896B-2F8EB10BDA85}"/>
    <hyperlink ref="K747" r:id="rId2972" location="/?_g=(filters:!(),refreshInterval:(pause:!t,value:0),time:(from:now-7d%2Fd,to:now))&amp;_a=(columns:!(detail.cpf,detail.uri,detail.responseCode,detail.request,detail.response),filters:!(('$state':(store:appState),meta:(alias:!n,disabled:!f,index:c61abf30-eb89-11ea-95f6-6f8bace492a2,key:detail.cpf,negate:!f,params:(query:'03736603169'),type:phrase),query:(match_phrase:(detail.cpf:'037366031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9884C2-1852-4F7D-B219-B8859F9538DA}"/>
    <hyperlink ref="H748" r:id="rId2973" xr:uid="{8C14F972-FB74-4046-9009-19E851430B78}"/>
    <hyperlink ref="I748" r:id="rId2974" xr:uid="{53560DCE-11B3-4388-8E41-8E3696339096}"/>
    <hyperlink ref="J748" r:id="rId2975" xr:uid="{220936F0-22F8-4A72-A352-9E33E7B8C58F}"/>
    <hyperlink ref="K748" r:id="rId2976" location="/?_g=(filters:!(),refreshInterval:(pause:!t,value:0),time:(from:now-7d%2Fd,to:now))&amp;_a=(columns:!(detail.cpf,detail.uri,detail.responseCode,detail.request,detail.response),filters:!(('$state':(store:appState),meta:(alias:!n,disabled:!f,index:c61abf30-eb89-11ea-95f6-6f8bace492a2,key:detail.cpf,negate:!f,params:(query:'69277265787'),type:phrase),query:(match_phrase:(detail.cpf:'692772657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513A86-4BBB-40D4-9968-E1C927CAC069}"/>
    <hyperlink ref="H749" r:id="rId2977" xr:uid="{F4E2B40E-DD8A-434C-8C63-58E78C1ABF6F}"/>
    <hyperlink ref="I749" r:id="rId2978" xr:uid="{4EEAB4EB-7DA2-48E8-9EDB-CB24F049F3E3}"/>
    <hyperlink ref="J749" r:id="rId2979" xr:uid="{D8A83708-408C-42F3-A36F-42212FF2B693}"/>
    <hyperlink ref="K749" r:id="rId2980" location="/?_g=(filters:!(),refreshInterval:(pause:!t,value:0),time:(from:now-7d%2Fd,to:now))&amp;_a=(columns:!(detail.cpf,detail.uri,detail.responseCode,detail.request,detail.response),filters:!(('$state':(store:appState),meta:(alias:!n,disabled:!f,index:c61abf30-eb89-11ea-95f6-6f8bace492a2,key:detail.cpf,negate:!f,params:(query:'62026631387'),type:phrase),query:(match_phrase:(detail.cpf:'620266313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9C1330-F0D9-471D-AC33-1CA25716BDFF}"/>
    <hyperlink ref="H750" r:id="rId2981" xr:uid="{454A3EDD-AF83-47E9-AA84-A694B19B5007}"/>
    <hyperlink ref="I750" r:id="rId2982" xr:uid="{4F78AA21-BC9D-4231-9470-7FEDE6A4224E}"/>
    <hyperlink ref="J750" r:id="rId2983" xr:uid="{F8DA6385-FE3A-4769-966E-91F01236F641}"/>
    <hyperlink ref="K750" r:id="rId2984" location="/?_g=(filters:!(),refreshInterval:(pause:!t,value:0),time:(from:now-7d%2Fd,to:now))&amp;_a=(columns:!(detail.cpf,detail.uri,detail.responseCode,detail.request,detail.response),filters:!(('$state':(store:appState),meta:(alias:!n,disabled:!f,index:c61abf30-eb89-11ea-95f6-6f8bace492a2,key:detail.cpf,negate:!f,params:(query:'20649871855'),type:phrase),query:(match_phrase:(detail.cpf:'2064987185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EFE7B9-2A4E-4616-9ABD-5519F1053743}"/>
    <hyperlink ref="H751" r:id="rId2985" xr:uid="{584844CB-3DDB-4AA6-AE5B-7E49AF7A37E7}"/>
    <hyperlink ref="I751" r:id="rId2986" xr:uid="{03D9DBC7-B8A5-4FF4-A0E0-2A301CC70847}"/>
    <hyperlink ref="J751" r:id="rId2987" xr:uid="{D8580916-4826-46BA-B632-D2F9BEE54F7A}"/>
    <hyperlink ref="K751" r:id="rId2988" location="/?_g=(filters:!(),refreshInterval:(pause:!t,value:0),time:(from:now-7d%2Fd,to:now))&amp;_a=(columns:!(detail.cpf,detail.uri,detail.responseCode,detail.request,detail.response),filters:!(('$state':(store:appState),meta:(alias:!n,disabled:!f,index:c61abf30-eb89-11ea-95f6-6f8bace492a2,key:detail.cpf,negate:!f,params:(query:'00428403093'),type:phrase),query:(match_phrase:(detail.cpf:'004284030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AB30F5-0B9B-4E55-8D60-A69867992611}"/>
    <hyperlink ref="H752" r:id="rId2989" xr:uid="{C8AFBF0C-9168-4E4B-A5D9-CD8B6BDB2325}"/>
    <hyperlink ref="I752" r:id="rId2990" xr:uid="{0053A8C2-0D91-435E-BE3F-56A652366333}"/>
    <hyperlink ref="J752" r:id="rId2991" xr:uid="{C44D4B82-C18F-4B90-8811-7AC947273942}"/>
    <hyperlink ref="K752" r:id="rId2992" location="/?_g=(filters:!(),refreshInterval:(pause:!t,value:0),time:(from:now-7d%2Fd,to:now))&amp;_a=(columns:!(detail.cpf,detail.uri,detail.responseCode,detail.request,detail.response),filters:!(('$state':(store:appState),meta:(alias:!n,disabled:!f,index:c61abf30-eb89-11ea-95f6-6f8bace492a2,key:detail.cpf,negate:!f,params:(query:'59573503549'),type:phrase),query:(match_phrase:(detail.cpf:'59573503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33FBBD-847F-4D8E-A77D-86957314737A}"/>
    <hyperlink ref="H753" r:id="rId2993" xr:uid="{97B14A8F-9A10-4D0B-B948-21413B7267B6}"/>
    <hyperlink ref="I753" r:id="rId2994" xr:uid="{68F25691-0F29-4FAC-8A5E-CE4C26EF0DA3}"/>
    <hyperlink ref="J753" r:id="rId2995" xr:uid="{A3A9B6E4-169F-4B7D-A433-20099750B7AB}"/>
    <hyperlink ref="K753" r:id="rId2996" location="/?_g=(filters:!(),refreshInterval:(pause:!t,value:0),time:(from:now-7d%2Fd,to:now))&amp;_a=(columns:!(detail.cpf,detail.uri,detail.responseCode,detail.request,detail.response),filters:!(('$state':(store:appState),meta:(alias:!n,disabled:!f,index:c61abf30-eb89-11ea-95f6-6f8bace492a2,key:detail.cpf,negate:!f,params:(query:'39313042991'),type:phrase),query:(match_phrase:(detail.cpf:'393130429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1D0330-2116-4D47-9EF5-B8190C7AD939}"/>
    <hyperlink ref="H754" r:id="rId2997" xr:uid="{50209FE9-B837-489D-BAAA-832D1DB5375F}"/>
    <hyperlink ref="I754" r:id="rId2998" xr:uid="{94F932F6-6E08-4BDE-8887-85FEFED0F6EA}"/>
    <hyperlink ref="J754" r:id="rId2999" xr:uid="{6DB770AF-6E3C-4800-8EB5-8C4ED0904BCB}"/>
    <hyperlink ref="K754" r:id="rId3000" location="/?_g=(filters:!(),refreshInterval:(pause:!t,value:0),time:(from:now-7d%2Fd,to:now))&amp;_a=(columns:!(detail.cpf,detail.uri,detail.responseCode,detail.request,detail.response),filters:!(('$state':(store:appState),meta:(alias:!n,disabled:!f,index:c61abf30-eb89-11ea-95f6-6f8bace492a2,key:detail.cpf,negate:!f,params:(query:'62153900700'),type:phrase),query:(match_phrase:(detail.cpf:'6215390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86BE46-1BAB-4A2C-8E56-EE2CF8E77B4A}"/>
    <hyperlink ref="H755" r:id="rId3001" xr:uid="{B6FBD4FA-1104-4495-80BE-D870A5065F1E}"/>
    <hyperlink ref="I755" r:id="rId3002" xr:uid="{F86809C7-7AA6-42AD-A21B-569C936037C5}"/>
    <hyperlink ref="J755" r:id="rId3003" xr:uid="{9362D05F-1605-4738-BC47-988BEE8F8A3E}"/>
    <hyperlink ref="K755" r:id="rId3004" location="/?_g=(filters:!(),refreshInterval:(pause:!t,value:0),time:(from:now-7d%2Fd,to:now))&amp;_a=(columns:!(detail.cpf,detail.uri,detail.responseCode,detail.request,detail.response),filters:!(('$state':(store:appState),meta:(alias:!n,disabled:!f,index:c61abf30-eb89-11ea-95f6-6f8bace492a2,key:detail.cpf,negate:!f,params:(query:'12746530708'),type:phrase),query:(match_phrase:(detail.cpf:'127465307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ECCA0A-E37D-4257-82C4-7166D4453C38}"/>
    <hyperlink ref="H756" r:id="rId3005" xr:uid="{9C0C4FD3-8418-4E4A-AA33-17FCA6132507}"/>
    <hyperlink ref="I756" r:id="rId3006" xr:uid="{875A256F-6FF3-4E2B-9D2C-B6F746BAE905}"/>
    <hyperlink ref="J756" r:id="rId3007" xr:uid="{1C0A0083-B9D0-495F-8B43-68D5910969C9}"/>
    <hyperlink ref="K756" r:id="rId3008" location="/?_g=(filters:!(),refreshInterval:(pause:!t,value:0),time:(from:now-7d%2Fd,to:now))&amp;_a=(columns:!(detail.cpf,detail.uri,detail.responseCode,detail.request,detail.response),filters:!(('$state':(store:appState),meta:(alias:!n,disabled:!f,index:c61abf30-eb89-11ea-95f6-6f8bace492a2,key:detail.cpf,negate:!f,params:(query:'01211444538'),type:phrase),query:(match_phrase:(detail.cpf:'0121144453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5D5E82-8F44-49D1-86A2-F80F66A85BD4}"/>
    <hyperlink ref="H757" r:id="rId3009" xr:uid="{89F57F38-DE65-4720-BAC3-225A21BA0CA0}"/>
    <hyperlink ref="I757" r:id="rId3010" xr:uid="{C6BADC98-A074-45EE-8DF2-8CEEAD955394}"/>
    <hyperlink ref="J757" r:id="rId3011" xr:uid="{E0D2ED2D-33FC-4649-BB26-0D330A8F8CB9}"/>
    <hyperlink ref="K757" r:id="rId3012" location="/?_g=(filters:!(),refreshInterval:(pause:!t,value:0),time:(from:now-7d%2Fd,to:now))&amp;_a=(columns:!(detail.cpf,detail.uri,detail.responseCode,detail.request,detail.response),filters:!(('$state':(store:appState),meta:(alias:!n,disabled:!f,index:c61abf30-eb89-11ea-95f6-6f8bace492a2,key:detail.cpf,negate:!f,params:(query:'82344124187'),type:phrase),query:(match_phrase:(detail.cpf:'823441241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9FE92E-19CD-4E70-9DD4-61FF563BD130}"/>
    <hyperlink ref="H758" r:id="rId3013" xr:uid="{645265DE-CDEE-4226-A3A8-EA93AE10602C}"/>
    <hyperlink ref="I758" r:id="rId3014" xr:uid="{961272A5-29C0-499C-973B-0985CF4D79DE}"/>
    <hyperlink ref="J758" r:id="rId3015" xr:uid="{D044B6D8-7FBF-44AA-8234-6B6294E25D90}"/>
    <hyperlink ref="K758" r:id="rId3016" location="/?_g=(filters:!(),refreshInterval:(pause:!t,value:0),time:(from:now-7d%2Fd,to:now))&amp;_a=(columns:!(detail.cpf,detail.uri,detail.responseCode,detail.request,detail.response),filters:!(('$state':(store:appState),meta:(alias:!n,disabled:!f,index:c61abf30-eb89-11ea-95f6-6f8bace492a2,key:detail.cpf,negate:!f,params:(query:'00853415501'),type:phrase),query:(match_phrase:(detail.cpf:'008534155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70D482-8035-44FD-8413-46BA309D285B}"/>
    <hyperlink ref="H759" r:id="rId3017" xr:uid="{91304B6F-8F9C-4852-8672-E1B7D9C5FA47}"/>
    <hyperlink ref="I759" r:id="rId3018" xr:uid="{B83AEBB1-219C-42DA-A233-655CB492FCD6}"/>
    <hyperlink ref="J759" r:id="rId3019" xr:uid="{186D39D0-D0B4-4741-B3F5-8E1011BBE9FE}"/>
    <hyperlink ref="K759" r:id="rId3020" location="/?_g=(filters:!(),refreshInterval:(pause:!t,value:0),time:(from:now-7d%2Fd,to:now))&amp;_a=(columns:!(detail.cpf,detail.uri,detail.responseCode,detail.request,detail.response),filters:!(('$state':(store:appState),meta:(alias:!n,disabled:!f,index:c61abf30-eb89-11ea-95f6-6f8bace492a2,key:detail.cpf,negate:!f,params:(query:'02021877809'),type:phrase),query:(match_phrase:(detail.cpf:'02021877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E97979-4CA0-4A05-A55C-1C5AC98DA4D9}"/>
    <hyperlink ref="H760" r:id="rId3021" xr:uid="{DA4C5486-A824-4A67-AF79-EF89CE1CB6BA}"/>
    <hyperlink ref="I760" r:id="rId3022" xr:uid="{24972A1C-6B99-4023-9E33-40C10203E26C}"/>
    <hyperlink ref="J760" r:id="rId3023" xr:uid="{50099B85-40F8-4107-A4FA-863C2FEEAF69}"/>
    <hyperlink ref="K760" r:id="rId3024" location="/?_g=(filters:!(),refreshInterval:(pause:!t,value:0),time:(from:now-7d%2Fd,to:now))&amp;_a=(columns:!(detail.cpf,detail.uri,detail.responseCode,detail.request,detail.response),filters:!(('$state':(store:appState),meta:(alias:!n,disabled:!f,index:c61abf30-eb89-11ea-95f6-6f8bace492a2,key:detail.cpf,negate:!f,params:(query:'45938849500'),type:phrase),query:(match_phrase:(detail.cpf:'45938849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981CFA-2147-4E5B-85EC-A9DE80C6E41A}"/>
    <hyperlink ref="H761" r:id="rId3025" xr:uid="{2818550C-8E81-43BC-B55B-388A0984EDE1}"/>
    <hyperlink ref="I761" r:id="rId3026" xr:uid="{5151D3AF-B7D6-404E-9917-0F93184DF74C}"/>
    <hyperlink ref="J761" r:id="rId3027" xr:uid="{B4CD10B6-A4D9-4B70-8572-AFBE591E8312}"/>
    <hyperlink ref="K761" r:id="rId3028" location="/?_g=(filters:!(),refreshInterval:(pause:!t,value:0),time:(from:now-7d%2Fd,to:now))&amp;_a=(columns:!(detail.cpf,detail.uri,detail.responseCode,detail.request,detail.response),filters:!(('$state':(store:appState),meta:(alias:!n,disabled:!f,index:c61abf30-eb89-11ea-95f6-6f8bace492a2,key:detail.cpf,negate:!f,params:(query:'40307084809'),type:phrase),query:(match_phrase:(detail.cpf:'40307084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33215E-F58B-4E45-9CF7-0F6E3E4A9C2A}"/>
    <hyperlink ref="H762" r:id="rId3029" xr:uid="{984D6B25-6E9C-4232-B3FF-636A09D0031C}"/>
    <hyperlink ref="I762" r:id="rId3030" xr:uid="{52860030-704A-4186-A037-A6ED4E064B47}"/>
    <hyperlink ref="J762" r:id="rId3031" xr:uid="{F09DBDBA-223B-440E-9818-4A3F40F61635}"/>
    <hyperlink ref="K762" r:id="rId3032" location="/?_g=(filters:!(),refreshInterval:(pause:!t,value:0),time:(from:now-7d%2Fd,to:now))&amp;_a=(columns:!(detail.cpf,detail.uri,detail.responseCode,detail.request,detail.response),filters:!(('$state':(store:appState),meta:(alias:!n,disabled:!f,index:c61abf30-eb89-11ea-95f6-6f8bace492a2,key:detail.cpf,negate:!f,params:(query:'74761099372'),type:phrase),query:(match_phrase:(detail.cpf:'747610993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71709EE-C29C-445B-BDE7-26E9E492A99F}"/>
    <hyperlink ref="H763" r:id="rId3033" xr:uid="{5FF8AD50-2425-459C-AAF1-2ABDEA7C9BA0}"/>
    <hyperlink ref="I763" r:id="rId3034" xr:uid="{B2572783-2DE4-4BAB-BC06-4324D1EDD79A}"/>
    <hyperlink ref="J763" r:id="rId3035" xr:uid="{873A55F8-033F-4E2D-BF2A-28B633EBA16B}"/>
    <hyperlink ref="K763" r:id="rId3036" location="/?_g=(filters:!(),refreshInterval:(pause:!t,value:0),time:(from:now-7d%2Fd,to:now))&amp;_a=(columns:!(detail.cpf,detail.uri,detail.responseCode,detail.request,detail.response),filters:!(('$state':(store:appState),meta:(alias:!n,disabled:!f,index:c61abf30-eb89-11ea-95f6-6f8bace492a2,key:detail.cpf,negate:!f,params:(query:'97912204687'),type:phrase),query:(match_phrase:(detail.cpf:'979122046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B16DF19-F712-4FD1-B8D9-F813751EDAE7}"/>
    <hyperlink ref="H764" r:id="rId3037" xr:uid="{96573821-58C6-4C29-8637-62CA6ADE9B96}"/>
    <hyperlink ref="I764" r:id="rId3038" xr:uid="{37CCE010-0F1F-4B65-84A8-B8D51EECD499}"/>
    <hyperlink ref="J764" r:id="rId3039" xr:uid="{8CF17A3E-626F-466E-A177-6DA38C758584}"/>
    <hyperlink ref="K764" r:id="rId3040" location="/?_g=(filters:!(),refreshInterval:(pause:!t,value:0),time:(from:now-7d%2Fd,to:now))&amp;_a=(columns:!(detail.cpf,detail.uri,detail.responseCode,detail.request,detail.response),filters:!(('$state':(store:appState),meta:(alias:!n,disabled:!f,index:c61abf30-eb89-11ea-95f6-6f8bace492a2,key:detail.cpf,negate:!f,params:(query:'11521287368'),type:phrase),query:(match_phrase:(detail.cpf:'115212873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ED81E9-D552-4427-B6D1-5C8CDF1B1D8F}"/>
    <hyperlink ref="H765" r:id="rId3041" xr:uid="{6D57FA93-12DC-424B-82BE-AFA13513B0A7}"/>
    <hyperlink ref="I765" r:id="rId3042" xr:uid="{3D9A4FFF-7016-4A7A-8554-879DE77F02C0}"/>
    <hyperlink ref="J765" r:id="rId3043" xr:uid="{0E1E504B-79AF-44EE-8D61-EFAF8CDD2A1B}"/>
    <hyperlink ref="K765" r:id="rId3044" location="/?_g=(filters:!(),refreshInterval:(pause:!t,value:0),time:(from:now-7d%2Fd,to:now))&amp;_a=(columns:!(detail.cpf,detail.uri,detail.responseCode,detail.request,detail.response),filters:!(('$state':(store:appState),meta:(alias:!n,disabled:!f,index:c61abf30-eb89-11ea-95f6-6f8bace492a2,key:detail.cpf,negate:!f,params:(query:'51667553836'),type:phrase),query:(match_phrase:(detail.cpf:'516675538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B46A183-FEFB-48E2-8A4B-8940A9926D40}"/>
    <hyperlink ref="H766" r:id="rId3045" xr:uid="{D9BD2FAE-3239-4D73-8119-590B99FF9332}"/>
    <hyperlink ref="I766" r:id="rId3046" xr:uid="{1FA771D6-35D7-4C53-BDDA-328956B54F61}"/>
    <hyperlink ref="J766" r:id="rId3047" xr:uid="{598A090D-9578-4667-9B66-A90FF6F15B5E}"/>
    <hyperlink ref="K766" r:id="rId3048" location="/?_g=(filters:!(),refreshInterval:(pause:!t,value:0),time:(from:now-7d%2Fd,to:now))&amp;_a=(columns:!(detail.cpf,detail.uri,detail.responseCode,detail.request,detail.response),filters:!(('$state':(store:appState),meta:(alias:!n,disabled:!f,index:c61abf30-eb89-11ea-95f6-6f8bace492a2,key:detail.cpf,negate:!f,params:(query:'25848966800'),type:phrase),query:(match_phrase:(detail.cpf:'25848966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80CD326-A001-468D-A202-F93872646004}"/>
    <hyperlink ref="H767" r:id="rId3049" xr:uid="{BF275C84-FF49-4370-98B9-C93081DCFC6C}"/>
    <hyperlink ref="I767" r:id="rId3050" xr:uid="{45411E84-980C-4ADB-A357-102DF7AA9BC6}"/>
    <hyperlink ref="J767" r:id="rId3051" xr:uid="{F73EF06D-B48E-4220-A1F2-02AC305CF152}"/>
    <hyperlink ref="K767" r:id="rId3052" location="/?_g=(filters:!(),refreshInterval:(pause:!t,value:0),time:(from:now-7d%2Fd,to:now))&amp;_a=(columns:!(detail.cpf,detail.uri,detail.responseCode,detail.request,detail.response),filters:!(('$state':(store:appState),meta:(alias:!n,disabled:!f,index:c61abf30-eb89-11ea-95f6-6f8bace492a2,key:detail.cpf,negate:!f,params:(query:'48154557835'),type:phrase),query:(match_phrase:(detail.cpf:'4815455783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CB5A52-EEB4-42EA-9EE8-6AB9C67CD4C9}"/>
    <hyperlink ref="H768" r:id="rId3053" xr:uid="{ED55548B-03F0-4287-9142-245CAB6DAC1F}"/>
    <hyperlink ref="I768" r:id="rId3054" xr:uid="{E27F0F1B-4E23-469A-A385-B46B9143FC46}"/>
    <hyperlink ref="J768" r:id="rId3055" xr:uid="{97664195-2B62-42D9-BC4C-462164FB102F}"/>
    <hyperlink ref="K768" r:id="rId3056" location="/?_g=(filters:!(),refreshInterval:(pause:!t,value:0),time:(from:now-7d%2Fd,to:now))&amp;_a=(columns:!(detail.cpf,detail.uri,detail.responseCode,detail.request,detail.response),filters:!(('$state':(store:appState),meta:(alias:!n,disabled:!f,index:c61abf30-eb89-11ea-95f6-6f8bace492a2,key:detail.cpf,negate:!f,params:(query:'23808519487'),type:phrase),query:(match_phrase:(detail.cpf:'23808519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D6566D-87CB-476B-B1F6-1BB8578C554C}"/>
    <hyperlink ref="H769" r:id="rId3057" xr:uid="{B74F4B34-F11B-46DD-B095-F982C13CF056}"/>
    <hyperlink ref="I769" r:id="rId3058" xr:uid="{FB007B4D-2C40-418C-B7A0-A49233E82817}"/>
    <hyperlink ref="J769" r:id="rId3059" xr:uid="{10B1F27A-76A6-4F84-B1F9-9CF73796EDAD}"/>
    <hyperlink ref="K769" r:id="rId3060" location="/?_g=(filters:!(),refreshInterval:(pause:!t,value:0),time:(from:now-7d%2Fd,to:now))&amp;_a=(columns:!(detail.cpf,detail.uri,detail.responseCode,detail.request,detail.response),filters:!(('$state':(store:appState),meta:(alias:!n,disabled:!f,index:c61abf30-eb89-11ea-95f6-6f8bace492a2,key:detail.cpf,negate:!f,params:(query:'07658388777'),type:phrase),query:(match_phrase:(detail.cpf:'076583887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40D413-3DE2-4CF1-AE07-42C2107A4CF9}"/>
    <hyperlink ref="H770" r:id="rId3061" xr:uid="{47ABFB4A-E0C6-48B2-AFAE-071EC10ACE51}"/>
    <hyperlink ref="I770" r:id="rId3062" xr:uid="{21693B03-D58F-4B95-B734-9EC2A93BF649}"/>
    <hyperlink ref="J770" r:id="rId3063" xr:uid="{379E8879-F218-447E-9206-3D509D6DB73E}"/>
    <hyperlink ref="K770" r:id="rId3064" location="/?_g=(filters:!(),refreshInterval:(pause:!t,value:0),time:(from:now-7d%2Fd,to:now))&amp;_a=(columns:!(detail.cpf,detail.uri,detail.responseCode,detail.request,detail.response),filters:!(('$state':(store:appState),meta:(alias:!n,disabled:!f,index:c61abf30-eb89-11ea-95f6-6f8bace492a2,key:detail.cpf,negate:!f,params:(query:'50712446915'),type:phrase),query:(match_phrase:(detail.cpf:'507124469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5F2BAF-CF6C-42AB-8555-0C0D54C5C0D8}"/>
    <hyperlink ref="H771" r:id="rId3065" xr:uid="{2EE13028-CE8E-4E6B-9A1C-E90BC272BEEF}"/>
    <hyperlink ref="I771" r:id="rId3066" xr:uid="{F9FCDEEB-16B5-4EF7-8240-39DC3F0FFA8C}"/>
    <hyperlink ref="J771" r:id="rId3067" xr:uid="{22EA3AEE-4F4F-41DD-ABB6-3BA18363F119}"/>
    <hyperlink ref="K771" r:id="rId3068" location="/?_g=(filters:!(),refreshInterval:(pause:!t,value:0),time:(from:now-7d%2Fd,to:now))&amp;_a=(columns:!(detail.cpf,detail.uri,detail.responseCode,detail.request,detail.response),filters:!(('$state':(store:appState),meta:(alias:!n,disabled:!f,index:c61abf30-eb89-11ea-95f6-6f8bace492a2,key:detail.cpf,negate:!f,params:(query:'96294930120'),type:phrase),query:(match_phrase:(detail.cpf:'962949301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BCE3C5-C363-41FC-8A59-B09DCE8E329F}"/>
    <hyperlink ref="H772" r:id="rId3069" xr:uid="{82FBCC8C-E4AE-4BCF-8B38-0E7C51D72B5A}"/>
    <hyperlink ref="I772" r:id="rId3070" xr:uid="{D1AA02EF-BA91-44FF-9253-E90BB827256B}"/>
    <hyperlink ref="J772" r:id="rId3071" xr:uid="{A1F8BA36-E099-465A-BFFF-E2C53C762DCF}"/>
    <hyperlink ref="K772" r:id="rId3072" location="/?_g=(filters:!(),refreshInterval:(pause:!t,value:0),time:(from:now-7d%2Fd,to:now))&amp;_a=(columns:!(detail.cpf,detail.uri,detail.responseCode,detail.request,detail.response),filters:!(('$state':(store:appState),meta:(alias:!n,disabled:!f,index:c61abf30-eb89-11ea-95f6-6f8bace492a2,key:detail.cpf,negate:!f,params:(query:'37123250885'),type:phrase),query:(match_phrase:(detail.cpf:'371232508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2FF1F3-DF71-4BDA-A4B8-EA641BE24992}"/>
    <hyperlink ref="H773" r:id="rId3073" xr:uid="{62393C8A-3FD9-4F90-9104-B2F9111930F3}"/>
    <hyperlink ref="I773" r:id="rId3074" xr:uid="{F31271D0-2B64-45C8-A7B8-29362C84C539}"/>
    <hyperlink ref="J773" r:id="rId3075" xr:uid="{BC4DDCD5-BD0F-4B76-9D84-FD2DD58C60E5}"/>
    <hyperlink ref="K773" r:id="rId3076" location="/?_g=(filters:!(),refreshInterval:(pause:!t,value:0),time:(from:now-7d%2Fd,to:now))&amp;_a=(columns:!(detail.cpf,detail.uri,detail.responseCode,detail.request,detail.response),filters:!(('$state':(store:appState),meta:(alias:!n,disabled:!f,index:c61abf30-eb89-11ea-95f6-6f8bace492a2,key:detail.cpf,negate:!f,params:(query:'04983982426'),type:phrase),query:(match_phrase:(detail.cpf:'049839824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B8DDEC-20C1-486D-A879-22DD02607436}"/>
    <hyperlink ref="H774" r:id="rId3077" xr:uid="{93210C79-BA12-43EF-81CA-CA1F555D46B4}"/>
    <hyperlink ref="I774" r:id="rId3078" xr:uid="{28FBF935-5CEA-45D1-8D68-B1BD3A6F1F18}"/>
    <hyperlink ref="J774" r:id="rId3079" xr:uid="{5A0BEF60-DDC5-4302-B09B-6DA498A8CCB9}"/>
    <hyperlink ref="K774" r:id="rId3080" location="/?_g=(filters:!(),refreshInterval:(pause:!t,value:0),time:(from:now-7d%2Fd,to:now))&amp;_a=(columns:!(detail.cpf,detail.uri,detail.responseCode,detail.request,detail.response),filters:!(('$state':(store:appState),meta:(alias:!n,disabled:!f,index:c61abf30-eb89-11ea-95f6-6f8bace492a2,key:detail.cpf,negate:!f,params:(query:'19569270420'),type:phrase),query:(match_phrase:(detail.cpf:'195692704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DF6F08-55FF-4AFB-8215-7E3F4C229110}"/>
    <hyperlink ref="H775" r:id="rId3081" xr:uid="{567FE926-29B9-43DC-82DE-DAF2AA7D6B0F}"/>
    <hyperlink ref="I775" r:id="rId3082" xr:uid="{BE80F28E-2E8B-448E-94C0-FBE5135FC4AC}"/>
    <hyperlink ref="J775" r:id="rId3083" xr:uid="{7033CEB6-C08A-43E8-82DD-DBA7CA54F03E}"/>
    <hyperlink ref="K775" r:id="rId3084" location="/?_g=(filters:!(),refreshInterval:(pause:!t,value:0),time:(from:now-7d%2Fd,to:now))&amp;_a=(columns:!(detail.cpf,detail.uri,detail.responseCode,detail.request,detail.response),filters:!(('$state':(store:appState),meta:(alias:!n,disabled:!f,index:c61abf30-eb89-11ea-95f6-6f8bace492a2,key:detail.cpf,negate:!f,params:(query:'37123250885'),type:phrase),query:(match_phrase:(detail.cpf:'371232508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E7E265B-CD9E-4DB1-9674-3FE138874B0B}"/>
    <hyperlink ref="H776" r:id="rId3085" xr:uid="{B15C153D-5828-473E-94B8-E986D1EB8F27}"/>
    <hyperlink ref="I776" r:id="rId3086" xr:uid="{268E29A3-7E26-4A0C-B186-623AA1A566C6}"/>
    <hyperlink ref="J776" r:id="rId3087" xr:uid="{0638E70C-A962-4EB4-94FD-2607BE62AB82}"/>
    <hyperlink ref="K776" r:id="rId3088" location="/?_g=(filters:!(),refreshInterval:(pause:!t,value:0),time:(from:now-7d%2Fd,to:now))&amp;_a=(columns:!(detail.cpf,detail.uri,detail.responseCode,detail.request,detail.response),filters:!(('$state':(store:appState),meta:(alias:!n,disabled:!f,index:c61abf30-eb89-11ea-95f6-6f8bace492a2,key:detail.cpf,negate:!f,params:(query:'09749343646'),type:phrase),query:(match_phrase:(detail.cpf:'097493436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0ADE18-EC0E-4753-9409-26D568B10CE1}"/>
    <hyperlink ref="H777" r:id="rId3089" xr:uid="{5401148A-959F-435F-BF71-41B46D44A8AD}"/>
    <hyperlink ref="I777" r:id="rId3090" xr:uid="{1F9FBD5B-32A8-4262-8BE4-6E834A1E491C}"/>
    <hyperlink ref="J777" r:id="rId3091" xr:uid="{BDFBBAE8-D74F-48CF-B0DA-645DDCB68255}"/>
    <hyperlink ref="K777" r:id="rId3092" location="/?_g=(filters:!(),refreshInterval:(pause:!t,value:0),time:(from:now-7d%2Fd,to:now))&amp;_a=(columns:!(detail.cpf,detail.uri,detail.responseCode,detail.request,detail.response),filters:!(('$state':(store:appState),meta:(alias:!n,disabled:!f,index:c61abf30-eb89-11ea-95f6-6f8bace492a2,key:detail.cpf,negate:!f,params:(query:'04249385701'),type:phrase),query:(match_phrase:(detail.cpf:'04249385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AFF083-8603-4395-9720-DF0139954D4F}"/>
    <hyperlink ref="H778" r:id="rId3093" xr:uid="{FF53982E-24A0-4196-A274-2B01597368DB}"/>
    <hyperlink ref="I778" r:id="rId3094" xr:uid="{466520FA-0BFF-4795-8C71-D1053549A83F}"/>
    <hyperlink ref="J778" r:id="rId3095" xr:uid="{EB319127-DFE6-4358-8997-A3CCD4AC896F}"/>
    <hyperlink ref="K778" r:id="rId3096" location="/?_g=(filters:!(),refreshInterval:(pause:!t,value:0),time:(from:now-7d%2Fd,to:now))&amp;_a=(columns:!(detail.cpf,detail.uri,detail.responseCode,detail.request,detail.response),filters:!(('$state':(store:appState),meta:(alias:!n,disabled:!f,index:c61abf30-eb89-11ea-95f6-6f8bace492a2,key:detail.cpf,negate:!f,params:(query:'31666657816'),type:phrase),query:(match_phrase:(detail.cpf:'316666578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1658C0-839F-4069-BBF5-BCFDB9FC5895}"/>
    <hyperlink ref="H779" r:id="rId3097" xr:uid="{0765640C-4F8D-441B-A7EE-614B3FFE9CFF}"/>
    <hyperlink ref="I779" r:id="rId3098" xr:uid="{4BC02314-2EBE-49BC-A4CF-A05B7891B6D3}"/>
    <hyperlink ref="J779" r:id="rId3099" xr:uid="{E0C3B301-75C2-4451-ACA7-4795F855E60B}"/>
    <hyperlink ref="K779" r:id="rId3100" location="/?_g=(filters:!(),refreshInterval:(pause:!t,value:0),time:(from:now-7d%2Fd,to:now))&amp;_a=(columns:!(detail.cpf,detail.uri,detail.responseCode,detail.request,detail.response),filters:!(('$state':(store:appState),meta:(alias:!n,disabled:!f,index:c61abf30-eb89-11ea-95f6-6f8bace492a2,key:detail.cpf,negate:!f,params:(query:'43769431855'),type:phrase),query:(match_phrase:(detail.cpf:'4376943185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B39D0E-4A5E-4735-BA07-F1FA34AC35DF}"/>
    <hyperlink ref="H780" r:id="rId3101" xr:uid="{E7E5FACA-6BE4-409D-8B5E-BE3F9457E7C2}"/>
    <hyperlink ref="I780" r:id="rId3102" xr:uid="{6B784433-CD86-4C70-978B-089E232C822C}"/>
    <hyperlink ref="J780" r:id="rId3103" xr:uid="{45532F5E-2CEE-46CB-A28C-21DC320E9398}"/>
    <hyperlink ref="K780" r:id="rId3104" location="/?_g=(filters:!(),refreshInterval:(pause:!t,value:0),time:(from:now-7d%2Fd,to:now))&amp;_a=(columns:!(detail.cpf,detail.uri,detail.responseCode,detail.request,detail.response),filters:!(('$state':(store:appState),meta:(alias:!n,disabled:!f,index:c61abf30-eb89-11ea-95f6-6f8bace492a2,key:detail.cpf,negate:!f,params:(query:'37218467881'),type:phrase),query:(match_phrase:(detail.cpf:'372184678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3BF04C5-BFD0-43D3-B12B-476C5D8E8765}"/>
    <hyperlink ref="H781" r:id="rId3105" xr:uid="{F0737EDB-DC41-418A-ACDC-DACF28CA278A}"/>
    <hyperlink ref="I781" r:id="rId3106" xr:uid="{97488313-FF30-409D-A42B-04439EA479D5}"/>
    <hyperlink ref="J781" r:id="rId3107" xr:uid="{379F372D-8F33-4C5E-B597-8CDA63EFD3E4}"/>
    <hyperlink ref="K781" r:id="rId3108" location="/?_g=(filters:!(),refreshInterval:(pause:!t,value:0),time:(from:now-7d%2Fd,to:now))&amp;_a=(columns:!(detail.cpf,detail.uri,detail.responseCode,detail.request,detail.response),filters:!(('$state':(store:appState),meta:(alias:!n,disabled:!f,index:c61abf30-eb89-11ea-95f6-6f8bace492a2,key:detail.cpf,negate:!f,params:(query:'71084746387'),type:phrase),query:(match_phrase:(detail.cpf:'710847463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9B70494-D0B7-48AC-9F30-CC02234FB733}"/>
    <hyperlink ref="H782" r:id="rId3109" xr:uid="{AB288D29-78E5-48CE-881E-CA37F9BFE557}"/>
    <hyperlink ref="I782" r:id="rId3110" xr:uid="{CED551D0-DC35-4995-A946-F6B0A077A444}"/>
    <hyperlink ref="J782" r:id="rId3111" xr:uid="{C392A296-69F4-44F5-AA78-9CCF2B9527F8}"/>
    <hyperlink ref="K782" r:id="rId3112" location="/?_g=(filters:!(),refreshInterval:(pause:!t,value:0),time:(from:now-7d%2Fd,to:now))&amp;_a=(columns:!(detail.cpf,detail.uri,detail.responseCode,detail.request,detail.response),filters:!(('$state':(store:appState),meta:(alias:!n,disabled:!f,index:c61abf30-eb89-11ea-95f6-6f8bace492a2,key:detail.cpf,negate:!f,params:(query:'04307833376'),type:phrase),query:(match_phrase:(detail.cpf:'043078333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47396F-CBE0-4261-BAB1-C8D9D82E0740}"/>
    <hyperlink ref="H783" r:id="rId3113" xr:uid="{66FF6724-7799-4657-867E-98DCED5065A1}"/>
    <hyperlink ref="I783" r:id="rId3114" xr:uid="{4269A9ED-1860-4260-A6C2-A750CF0763FD}"/>
    <hyperlink ref="J783" r:id="rId3115" xr:uid="{189074C5-CE2A-48DA-9A9C-6770F97E0985}"/>
    <hyperlink ref="K783" r:id="rId3116" location="/?_g=(filters:!(),refreshInterval:(pause:!t,value:0),time:(from:now-7d%2Fd,to:now))&amp;_a=(columns:!(detail.cpf,detail.uri,detail.responseCode,detail.request,detail.response),filters:!(('$state':(store:appState),meta:(alias:!n,disabled:!f,index:c61abf30-eb89-11ea-95f6-6f8bace492a2,key:detail.cpf,negate:!f,params:(query:'76984028272'),type:phrase),query:(match_phrase:(detail.cpf:'769840282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A7C477-53DE-4616-9BFD-3D3DF03A91D5}"/>
    <hyperlink ref="H784" r:id="rId3117" xr:uid="{686BC92F-A41C-41E5-B071-FBF2FD88EB60}"/>
    <hyperlink ref="I784" r:id="rId3118" xr:uid="{9EF2A3C8-5A77-485B-B3B1-F216E018B60F}"/>
    <hyperlink ref="J784" r:id="rId3119" xr:uid="{0512FD1A-C916-4D99-9088-54DC64CFD536}"/>
    <hyperlink ref="K784" r:id="rId3120" location="/?_g=(filters:!(),refreshInterval:(pause:!t,value:0),time:(from:now-7d%2Fd,to:now))&amp;_a=(columns:!(detail.cpf,detail.uri,detail.responseCode,detail.request,detail.response),filters:!(('$state':(store:appState),meta:(alias:!n,disabled:!f,index:c61abf30-eb89-11ea-95f6-6f8bace492a2,key:detail.cpf,negate:!f,params:(query:'01167532775'),type:phrase),query:(match_phrase:(detail.cpf:'0116753277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C2A0C9-4B1E-4FBA-AE8D-9DB341400801}"/>
    <hyperlink ref="H785" r:id="rId3121" xr:uid="{2A0D4A6C-24CF-4A3F-BC22-4DE3C2B56E2D}"/>
    <hyperlink ref="I785" r:id="rId3122" xr:uid="{2DB6EDDD-8F01-4132-8E57-3412696B1956}"/>
    <hyperlink ref="J785" r:id="rId3123" xr:uid="{7DF9DD07-05D9-4337-9D27-AB3B9ED4D9B8}"/>
    <hyperlink ref="K785" r:id="rId3124" location="/?_g=(filters:!(),refreshInterval:(pause:!t,value:0),time:(from:now-7d%2Fd,to:now))&amp;_a=(columns:!(detail.cpf,detail.uri,detail.responseCode,detail.request,detail.response),filters:!(('$state':(store:appState),meta:(alias:!n,disabled:!f,index:c61abf30-eb89-11ea-95f6-6f8bace492a2,key:detail.cpf,negate:!f,params:(query:'33500688802'),type:phrase),query:(match_phrase:(detail.cpf:'33500688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633759-2992-4326-AFDF-207AF02D5A08}"/>
    <hyperlink ref="H786" r:id="rId3125" xr:uid="{2DF237ED-1823-42B5-A9B0-45AFEE094531}"/>
    <hyperlink ref="I786" r:id="rId3126" xr:uid="{F13B7325-E2E1-4AEA-B919-35F2BE898437}"/>
    <hyperlink ref="J786" r:id="rId3127" xr:uid="{FB80139B-2DC4-44F2-98FB-EEB808592267}"/>
    <hyperlink ref="K786" r:id="rId3128" location="/?_g=(filters:!(),refreshInterval:(pause:!t,value:0),time:(from:now-7d%2Fd,to:now))&amp;_a=(columns:!(detail.cpf,detail.uri,detail.responseCode,detail.request,detail.response),filters:!(('$state':(store:appState),meta:(alias:!n,disabled:!f,index:c61abf30-eb89-11ea-95f6-6f8bace492a2,key:detail.cpf,negate:!f,params:(query:'05037070406'),type:phrase),query:(match_phrase:(detail.cpf:'050370704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A67941C-21D7-4DD4-B852-20B96DD368C7}"/>
    <hyperlink ref="H787" r:id="rId3129" xr:uid="{F9C20AA0-17A8-4D32-9968-C39AD9E38BFE}"/>
    <hyperlink ref="I787" r:id="rId3130" xr:uid="{00801FF8-2BF6-4DB5-A2DB-130E0B6A633C}"/>
    <hyperlink ref="J787" r:id="rId3131" xr:uid="{306CA64B-7232-4656-8AC7-02786F2F04C3}"/>
    <hyperlink ref="K787" r:id="rId3132" location="/?_g=(filters:!(),refreshInterval:(pause:!t,value:0),time:(from:now-7d%2Fd,to:now))&amp;_a=(columns:!(detail.cpf,detail.uri,detail.responseCode,detail.request,detail.response),filters:!(('$state':(store:appState),meta:(alias:!n,disabled:!f,index:c61abf30-eb89-11ea-95f6-6f8bace492a2,key:detail.cpf,negate:!f,params:(query:'00123281547'),type:phrase),query:(match_phrase:(detail.cpf:'001232815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70D3ECD-4D1A-4E6E-A04D-63642CE3BE2D}"/>
    <hyperlink ref="H788" r:id="rId3133" xr:uid="{9FAAD6A2-75B2-45EF-B452-E9C942851597}"/>
    <hyperlink ref="I788" r:id="rId3134" xr:uid="{B84ACFF1-AF47-4800-8DD7-87438605D62E}"/>
    <hyperlink ref="J788" r:id="rId3135" xr:uid="{CD4A1D4A-960B-40F9-ADC3-A2E702402949}"/>
    <hyperlink ref="K788" r:id="rId3136" location="/?_g=(filters:!(),refreshInterval:(pause:!t,value:0),time:(from:now-7d%2Fd,to:now))&amp;_a=(columns:!(detail.cpf,detail.uri,detail.responseCode,detail.request,detail.response),filters:!(('$state':(store:appState),meta:(alias:!n,disabled:!f,index:c61abf30-eb89-11ea-95f6-6f8bace492a2,key:detail.cpf,negate:!f,params:(query:'27526488391'),type:phrase),query:(match_phrase:(detail.cpf:'27526488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B7D487-5BA9-4013-AF4F-A29050FBD999}"/>
    <hyperlink ref="H789" r:id="rId3137" xr:uid="{9B26F3AD-D6B2-403B-94F8-D856C39E451B}"/>
    <hyperlink ref="I789" r:id="rId3138" xr:uid="{B94D839D-8729-4E03-BF70-F54C486FAE4E}"/>
    <hyperlink ref="J789" r:id="rId3139" xr:uid="{678F45FB-F780-460D-96D4-49DE231D02B8}"/>
    <hyperlink ref="K789" r:id="rId3140" location="/?_g=(filters:!(),refreshInterval:(pause:!t,value:0),time:(from:now-7d%2Fd,to:now))&amp;_a=(columns:!(detail.cpf,detail.uri,detail.responseCode,detail.request,detail.response),filters:!(('$state':(store:appState),meta:(alias:!n,disabled:!f,index:c61abf30-eb89-11ea-95f6-6f8bace492a2,key:detail.cpf,negate:!f,params:(query:'03971518613'),type:phrase),query:(match_phrase:(detail.cpf:'039715186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8CE79B5-364A-4483-A63D-02634C594023}"/>
    <hyperlink ref="H790" r:id="rId3141" xr:uid="{A81BAD40-F6DF-4813-B9BA-2780A81CF411}"/>
    <hyperlink ref="I790" r:id="rId3142" xr:uid="{145EC886-37C9-4246-BBCC-8B92C5966C44}"/>
    <hyperlink ref="J790" r:id="rId3143" xr:uid="{4034FE29-754C-437D-A68A-4175EC3F1002}"/>
    <hyperlink ref="K790" r:id="rId3144" location="/?_g=(filters:!(),refreshInterval:(pause:!t,value:0),time:(from:now-7d%2Fd,to:now))&amp;_a=(columns:!(detail.cpf,detail.uri,detail.responseCode,detail.request,detail.response),filters:!(('$state':(store:appState),meta:(alias:!n,disabled:!f,index:c61abf30-eb89-11ea-95f6-6f8bace492a2,key:detail.cpf,negate:!f,params:(query:'32036413803'),type:phrase),query:(match_phrase:(detail.cpf:'32036413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64C2B5-E607-4218-AE40-66EEEAD15291}"/>
    <hyperlink ref="H791" r:id="rId3145" xr:uid="{14662AD0-E6BB-46AD-85BE-9AC54DCF94E2}"/>
    <hyperlink ref="I791" r:id="rId3146" xr:uid="{BC13BD65-EAB1-41AE-9D75-5A2072EB245E}"/>
    <hyperlink ref="J791" r:id="rId3147" xr:uid="{9DE7C72D-AEFD-49B5-8885-3EC751ACA170}"/>
    <hyperlink ref="K791" r:id="rId3148" location="/?_g=(filters:!(),refreshInterval:(pause:!t,value:0),time:(from:now-7d%2Fd,to:now))&amp;_a=(columns:!(detail.cpf,detail.uri,detail.responseCode,detail.request,detail.response),filters:!(('$state':(store:appState),meta:(alias:!n,disabled:!f,index:c61abf30-eb89-11ea-95f6-6f8bace492a2,key:detail.cpf,negate:!f,params:(query:'70768986915'),type:phrase),query:(match_phrase:(detail.cpf:'707689869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54E240-D176-49CA-B458-9AA635F440A4}"/>
    <hyperlink ref="H792" r:id="rId3149" xr:uid="{3F096727-FD4D-4923-92AA-218B4D8ABC85}"/>
    <hyperlink ref="I792" r:id="rId3150" xr:uid="{4227DDA5-C551-4B03-B501-86D506C6F7AF}"/>
    <hyperlink ref="J792" r:id="rId3151" xr:uid="{7E72D23A-73A3-4966-B053-E178158A6BC6}"/>
    <hyperlink ref="K792" r:id="rId3152" location="/?_g=(filters:!(),refreshInterval:(pause:!t,value:0),time:(from:now-7d%2Fd,to:now))&amp;_a=(columns:!(detail.cpf,detail.uri,detail.responseCode,detail.request,detail.response),filters:!(('$state':(store:appState),meta:(alias:!n,disabled:!f,index:c61abf30-eb89-11ea-95f6-6f8bace492a2,key:detail.cpf,negate:!f,params:(query:'29590779700'),type:phrase),query:(match_phrase:(detail.cpf:'29590779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3FE0C2-6155-46BF-9056-69902E620183}"/>
    <hyperlink ref="H793" r:id="rId3153" xr:uid="{18CA6FDF-0F01-4836-92DF-29E2D01E712B}"/>
    <hyperlink ref="I793" r:id="rId3154" xr:uid="{D6C68777-B66D-4D50-A03A-4909D4380FB6}"/>
    <hyperlink ref="J793" r:id="rId3155" xr:uid="{249D957E-2437-47D0-AD13-7933BAAB7602}"/>
    <hyperlink ref="K793" r:id="rId3156" location="/?_g=(filters:!(),refreshInterval:(pause:!t,value:0),time:(from:now-7d%2Fd,to:now))&amp;_a=(columns:!(detail.cpf,detail.uri,detail.responseCode,detail.request,detail.response),filters:!(('$state':(store:appState),meta:(alias:!n,disabled:!f,index:c61abf30-eb89-11ea-95f6-6f8bace492a2,key:detail.cpf,negate:!f,params:(query:'20100470793'),type:phrase),query:(match_phrase:(detail.cpf:'201004707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1F8B0CD-F9F9-47E9-83F6-603B404F05B7}"/>
    <hyperlink ref="H794" r:id="rId3157" xr:uid="{DD32290E-4243-4F89-81F5-0541F9ED25AD}"/>
    <hyperlink ref="I794" r:id="rId3158" xr:uid="{FED85495-EBE6-4F8D-AB75-1FB49EA861F6}"/>
    <hyperlink ref="J794" r:id="rId3159" xr:uid="{D1DA4FD5-336A-4D57-85E3-F736E8810694}"/>
    <hyperlink ref="K794" r:id="rId3160" location="/?_g=(filters:!(),refreshInterval:(pause:!t,value:0),time:(from:now-7d%2Fd,to:now))&amp;_a=(columns:!(detail.cpf,detail.uri,detail.responseCode,detail.request,detail.response),filters:!(('$state':(store:appState),meta:(alias:!n,disabled:!f,index:c61abf30-eb89-11ea-95f6-6f8bace492a2,key:detail.cpf,negate:!f,params:(query:'01156836581'),type:phrase),query:(match_phrase:(detail.cpf:'011568365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0AD640-DFB8-4C28-B306-8AE40677A9A7}"/>
    <hyperlink ref="H795" r:id="rId3161" xr:uid="{6A53D983-C8E6-4298-BA7F-299FB63008C2}"/>
    <hyperlink ref="I795" r:id="rId3162" xr:uid="{465A8D4D-A724-4CD7-BF33-38FA96C619DD}"/>
    <hyperlink ref="J795" r:id="rId3163" xr:uid="{35C4AAF6-87FD-472E-A9E2-9B54128698CD}"/>
    <hyperlink ref="K795" r:id="rId3164" location="/?_g=(filters:!(),refreshInterval:(pause:!t,value:0),time:(from:now-7d%2Fd,to:now))&amp;_a=(columns:!(detail.cpf,detail.uri,detail.responseCode,detail.request,detail.response),filters:!(('$state':(store:appState),meta:(alias:!n,disabled:!f,index:c61abf30-eb89-11ea-95f6-6f8bace492a2,key:detail.cpf,negate:!f,params:(query:'11898670790'),type:phrase),query:(match_phrase:(detail.cpf:'118986707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9AE8EC-4373-4BC8-ABFE-1FE265A8E9F1}"/>
    <hyperlink ref="H796" r:id="rId3165" xr:uid="{83D15F27-6252-4BB8-AAD7-C882222EBCB2}"/>
    <hyperlink ref="I796" r:id="rId3166" xr:uid="{BA96B788-E02C-4726-AF13-2E58300C39FB}"/>
    <hyperlink ref="J796" r:id="rId3167" xr:uid="{20AA39A7-7484-44DF-8F6E-3385D03B3792}"/>
    <hyperlink ref="K796" r:id="rId3168" location="/?_g=(filters:!(),refreshInterval:(pause:!t,value:0),time:(from:now-7d%2Fd,to:now))&amp;_a=(columns:!(detail.cpf,detail.uri,detail.responseCode,detail.request,detail.response),filters:!(('$state':(store:appState),meta:(alias:!n,disabled:!f,index:c61abf30-eb89-11ea-95f6-6f8bace492a2,key:detail.cpf,negate:!f,params:(query:'13778468650'),type:phrase),query:(match_phrase:(detail.cpf:'137784686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5D877E-30FA-4D9A-A239-C80277FB141E}"/>
    <hyperlink ref="H797" r:id="rId3169" xr:uid="{3099EED9-11EF-43AD-A688-A660623CBB65}"/>
    <hyperlink ref="I797" r:id="rId3170" xr:uid="{69234F28-262D-4286-820A-A933D29F87EF}"/>
    <hyperlink ref="J797" r:id="rId3171" xr:uid="{5FBEB89E-755A-4F15-8D30-DE017974BD0A}"/>
    <hyperlink ref="K797" r:id="rId3172" location="/?_g=(filters:!(),refreshInterval:(pause:!t,value:0),time:(from:now-7d%2Fd,to:now))&amp;_a=(columns:!(detail.cpf,detail.uri,detail.responseCode,detail.request,detail.response),filters:!(('$state':(store:appState),meta:(alias:!n,disabled:!f,index:c61abf30-eb89-11ea-95f6-6f8bace492a2,key:detail.cpf,negate:!f,params:(query:'12738567835'),type:phrase),query:(match_phrase:(detail.cpf:'1273856783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1D7413-C170-4080-BA7D-DDFDAE3E0A06}"/>
    <hyperlink ref="H798" r:id="rId3173" xr:uid="{33F914E7-79F0-42BF-8784-0AEAB2D927D5}"/>
    <hyperlink ref="I798" r:id="rId3174" xr:uid="{908FD828-B51F-4B74-BCA0-5CDEAF294399}"/>
    <hyperlink ref="J798" r:id="rId3175" xr:uid="{7CF2B63D-25EC-425B-8CEC-51EA2388ACE9}"/>
    <hyperlink ref="K798" r:id="rId3176" location="/?_g=(filters:!(),refreshInterval:(pause:!t,value:0),time:(from:now-7d%2Fd,to:now))&amp;_a=(columns:!(detail.cpf,detail.uri,detail.responseCode,detail.request,detail.response),filters:!(('$state':(store:appState),meta:(alias:!n,disabled:!f,index:c61abf30-eb89-11ea-95f6-6f8bace492a2,key:detail.cpf,negate:!f,params:(query:'07523196632'),type:phrase),query:(match_phrase:(detail.cpf:'0752319663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EBF8FB8-80EB-41F8-ABF5-FCF65ED63F9E}"/>
    <hyperlink ref="H799" r:id="rId3177" xr:uid="{3FB253B9-2727-4F5E-BB42-5F9ED1DBD8E8}"/>
    <hyperlink ref="I799" r:id="rId3178" xr:uid="{A869464C-0E48-479D-BE26-A5E4BD0A2139}"/>
    <hyperlink ref="J799" r:id="rId3179" xr:uid="{13DFF32E-DF42-4A3B-8273-5F1700A77FE0}"/>
    <hyperlink ref="K799" r:id="rId3180" location="/?_g=(filters:!(),refreshInterval:(pause:!t,value:0),time:(from:now-7d%2Fd,to:now))&amp;_a=(columns:!(detail.cpf,detail.uri,detail.responseCode,detail.request,detail.response),filters:!(('$state':(store:appState),meta:(alias:!n,disabled:!f,index:c61abf30-eb89-11ea-95f6-6f8bace492a2,key:detail.cpf,negate:!f,params:(query:'04598446447'),type:phrase),query:(match_phrase:(detail.cpf:'045984464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E90898-85C4-4777-9779-3C4608620E21}"/>
    <hyperlink ref="H800" r:id="rId3181" xr:uid="{F156C8FD-0299-4191-909C-ABEC0D9E333B}"/>
    <hyperlink ref="I800" r:id="rId3182" xr:uid="{238E8AF9-3A54-4651-A3EC-A6C6D1758CB5}"/>
    <hyperlink ref="J800" r:id="rId3183" xr:uid="{9CA171B8-3623-494B-A58C-AFB95E4EC23E}"/>
    <hyperlink ref="K800" r:id="rId3184" location="/?_g=(filters:!(),refreshInterval:(pause:!t,value:0),time:(from:now-7d%2Fd,to:now))&amp;_a=(columns:!(detail.cpf,detail.uri,detail.responseCode,detail.request,detail.response),filters:!(('$state':(store:appState),meta:(alias:!n,disabled:!f,index:c61abf30-eb89-11ea-95f6-6f8bace492a2,key:detail.cpf,negate:!f,params:(query:'61742171249'),type:phrase),query:(match_phrase:(detail.cpf:'617421712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5682ED-ACCA-4BC0-8E26-12C83DF3DFC3}"/>
    <hyperlink ref="H801" r:id="rId3185" xr:uid="{AFE61D40-DE4D-4781-9269-5AF49D4686DF}"/>
    <hyperlink ref="I801" r:id="rId3186" xr:uid="{88DCBD34-4ACC-4A09-B532-36854AFF48E2}"/>
    <hyperlink ref="J801" r:id="rId3187" xr:uid="{19234A23-CE0B-496F-81AA-C0BB334E451F}"/>
    <hyperlink ref="K801" r:id="rId3188" location="/?_g=(filters:!(),refreshInterval:(pause:!t,value:0),time:(from:now-7d%2Fd,to:now))&amp;_a=(columns:!(detail.cpf,detail.uri,detail.responseCode,detail.request,detail.response),filters:!(('$state':(store:appState),meta:(alias:!n,disabled:!f,index:c61abf30-eb89-11ea-95f6-6f8bace492a2,key:detail.cpf,negate:!f,params:(query:'04716702430'),type:phrase),query:(match_phrase:(detail.cpf:'047167024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C253468-75D1-4129-BE48-2AE3A7A46F92}"/>
    <hyperlink ref="H802" r:id="rId3189" xr:uid="{54A4B98C-272A-4582-A85D-999B9B0594A8}"/>
    <hyperlink ref="I802" r:id="rId3190" xr:uid="{9E5695C6-A423-4736-B4C5-4584651BA628}"/>
    <hyperlink ref="J802" r:id="rId3191" xr:uid="{CB58159D-D4FC-4727-8B69-81D0602C947B}"/>
    <hyperlink ref="K802" r:id="rId3192" location="/?_g=(filters:!(),refreshInterval:(pause:!t,value:0),time:(from:now-7d%2Fd,to:now))&amp;_a=(columns:!(detail.cpf,detail.uri,detail.responseCode,detail.request,detail.response),filters:!(('$state':(store:appState),meta:(alias:!n,disabled:!f,index:c61abf30-eb89-11ea-95f6-6f8bace492a2,key:detail.cpf,negate:!f,params:(query:'10304938475'),type:phrase),query:(match_phrase:(detail.cpf:'1030493847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4A290F-45B8-47D5-B3DE-2DC66371DBC6}"/>
    <hyperlink ref="H803" r:id="rId3193" xr:uid="{2F62E920-68A4-47BE-8D28-55694C92CD6B}"/>
    <hyperlink ref="I803" r:id="rId3194" xr:uid="{2060567E-20A3-4CE8-A168-9103B32F1C5E}"/>
    <hyperlink ref="J803" r:id="rId3195" xr:uid="{3DD007D9-C8E2-4FF8-AA4E-FCD7016D1D35}"/>
    <hyperlink ref="K803" r:id="rId3196" location="/?_g=(filters:!(),refreshInterval:(pause:!t,value:0),time:(from:now-7d%2Fd,to:now))&amp;_a=(columns:!(detail.cpf,detail.uri,detail.responseCode,detail.request,detail.response),filters:!(('$state':(store:appState),meta:(alias:!n,disabled:!f,index:c61abf30-eb89-11ea-95f6-6f8bace492a2,key:detail.cpf,negate:!f,params:(query:'14822042740'),type:phrase),query:(match_phrase:(detail.cpf:'148220427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3B769F-47CE-44E8-8EC9-C62435CE58F4}"/>
    <hyperlink ref="H804" r:id="rId3197" xr:uid="{E583B95D-F86E-46E8-8FF0-67169C4DEB80}"/>
    <hyperlink ref="I804" r:id="rId3198" xr:uid="{057773D5-414F-4752-A001-949120F04C15}"/>
    <hyperlink ref="J804" r:id="rId3199" xr:uid="{480FA73E-D976-4CC9-AF74-0581DF70C888}"/>
    <hyperlink ref="K804" r:id="rId3200" location="/?_g=(filters:!(),refreshInterval:(pause:!t,value:0),time:(from:now-7d%2Fd,to:now))&amp;_a=(columns:!(detail.cpf,detail.uri,detail.responseCode,detail.request,detail.response),filters:!(('$state':(store:appState),meta:(alias:!n,disabled:!f,index:c61abf30-eb89-11ea-95f6-6f8bace492a2,key:detail.cpf,negate:!f,params:(query:'25301064878'),type:phrase),query:(match_phrase:(detail.cpf:'2530106487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EDFBFB-1F90-4CD5-99AD-F3A5014545A1}"/>
    <hyperlink ref="H805" r:id="rId3201" xr:uid="{723E8067-5914-42FC-A25F-F40E3B0A6589}"/>
    <hyperlink ref="I805" r:id="rId3202" xr:uid="{9B1EA0A0-5729-48C8-AE56-2B5BFE859A44}"/>
    <hyperlink ref="J805" r:id="rId3203" xr:uid="{F0BEBF8C-502B-4FC9-A6D6-DF8F128F6F57}"/>
    <hyperlink ref="K805" r:id="rId3204" location="/?_g=(filters:!(),refreshInterval:(pause:!t,value:0),time:(from:now-7d%2Fd,to:now))&amp;_a=(columns:!(detail.cpf,detail.uri,detail.responseCode,detail.request,detail.response),filters:!(('$state':(store:appState),meta:(alias:!n,disabled:!f,index:c61abf30-eb89-11ea-95f6-6f8bace492a2,key:detail.cpf,negate:!f,params:(query:'39244099861'),type:phrase),query:(match_phrase:(detail.cpf:'392440998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05542E-76B9-4F45-BB8F-76CE8D8B508C}"/>
    <hyperlink ref="H806" r:id="rId3205" xr:uid="{873CB3C7-B056-4E37-A6DA-72BB4616A600}"/>
    <hyperlink ref="I806" r:id="rId3206" xr:uid="{1BD3DE61-BB91-4638-A471-BC606680DA34}"/>
    <hyperlink ref="J806" r:id="rId3207" xr:uid="{662A5755-BDE3-48F1-BAF3-7E6438611247}"/>
    <hyperlink ref="K806" r:id="rId3208" location="/?_g=(filters:!(),refreshInterval:(pause:!t,value:0),time:(from:now-7d%2Fd,to:now))&amp;_a=(columns:!(detail.cpf,detail.uri,detail.responseCode,detail.request,detail.response),filters:!(('$state':(store:appState),meta:(alias:!n,disabled:!f,index:c61abf30-eb89-11ea-95f6-6f8bace492a2,key:detail.cpf,negate:!f,params:(query:'16942629600'),type:phrase),query:(match_phrase:(detail.cpf:'169426296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D5043A-2B5F-449F-9322-C3F33049B202}"/>
    <hyperlink ref="H807" r:id="rId3209" xr:uid="{DE9EBB78-FBEC-406C-A10C-205996FFBE47}"/>
    <hyperlink ref="I807" r:id="rId3210" xr:uid="{FE2FC70C-3D0D-4421-9539-EB36AEF2BDC1}"/>
    <hyperlink ref="J807" r:id="rId3211" xr:uid="{57924489-48CC-47DF-A23E-5DF036AE19D5}"/>
    <hyperlink ref="K807" r:id="rId3212" location="/?_g=(filters:!(),refreshInterval:(pause:!t,value:0),time:(from:now-7d%2Fd,to:now))&amp;_a=(columns:!(detail.cpf,detail.uri,detail.responseCode,detail.request,detail.response),filters:!(('$state':(store:appState),meta:(alias:!n,disabled:!f,index:c61abf30-eb89-11ea-95f6-6f8bace492a2,key:detail.cpf,negate:!f,params:(query:'22298591881'),type:phrase),query:(match_phrase:(detail.cpf:'222985918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32A1D24-C627-40CE-980A-AF52E3B2BA55}"/>
    <hyperlink ref="H808" r:id="rId3213" xr:uid="{E90E0520-FED5-4BE1-8A44-14C2E75809FA}"/>
    <hyperlink ref="I808" r:id="rId3214" xr:uid="{C59529E3-44FB-49CB-87A1-C4D935F40D6E}"/>
    <hyperlink ref="J808" r:id="rId3215" xr:uid="{38834C76-B866-4583-8ECB-72DCBAC8610B}"/>
    <hyperlink ref="K808" r:id="rId3216" location="/?_g=(filters:!(),refreshInterval:(pause:!t,value:0),time:(from:now-7d%2Fd,to:now))&amp;_a=(columns:!(detail.cpf,detail.uri,detail.responseCode,detail.request,detail.response),filters:!(('$state':(store:appState),meta:(alias:!n,disabled:!f,index:c61abf30-eb89-11ea-95f6-6f8bace492a2,key:detail.cpf,negate:!f,params:(query:'75432064715'),type:phrase),query:(match_phrase:(detail.cpf:'75432064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31BA6D-9A88-4E0E-8179-1BBC2990E05E}"/>
    <hyperlink ref="H809" r:id="rId3217" xr:uid="{38D6ECB4-9DED-490C-9B27-48AE8E8F9C28}"/>
    <hyperlink ref="I809" r:id="rId3218" xr:uid="{9B957FB3-1E61-42DA-A7C1-2E084AC06A28}"/>
    <hyperlink ref="J809" r:id="rId3219" xr:uid="{5D98AB96-6D6C-4FD0-8DFF-035C25F0F8CC}"/>
    <hyperlink ref="K809" r:id="rId3220" location="/?_g=(filters:!(),refreshInterval:(pause:!t,value:0),time:(from:now-7d%2Fd,to:now))&amp;_a=(columns:!(detail.cpf,detail.uri,detail.responseCode,detail.request,detail.response),filters:!(('$state':(store:appState),meta:(alias:!n,disabled:!f,index:c61abf30-eb89-11ea-95f6-6f8bace492a2,key:detail.cpf,negate:!f,params:(query:'20175817472'),type:phrase),query:(match_phrase:(detail.cpf:'20175817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46086E-F47B-466A-9761-6A66438863C9}"/>
    <hyperlink ref="H810" r:id="rId3221" xr:uid="{CE280BC3-7EDE-45E2-BFD9-6FD7F849DAD2}"/>
    <hyperlink ref="I810" r:id="rId3222" xr:uid="{AA9E019F-A371-4BE6-9515-D8F18424AE9F}"/>
    <hyperlink ref="J810" r:id="rId3223" xr:uid="{CF5A0A72-0D55-4327-A898-66E059E9D2BE}"/>
    <hyperlink ref="K810" r:id="rId3224" location="/?_g=(filters:!(),refreshInterval:(pause:!t,value:0),time:(from:now-7d%2Fd,to:now))&amp;_a=(columns:!(detail.cpf,detail.uri,detail.responseCode,detail.request,detail.response),filters:!(('$state':(store:appState),meta:(alias:!n,disabled:!f,index:c61abf30-eb89-11ea-95f6-6f8bace492a2,key:detail.cpf,negate:!f,params:(query:'05817984148'),type:phrase),query:(match_phrase:(detail.cpf:'0581798414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5C45EF-89FA-4DE1-99BF-57EE45C37F0E}"/>
    <hyperlink ref="H811" r:id="rId3225" xr:uid="{625EC419-AADF-4427-853F-6CD998D49A95}"/>
    <hyperlink ref="I811" r:id="rId3226" xr:uid="{A80D9393-3C2A-49ED-B1F8-7D16F8986EFA}"/>
    <hyperlink ref="J811" r:id="rId3227" xr:uid="{90DFE2FF-2144-45E0-8E96-FA5763CF30FE}"/>
    <hyperlink ref="K811" r:id="rId3228" location="/?_g=(filters:!(),refreshInterval:(pause:!t,value:0),time:(from:now-7d%2Fd,to:now))&amp;_a=(columns:!(detail.cpf,detail.uri,detail.responseCode,detail.request,detail.response),filters:!(('$state':(store:appState),meta:(alias:!n,disabled:!f,index:c61abf30-eb89-11ea-95f6-6f8bace492a2,key:detail.cpf,negate:!f,params:(query:'49393626391'),type:phrase),query:(match_phrase:(detail.cpf:'49393626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B5F7DD5-F5D4-4227-9F79-C2968943900A}"/>
    <hyperlink ref="H812" r:id="rId3229" xr:uid="{42D5013F-7BF7-49B2-8EED-F9B869C22D42}"/>
    <hyperlink ref="I812" r:id="rId3230" xr:uid="{3025E32A-3139-4BB9-8208-1BE14722E7B8}"/>
    <hyperlink ref="J812" r:id="rId3231" xr:uid="{A290F5E4-4B56-419A-A48A-FB072850B7D2}"/>
    <hyperlink ref="K812" r:id="rId3232" location="/?_g=(filters:!(),refreshInterval:(pause:!t,value:0),time:(from:now-7d%2Fd,to:now))&amp;_a=(columns:!(detail.cpf,detail.uri,detail.responseCode,detail.request,detail.response),filters:!(('$state':(store:appState),meta:(alias:!n,disabled:!f,index:c61abf30-eb89-11ea-95f6-6f8bace492a2,key:detail.cpf,negate:!f,params:(query:'00787114367'),type:phrase),query:(match_phrase:(detail.cpf:'007871143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C9C68E-2AF9-47BB-8D32-E9EC2E131865}"/>
    <hyperlink ref="H813" r:id="rId3233" xr:uid="{7520A01A-1D37-4701-A25F-2A1F32732885}"/>
    <hyperlink ref="I813" r:id="rId3234" xr:uid="{DB7C3BBB-DCBF-430D-8964-59176862CFEA}"/>
    <hyperlink ref="J813" r:id="rId3235" xr:uid="{5B8D4A85-BC45-4B76-927E-43876DBFA9A0}"/>
    <hyperlink ref="K813" r:id="rId3236" location="/?_g=(filters:!(),refreshInterval:(pause:!t,value:0),time:(from:now-7d%2Fd,to:now))&amp;_a=(columns:!(detail.cpf,detail.uri,detail.responseCode,detail.request,detail.response),filters:!(('$state':(store:appState),meta:(alias:!n,disabled:!f,index:c61abf30-eb89-11ea-95f6-6f8bace492a2,key:detail.cpf,negate:!f,params:(query:'11938647637'),type:phrase),query:(match_phrase:(detail.cpf:'1193864763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975021-9EF9-4F34-AE97-2E2CFC8EA4C1}"/>
    <hyperlink ref="H814" r:id="rId3237" xr:uid="{99D5B6BB-F69F-40C4-961B-0A7007651718}"/>
    <hyperlink ref="I814" r:id="rId3238" xr:uid="{C0EAD1AA-4B3F-422B-B8E7-37494C62EE1A}"/>
    <hyperlink ref="J814" r:id="rId3239" xr:uid="{B1EC56F0-EFE6-448F-92C0-D623620D3D40}"/>
    <hyperlink ref="K814" r:id="rId3240" location="/?_g=(filters:!(),refreshInterval:(pause:!t,value:0),time:(from:now-7d%2Fd,to:now))&amp;_a=(columns:!(detail.cpf,detail.uri,detail.responseCode,detail.request,detail.response),filters:!(('$state':(store:appState),meta:(alias:!n,disabled:!f,index:c61abf30-eb89-11ea-95f6-6f8bace492a2,key:detail.cpf,negate:!f,params:(query:'14224267420'),type:phrase),query:(match_phrase:(detail.cpf:'142242674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AF881CE-8FBA-4B3E-AE19-AE748D73A8DE}"/>
    <hyperlink ref="H815" r:id="rId3241" xr:uid="{89697966-B375-4DCC-9580-DFF9DE943064}"/>
    <hyperlink ref="I815" r:id="rId3242" xr:uid="{804D77CA-1187-4B4F-B754-02974557733A}"/>
    <hyperlink ref="J815" r:id="rId3243" xr:uid="{1B2BAA40-D859-4D3A-86A5-0E4AEB4874AE}"/>
    <hyperlink ref="K815" r:id="rId3244" location="/?_g=(filters:!(),refreshInterval:(pause:!t,value:0),time:(from:now-7d%2Fd,to:now))&amp;_a=(columns:!(detail.cpf,detail.uri,detail.responseCode,detail.request,detail.response),filters:!(('$state':(store:appState),meta:(alias:!n,disabled:!f,index:c61abf30-eb89-11ea-95f6-6f8bace492a2,key:detail.cpf,negate:!f,params:(query:'74762206849'),type:phrase),query:(match_phrase:(detail.cpf:'747622068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969A950-13E4-4D3C-AE27-143A21F4921E}"/>
    <hyperlink ref="H816" r:id="rId3245" xr:uid="{24A9453B-E370-469A-A679-16643FB7B90D}"/>
    <hyperlink ref="I816" r:id="rId3246" xr:uid="{C8B42BE5-0438-43E0-873F-9E1403521FB5}"/>
    <hyperlink ref="J816" r:id="rId3247" xr:uid="{555A27F4-EE7E-4699-A716-A4191A2F5ADA}"/>
    <hyperlink ref="K816" r:id="rId3248" location="/?_g=(filters:!(),refreshInterval:(pause:!t,value:0),time:(from:now-7d%2Fd,to:now))&amp;_a=(columns:!(detail.cpf,detail.uri,detail.responseCode,detail.request,detail.response),filters:!(('$state':(store:appState),meta:(alias:!n,disabled:!f,index:c61abf30-eb89-11ea-95f6-6f8bace492a2,key:detail.cpf,negate:!f,params:(query:'40506171884'),type:phrase),query:(match_phrase:(detail.cpf:'4050617188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5C59C2E-E868-4800-9975-BFEAEDD41D02}"/>
    <hyperlink ref="H817" r:id="rId3249" xr:uid="{C7EDE85D-F85F-41AD-BFB7-B03D662BF71D}"/>
    <hyperlink ref="I817" r:id="rId3250" xr:uid="{FE4AD5EE-492B-473F-9AC1-5C5905165768}"/>
    <hyperlink ref="J817" r:id="rId3251" xr:uid="{FF3C0D7C-2BBB-4CF4-B466-1211E57F1BB3}"/>
    <hyperlink ref="K817" r:id="rId3252" location="/?_g=(filters:!(),refreshInterval:(pause:!t,value:0),time:(from:now-7d%2Fd,to:now))&amp;_a=(columns:!(detail.cpf,detail.uri,detail.responseCode,detail.request,detail.response),filters:!(('$state':(store:appState),meta:(alias:!n,disabled:!f,index:c61abf30-eb89-11ea-95f6-6f8bace492a2,key:detail.cpf,negate:!f,params:(query:'31099016843'),type:phrase),query:(match_phrase:(detail.cpf:'3109901684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6E33CB-1DC7-49BF-9969-3BBE5D65996E}"/>
    <hyperlink ref="H818" r:id="rId3253" xr:uid="{9F6BEC20-0B58-40A8-BDA3-299CDDBADBD3}"/>
    <hyperlink ref="I818" r:id="rId3254" xr:uid="{790D2A40-1172-438B-96E8-04F94858DB25}"/>
    <hyperlink ref="J818" r:id="rId3255" xr:uid="{18C8F96E-EA77-47DD-AAEA-01097D6627D7}"/>
    <hyperlink ref="K818" r:id="rId3256" location="/?_g=(filters:!(),refreshInterval:(pause:!t,value:0),time:(from:now-7d%2Fd,to:now))&amp;_a=(columns:!(detail.cpf,detail.uri,detail.responseCode,detail.request,detail.response),filters:!(('$state':(store:appState),meta:(alias:!n,disabled:!f,index:c61abf30-eb89-11ea-95f6-6f8bace492a2,key:detail.cpf,negate:!f,params:(query:'35314277840'),type:phrase),query:(match_phrase:(detail.cpf:'353142778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C9AD7A-50BB-4F9F-8647-5D59CE4048C9}"/>
    <hyperlink ref="H819" r:id="rId3257" xr:uid="{B7BD8A81-9DBF-4CFF-8D44-06F06CB390A6}"/>
    <hyperlink ref="I819" r:id="rId3258" xr:uid="{76DFC007-C0D9-4642-93A2-ADFAF3A945B7}"/>
    <hyperlink ref="J819" r:id="rId3259" xr:uid="{2EBD9C80-97FC-4B41-AF40-097848BE0BA6}"/>
    <hyperlink ref="K819" r:id="rId3260" location="/?_g=(filters:!(),refreshInterval:(pause:!t,value:0),time:(from:now-7d%2Fd,to:now))&amp;_a=(columns:!(detail.cpf,detail.uri,detail.responseCode,detail.request,detail.response),filters:!(('$state':(store:appState),meta:(alias:!n,disabled:!f,index:c61abf30-eb89-11ea-95f6-6f8bace492a2,key:detail.cpf,negate:!f,params:(query:'79536271753'),type:phrase),query:(match_phrase:(detail.cpf:'79536271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D6018B-499D-4BA5-94BA-F59FF3307C27}"/>
    <hyperlink ref="H820" r:id="rId3261" xr:uid="{DD2E82E4-3BC8-4A5C-BC71-37DC51585725}"/>
    <hyperlink ref="I820" r:id="rId3262" xr:uid="{F9E956F2-95F8-4B1E-8C74-5E8CC344E532}"/>
    <hyperlink ref="J820" r:id="rId3263" xr:uid="{3B96A989-AF3F-4439-B445-71D0DD598998}"/>
    <hyperlink ref="K820" r:id="rId3264" location="/?_g=(filters:!(),refreshInterval:(pause:!t,value:0),time:(from:now-7d%2Fd,to:now))&amp;_a=(columns:!(detail.cpf,detail.uri,detail.responseCode,detail.request,detail.response),filters:!(('$state':(store:appState),meta:(alias:!n,disabled:!f,index:c61abf30-eb89-11ea-95f6-6f8bace492a2,key:detail.cpf,negate:!f,params:(query:'13764911689'),type:phrase),query:(match_phrase:(detail.cpf:'1376491168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74871D-C05D-413D-A386-2BF41DE3D668}"/>
    <hyperlink ref="H821" r:id="rId3265" xr:uid="{053E9482-D412-4104-BD67-5BA8DD287454}"/>
    <hyperlink ref="I821" r:id="rId3266" xr:uid="{260807FA-8D59-4F3B-B63A-25775E54D6A9}"/>
    <hyperlink ref="J821" r:id="rId3267" xr:uid="{93B41C81-1FD1-45CA-BF63-1865876CF00B}"/>
    <hyperlink ref="K821" r:id="rId3268" location="/?_g=(filters:!(),refreshInterval:(pause:!t,value:0),time:(from:now-7d%2Fd,to:now))&amp;_a=(columns:!(detail.cpf,detail.uri,detail.responseCode,detail.request,detail.response),filters:!(('$state':(store:appState),meta:(alias:!n,disabled:!f,index:c61abf30-eb89-11ea-95f6-6f8bace492a2,key:detail.cpf,negate:!f,params:(query:'09832554900'),type:phrase),query:(match_phrase:(detail.cpf:'098325549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1F5FA0-58FF-4A31-8566-B0DA26356E4C}"/>
    <hyperlink ref="H822" r:id="rId3269" xr:uid="{2B077F52-E601-4A50-9F99-96996E33B7A8}"/>
    <hyperlink ref="I822" r:id="rId3270" xr:uid="{9C4E6FF5-699B-4BAF-B8E8-50FEF45B824D}"/>
    <hyperlink ref="J822" r:id="rId3271" xr:uid="{F571BAEC-DB66-44DE-8B27-72EB2211956E}"/>
    <hyperlink ref="K822" r:id="rId3272" location="/?_g=(filters:!(),refreshInterval:(pause:!t,value:0),time:(from:now-7d%2Fd,to:now))&amp;_a=(columns:!(detail.cpf,detail.uri,detail.responseCode,detail.request,detail.response),filters:!(('$state':(store:appState),meta:(alias:!n,disabled:!f,index:c61abf30-eb89-11ea-95f6-6f8bace492a2,key:detail.cpf,negate:!f,params:(query:'43079208803'),type:phrase),query:(match_phrase:(detail.cpf:'43079208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986BDF-03F9-4374-83EA-CE777C7389E1}"/>
    <hyperlink ref="H823" r:id="rId3273" xr:uid="{3C635215-0499-46F9-AF88-EF62104325A6}"/>
    <hyperlink ref="I823" r:id="rId3274" xr:uid="{0BF281CC-EA87-4F41-B9BB-84A3D4077093}"/>
    <hyperlink ref="J823" r:id="rId3275" xr:uid="{5671FD65-67EB-4DC9-A11C-8A0809AFA02D}"/>
    <hyperlink ref="K823" r:id="rId3276" location="/?_g=(filters:!(),refreshInterval:(pause:!t,value:0),time:(from:now-7d%2Fd,to:now))&amp;_a=(columns:!(detail.cpf,detail.uri,detail.responseCode,detail.request,detail.response),filters:!(('$state':(store:appState),meta:(alias:!n,disabled:!f,index:c61abf30-eb89-11ea-95f6-6f8bace492a2,key:detail.cpf,negate:!f,params:(query:'04822581870'),type:phrase),query:(match_phrase:(detail.cpf:'04822581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481F26E-A4A6-4971-960B-94164EDA2A35}"/>
    <hyperlink ref="H824" r:id="rId3277" xr:uid="{57DADA08-81C6-4521-BE99-D1DFC2B22A52}"/>
    <hyperlink ref="I824" r:id="rId3278" xr:uid="{726615EA-5204-4FF7-88F1-EE1A985185BE}"/>
    <hyperlink ref="J824" r:id="rId3279" xr:uid="{7EB95354-1265-41D8-8BCB-B6DCDB00E467}"/>
    <hyperlink ref="K824" r:id="rId3280" location="/?_g=(filters:!(),refreshInterval:(pause:!t,value:0),time:(from:now-7d%2Fd,to:now))&amp;_a=(columns:!(detail.cpf,detail.uri,detail.responseCode,detail.request,detail.response),filters:!(('$state':(store:appState),meta:(alias:!n,disabled:!f,index:c61abf30-eb89-11ea-95f6-6f8bace492a2,key:detail.cpf,negate:!f,params:(query:'03865234798'),type:phrase),query:(match_phrase:(detail.cpf:'038652347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BAA652-B12B-4807-9DD6-3A064BF02955}"/>
    <hyperlink ref="H825" r:id="rId3281" xr:uid="{910DAA9C-6631-432F-B3D3-5E7DF5840770}"/>
    <hyperlink ref="I825" r:id="rId3282" xr:uid="{060BD95A-2247-49EC-BCBD-A356EEF02EDF}"/>
    <hyperlink ref="J825" r:id="rId3283" xr:uid="{797719FE-5410-4644-A00C-8A3E0ECCE1EA}"/>
    <hyperlink ref="K825" r:id="rId3284" location="/?_g=(filters:!(),refreshInterval:(pause:!t,value:0),time:(from:now-7d%2Fd,to:now))&amp;_a=(columns:!(detail.cpf,detail.uri,detail.responseCode,detail.request,detail.response),filters:!(('$state':(store:appState),meta:(alias:!n,disabled:!f,index:c61abf30-eb89-11ea-95f6-6f8bace492a2,key:detail.cpf,negate:!f,params:(query:'02717498494'),type:phrase),query:(match_phrase:(detail.cpf:'027174984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982A3C8-9284-4EEB-8C3D-D10F386153F8}"/>
    <hyperlink ref="H826" r:id="rId3285" xr:uid="{22FB149E-96D1-4C40-8594-1FE95E8E5054}"/>
    <hyperlink ref="I826" r:id="rId3286" xr:uid="{E3FA6ABC-2EC5-40CB-8D35-996D70943333}"/>
    <hyperlink ref="J826" r:id="rId3287" xr:uid="{6891BA26-B308-4FF9-A16E-73DBC5A34A8E}"/>
    <hyperlink ref="K826" r:id="rId3288" location="/?_g=(filters:!(),refreshInterval:(pause:!t,value:0),time:(from:now-7d%2Fd,to:now))&amp;_a=(columns:!(detail.cpf,detail.uri,detail.responseCode,detail.request,detail.response),filters:!(('$state':(store:appState),meta:(alias:!n,disabled:!f,index:c61abf30-eb89-11ea-95f6-6f8bace492a2,key:detail.cpf,negate:!f,params:(query:'04822581870'),type:phrase),query:(match_phrase:(detail.cpf:'04822581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412D83D-D237-47F8-9109-D71ECC74EA78}"/>
    <hyperlink ref="H827" r:id="rId3289" xr:uid="{715885EB-6B5E-43CE-A50D-C173A6F2C637}"/>
    <hyperlink ref="I827" r:id="rId3290" xr:uid="{9DCFFD64-54B5-44DC-A361-3C315E5C29AF}"/>
    <hyperlink ref="J827" r:id="rId3291" xr:uid="{AB1DE8C7-6131-431B-8164-64EF6F25B441}"/>
    <hyperlink ref="K827" r:id="rId3292" location="/?_g=(filters:!(),refreshInterval:(pause:!t,value:0),time:(from:now-7d%2Fd,to:now))&amp;_a=(columns:!(detail.cpf,detail.uri,detail.responseCode,detail.request,detail.response),filters:!(('$state':(store:appState),meta:(alias:!n,disabled:!f,index:c61abf30-eb89-11ea-95f6-6f8bace492a2,key:detail.cpf,negate:!f,params:(query:'05847171307'),type:phrase),query:(match_phrase:(detail.cpf:'058471713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80CF6BC-61D9-45E8-B6DD-C8A52E14F65A}"/>
    <hyperlink ref="H828" r:id="rId3293" xr:uid="{98D9574A-A8B6-4932-9C18-2D7A21905DDD}"/>
    <hyperlink ref="I828" r:id="rId3294" xr:uid="{313A07AA-F152-4486-873C-B1D5BEDAE6BC}"/>
    <hyperlink ref="J828" r:id="rId3295" xr:uid="{1248ED8C-04E5-4F57-BE48-FDA8DBECA529}"/>
    <hyperlink ref="K828" r:id="rId3296" location="/?_g=(filters:!(),refreshInterval:(pause:!t,value:0),time:(from:now-7d%2Fd,to:now))&amp;_a=(columns:!(detail.cpf,detail.uri,detail.responseCode,detail.request,detail.response),filters:!(('$state':(store:appState),meta:(alias:!n,disabled:!f,index:c61abf30-eb89-11ea-95f6-6f8bace492a2,key:detail.cpf,negate:!f,params:(query:'03902882760'),type:phrase),query:(match_phrase:(detail.cpf:'039028827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108294-7693-420F-8E42-436EB3B61F68}"/>
    <hyperlink ref="H829" r:id="rId3297" xr:uid="{21586167-043C-4D3B-96EF-ED519BBAD430}"/>
    <hyperlink ref="I829" r:id="rId3298" xr:uid="{4DC9FB65-782A-477E-A30B-9A129F95C964}"/>
    <hyperlink ref="J829" r:id="rId3299" xr:uid="{0A851E26-24FF-4AED-9B00-D50402008635}"/>
    <hyperlink ref="K829" r:id="rId3300" location="/?_g=(filters:!(),refreshInterval:(pause:!t,value:0),time:(from:now-7d%2Fd,to:now))&amp;_a=(columns:!(detail.cpf,detail.uri,detail.responseCode,detail.request,detail.response),filters:!(('$state':(store:appState),meta:(alias:!n,disabled:!f,index:c61abf30-eb89-11ea-95f6-6f8bace492a2,key:detail.cpf,negate:!f,params:(query:'79163319691'),type:phrase),query:(match_phrase:(detail.cpf:'79163319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3AD3AA-2975-4072-A3FD-CBE9C8AFB454}"/>
    <hyperlink ref="H830" r:id="rId3301" xr:uid="{9B30FE7C-1010-4549-A562-398BBE7F6843}"/>
    <hyperlink ref="I830" r:id="rId3302" xr:uid="{6EF8D9D8-C728-47E3-9146-ED0BF2D39325}"/>
    <hyperlink ref="J830" r:id="rId3303" xr:uid="{3806F688-DDB1-48B6-9663-805CD2AF4C84}"/>
    <hyperlink ref="K830" r:id="rId3304" location="/?_g=(filters:!(),refreshInterval:(pause:!t,value:0),time:(from:now-7d%2Fd,to:now))&amp;_a=(columns:!(detail.cpf,detail.uri,detail.responseCode,detail.request,detail.response),filters:!(('$state':(store:appState),meta:(alias:!n,disabled:!f,index:c61abf30-eb89-11ea-95f6-6f8bace492a2,key:detail.cpf,negate:!f,params:(query:'04318907147'),type:phrase),query:(match_phrase:(detail.cpf:'043189071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6329AEA-1C12-4315-89B8-50DC774AB60A}"/>
    <hyperlink ref="H831" r:id="rId3305" xr:uid="{3BCD4F0C-952D-416D-9387-4E5620A78E00}"/>
    <hyperlink ref="I831" r:id="rId3306" xr:uid="{88EBFD1C-3D17-4DB6-8126-3079F2A87791}"/>
    <hyperlink ref="J831" r:id="rId3307" xr:uid="{B65EE3C6-B350-4596-910F-D572C11E3CD2}"/>
    <hyperlink ref="K831" r:id="rId3308" location="/?_g=(filters:!(),refreshInterval:(pause:!t,value:0),time:(from:now-7d%2Fd,to:now))&amp;_a=(columns:!(detail.cpf,detail.uri,detail.responseCode,detail.request,detail.response),filters:!(('$state':(store:appState),meta:(alias:!n,disabled:!f,index:c61abf30-eb89-11ea-95f6-6f8bace492a2,key:detail.cpf,negate:!f,params:(query:'34247839861'),type:phrase),query:(match_phrase:(detail.cpf:'342478398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75FF38D-97E1-4794-BCA0-36C370C92E1D}"/>
    <hyperlink ref="H832" r:id="rId3309" xr:uid="{A22ED53B-2790-4010-BEB5-666AE3B55B22}"/>
    <hyperlink ref="I832" r:id="rId3310" xr:uid="{D255E90B-F51A-4BE8-B64A-39A8BA4DA890}"/>
    <hyperlink ref="J832" r:id="rId3311" xr:uid="{6BEDCD11-E030-40F1-A9BB-7E0F716B9FEB}"/>
    <hyperlink ref="K832" r:id="rId3312" location="/?_g=(filters:!(),refreshInterval:(pause:!t,value:0),time:(from:now-7d%2Fd,to:now))&amp;_a=(columns:!(detail.cpf,detail.uri,detail.responseCode,detail.request,detail.response),filters:!(('$state':(store:appState),meta:(alias:!n,disabled:!f,index:c61abf30-eb89-11ea-95f6-6f8bace492a2,key:detail.cpf,negate:!f,params:(query:'19908024434'),type:phrase),query:(match_phrase:(detail.cpf:'19908024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A9A4C5-2D1F-4E54-8E15-3D94383DE584}"/>
    <hyperlink ref="H833" r:id="rId3313" xr:uid="{D4FF7DAB-1579-47C9-8AC6-CFA4A55AA39A}"/>
    <hyperlink ref="I833" r:id="rId3314" xr:uid="{D9994EE1-DB42-4CE2-8BD6-55A7DF74F4BE}"/>
    <hyperlink ref="J833" r:id="rId3315" xr:uid="{FBA9F438-32FC-49A1-948A-09AFAED69688}"/>
    <hyperlink ref="K833" r:id="rId3316" location="/?_g=(filters:!(),refreshInterval:(pause:!t,value:0),time:(from:now-7d%2Fd,to:now))&amp;_a=(columns:!(detail.cpf,detail.uri,detail.responseCode,detail.request,detail.response),filters:!(('$state':(store:appState),meta:(alias:!n,disabled:!f,index:c61abf30-eb89-11ea-95f6-6f8bace492a2,key:detail.cpf,negate:!f,params:(query:'50286793806'),type:phrase),query:(match_phrase:(detail.cpf:'502867938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BD201F8-967A-45C9-9E5E-63FA0D046078}"/>
    <hyperlink ref="H834" r:id="rId3317" xr:uid="{697C51AB-635A-4458-AFD4-09B83C1C50B7}"/>
    <hyperlink ref="I834" r:id="rId3318" xr:uid="{33BBAE51-3130-4B29-8CEB-647630203F95}"/>
    <hyperlink ref="J834" r:id="rId3319" xr:uid="{32CD95D6-2D10-4450-93AC-7AD775EEF7FA}"/>
    <hyperlink ref="K834" r:id="rId3320" location="/?_g=(filters:!(),refreshInterval:(pause:!t,value:0),time:(from:now-7d%2Fd,to:now))&amp;_a=(columns:!(detail.cpf,detail.uri,detail.responseCode,detail.request,detail.response),filters:!(('$state':(store:appState),meta:(alias:!n,disabled:!f,index:c61abf30-eb89-11ea-95f6-6f8bace492a2,key:detail.cpf,negate:!f,params:(query:'38133429803'),type:phrase),query:(match_phrase:(detail.cpf:'38133429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8AB5AC-CA2B-48EE-B318-A760C90DEE78}"/>
    <hyperlink ref="H835" r:id="rId3321" xr:uid="{760AE2C9-ECAE-46B2-ABEF-0A62F0488A4D}"/>
    <hyperlink ref="I835" r:id="rId3322" xr:uid="{3726BABC-5042-405B-9C85-C81B35B4393E}"/>
    <hyperlink ref="J835" r:id="rId3323" xr:uid="{7A9FD3FC-0A8C-463D-928A-FBFF2500BB11}"/>
    <hyperlink ref="K835" r:id="rId3324" location="/?_g=(filters:!(),refreshInterval:(pause:!t,value:0),time:(from:now-7d%2Fd,to:now))&amp;_a=(columns:!(detail.cpf,detail.uri,detail.responseCode,detail.request,detail.response),filters:!(('$state':(store:appState),meta:(alias:!n,disabled:!f,index:c61abf30-eb89-11ea-95f6-6f8bace492a2,key:detail.cpf,negate:!f,params:(query:'00918047870'),type:phrase),query:(match_phrase:(detail.cpf:'00918047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0EFF9C-2BAB-41A1-8A4B-E014A5FEC314}"/>
    <hyperlink ref="H836" r:id="rId3325" xr:uid="{2BCDB64A-CE49-4D80-9290-0095D2C25438}"/>
    <hyperlink ref="I836" r:id="rId3326" xr:uid="{C9318319-1828-4F48-825A-841E6032A4E3}"/>
    <hyperlink ref="J836" r:id="rId3327" xr:uid="{7B467831-6369-4D67-861F-5C8DA02ED9B3}"/>
    <hyperlink ref="K836" r:id="rId3328" location="/?_g=(filters:!(),refreshInterval:(pause:!t,value:0),time:(from:now-7d%2Fd,to:now))&amp;_a=(columns:!(detail.cpf,detail.uri,detail.responseCode,detail.request,detail.response),filters:!(('$state':(store:appState),meta:(alias:!n,disabled:!f,index:c61abf30-eb89-11ea-95f6-6f8bace492a2,key:detail.cpf,negate:!f,params:(query:'08388850636'),type:phrase),query:(match_phrase:(detail.cpf:'083888506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33CCF8-8F88-4985-AA7A-ABFBA943818A}"/>
    <hyperlink ref="H837" r:id="rId3329" xr:uid="{AB930417-1797-4231-A435-47B25C33DD3A}"/>
    <hyperlink ref="I837" r:id="rId3330" xr:uid="{BFD067D1-7B4D-4A8C-BC2F-C49CC4BEDA63}"/>
    <hyperlink ref="J837" r:id="rId3331" xr:uid="{FFB665CE-0D24-44EE-B0BA-22B409FE1A99}"/>
    <hyperlink ref="K837" r:id="rId3332" location="/?_g=(filters:!(),refreshInterval:(pause:!t,value:0),time:(from:now-7d%2Fd,to:now))&amp;_a=(columns:!(detail.cpf,detail.uri,detail.responseCode,detail.request,detail.response),filters:!(('$state':(store:appState),meta:(alias:!n,disabled:!f,index:c61abf30-eb89-11ea-95f6-6f8bace492a2,key:detail.cpf,negate:!f,params:(query:'38182302854'),type:phrase),query:(match_phrase:(detail.cpf:'381823028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A09D86-7E45-4BED-83F8-6701E89A0ED7}"/>
    <hyperlink ref="H838" r:id="rId3333" xr:uid="{1A5049CE-3A89-44BD-AAC9-86DA1F58B35D}"/>
    <hyperlink ref="I838" r:id="rId3334" xr:uid="{7026722C-4844-4BA4-9629-5A2D7CFF6724}"/>
    <hyperlink ref="J838" r:id="rId3335" xr:uid="{6F1E962E-5C11-482D-8DF9-E08CC9E21B72}"/>
    <hyperlink ref="K838" r:id="rId3336" location="/?_g=(filters:!(),refreshInterval:(pause:!t,value:0),time:(from:now-7d%2Fd,to:now))&amp;_a=(columns:!(detail.cpf,detail.uri,detail.responseCode,detail.request,detail.response),filters:!(('$state':(store:appState),meta:(alias:!n,disabled:!f,index:c61abf30-eb89-11ea-95f6-6f8bace492a2,key:detail.cpf,negate:!f,params:(query:'03650949946'),type:phrase),query:(match_phrase:(detail.cpf:'036509499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A9B1F2-F05F-4361-80CC-6A4CD5664CC0}"/>
    <hyperlink ref="H839" r:id="rId3337" xr:uid="{AC3130B1-07A1-4759-ADF5-6F8234085C3A}"/>
    <hyperlink ref="I839" r:id="rId3338" xr:uid="{3BA426B1-F626-4262-97C2-BD4001EEF178}"/>
    <hyperlink ref="J839" r:id="rId3339" xr:uid="{BF067DC3-5E4E-48FE-A256-2D56D36C6126}"/>
    <hyperlink ref="K839" r:id="rId3340" location="/?_g=(filters:!(),refreshInterval:(pause:!t,value:0),time:(from:now-7d%2Fd,to:now))&amp;_a=(columns:!(detail.cpf,detail.uri,detail.responseCode,detail.request,detail.response),filters:!(('$state':(store:appState),meta:(alias:!n,disabled:!f,index:c61abf30-eb89-11ea-95f6-6f8bace492a2,key:detail.cpf,negate:!f,params:(query:'87492636415'),type:phrase),query:(match_phrase:(detail.cpf:'874926364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CB6602E-44CF-4381-B6BF-03015A337ACE}"/>
    <hyperlink ref="H840" r:id="rId3341" xr:uid="{FE68EC7A-DBCE-40EB-BBA2-AA41098BBCBE}"/>
    <hyperlink ref="I840" r:id="rId3342" xr:uid="{722508A3-5F5B-45D3-8108-1FB519DC9A12}"/>
    <hyperlink ref="J840" r:id="rId3343" xr:uid="{384BFE95-D135-44F7-BAAB-C094DD8981F1}"/>
    <hyperlink ref="K840" r:id="rId3344" location="/?_g=(filters:!(),refreshInterval:(pause:!t,value:0),time:(from:now-7d%2Fd,to:now))&amp;_a=(columns:!(detail.cpf,detail.uri,detail.responseCode,detail.request,detail.response),filters:!(('$state':(store:appState),meta:(alias:!n,disabled:!f,index:c61abf30-eb89-11ea-95f6-6f8bace492a2,key:detail.cpf,negate:!f,params:(query:'38133429803'),type:phrase),query:(match_phrase:(detail.cpf:'38133429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34C5DF4-156A-495B-BFFE-EAD653DA824E}"/>
    <hyperlink ref="H841" r:id="rId3345" xr:uid="{97FEC85B-0665-4EC2-8E20-F273165FCFC2}"/>
    <hyperlink ref="I841" r:id="rId3346" xr:uid="{99C7E195-737B-4F0F-9F35-14EA93FEFCE0}"/>
    <hyperlink ref="J841" r:id="rId3347" xr:uid="{EB628947-376F-443B-B558-AE4CB9DCDA4B}"/>
    <hyperlink ref="K841" r:id="rId3348" location="/?_g=(filters:!(),refreshInterval:(pause:!t,value:0),time:(from:now-7d%2Fd,to:now))&amp;_a=(columns:!(detail.cpf,detail.uri,detail.responseCode,detail.request,detail.response),filters:!(('$state':(store:appState),meta:(alias:!n,disabled:!f,index:c61abf30-eb89-11ea-95f6-6f8bace492a2,key:detail.cpf,negate:!f,params:(query:'59886498587'),type:phrase),query:(match_phrase:(detail.cpf:'59886498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91EEF5-C41F-427C-BA50-5B190CF1716C}"/>
    <hyperlink ref="H842" r:id="rId3349" xr:uid="{798347FC-0BC9-4248-B9D2-370954C2C520}"/>
    <hyperlink ref="I842" r:id="rId3350" xr:uid="{5162C372-4C42-42BF-B366-4F6064844C09}"/>
    <hyperlink ref="J842" r:id="rId3351" xr:uid="{A29489C4-8752-43D2-86F9-1A9D5577FBD0}"/>
    <hyperlink ref="K842" r:id="rId3352" location="/?_g=(filters:!(),refreshInterval:(pause:!t,value:0),time:(from:now-7d%2Fd,to:now))&amp;_a=(columns:!(detail.cpf,detail.uri,detail.responseCode,detail.request,detail.response),filters:!(('$state':(store:appState),meta:(alias:!n,disabled:!f,index:c61abf30-eb89-11ea-95f6-6f8bace492a2,key:detail.cpf,negate:!f,params:(query:'08295535684'),type:phrase),query:(match_phrase:(detail.cpf:'0829553568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DDDBE9-35A0-4E62-A1A3-4FBDF99032E9}"/>
    <hyperlink ref="H843" r:id="rId3353" xr:uid="{EA97E119-F9E8-43C1-8AD6-6B8FC245AB1B}"/>
    <hyperlink ref="I843" r:id="rId3354" xr:uid="{BBCB4692-3E34-42AA-8375-7A88DD94F947}"/>
    <hyperlink ref="J843" r:id="rId3355" xr:uid="{2D2AE755-C1A0-466F-A50B-ED8F3B35F244}"/>
    <hyperlink ref="K843" r:id="rId3356" location="/?_g=(filters:!(),refreshInterval:(pause:!t,value:0),time:(from:now-7d%2Fd,to:now))&amp;_a=(columns:!(detail.cpf,detail.uri,detail.responseCode,detail.request,detail.response),filters:!(('$state':(store:appState),meta:(alias:!n,disabled:!f,index:c61abf30-eb89-11ea-95f6-6f8bace492a2,key:detail.cpf,negate:!f,params:(query:'52206580420'),type:phrase),query:(match_phrase:(detail.cpf:'522065804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0574A1-0DF0-4B70-B49F-1AE560231B6D}"/>
    <hyperlink ref="H844" r:id="rId3357" xr:uid="{B94ECC1D-BA72-4EE3-A7FF-F5C7E395C7E8}"/>
    <hyperlink ref="I844" r:id="rId3358" xr:uid="{57C10C29-86B1-423E-A541-6C7531B841A4}"/>
    <hyperlink ref="J844" r:id="rId3359" xr:uid="{E2ED343B-23AD-49EB-8D71-2F26F9557E80}"/>
    <hyperlink ref="K844" r:id="rId3360" location="/?_g=(filters:!(),refreshInterval:(pause:!t,value:0),time:(from:now-7d%2Fd,to:now))&amp;_a=(columns:!(detail.cpf,detail.uri,detail.responseCode,detail.request,detail.response),filters:!(('$state':(store:appState),meta:(alias:!n,disabled:!f,index:c61abf30-eb89-11ea-95f6-6f8bace492a2,key:detail.cpf,negate:!f,params:(query:'05685903170'),type:phrase),query:(match_phrase:(detail.cpf:'056859031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76AA3C-32C3-40A6-8C80-21C988AB1E8E}"/>
    <hyperlink ref="H845" r:id="rId3361" xr:uid="{6C42F270-2E70-4CE7-9639-2C85FE5AF016}"/>
    <hyperlink ref="I845" r:id="rId3362" xr:uid="{A6E45C99-3583-4BC3-8A56-560283896E86}"/>
    <hyperlink ref="J845" r:id="rId3363" xr:uid="{91FB759D-BC4F-4EEC-8975-26E006C09CFB}"/>
    <hyperlink ref="K845" r:id="rId3364" location="/?_g=(filters:!(),refreshInterval:(pause:!t,value:0),time:(from:now-7d%2Fd,to:now))&amp;_a=(columns:!(detail.cpf,detail.uri,detail.responseCode,detail.request,detail.response),filters:!(('$state':(store:appState),meta:(alias:!n,disabled:!f,index:c61abf30-eb89-11ea-95f6-6f8bace492a2,key:detail.cpf,negate:!f,params:(query:'08128475479'),type:phrase),query:(match_phrase:(detail.cpf:'081284754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FE2E8C3-55EC-4C76-8990-7DFC74307CA4}"/>
    <hyperlink ref="H846" r:id="rId3365" xr:uid="{1BA2E2D7-6F99-4D4C-9A3A-D875E6C24259}"/>
    <hyperlink ref="I846" r:id="rId3366" xr:uid="{82FBC116-3049-436F-9E26-E856B79E819C}"/>
    <hyperlink ref="J846" r:id="rId3367" xr:uid="{5864A7E3-D2E5-4754-BB92-C9C58589D3A6}"/>
    <hyperlink ref="K846" r:id="rId3368" location="/?_g=(filters:!(),refreshInterval:(pause:!t,value:0),time:(from:now-7d%2Fd,to:now))&amp;_a=(columns:!(detail.cpf,detail.uri,detail.responseCode,detail.request,detail.response),filters:!(('$state':(store:appState),meta:(alias:!n,disabled:!f,index:c61abf30-eb89-11ea-95f6-6f8bace492a2,key:detail.cpf,negate:!f,params:(query:'05790044492'),type:phrase),query:(match_phrase:(detail.cpf:'0579004449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EA6D3B-E5B2-4BB6-8B3D-0DAF60E72D3D}"/>
    <hyperlink ref="H847" r:id="rId3369" xr:uid="{E2595E46-738A-4BAA-AEE8-13821CD2EAA9}"/>
    <hyperlink ref="I847" r:id="rId3370" xr:uid="{30C68814-C715-4393-B268-565BA47EA016}"/>
    <hyperlink ref="J847" r:id="rId3371" xr:uid="{94466D32-EDF2-49D3-B6D7-4DBF4E6682C1}"/>
    <hyperlink ref="K847" r:id="rId3372" location="/?_g=(filters:!(),refreshInterval:(pause:!t,value:0),time:(from:now-7d%2Fd,to:now))&amp;_a=(columns:!(detail.cpf,detail.uri,detail.responseCode,detail.request,detail.response),filters:!(('$state':(store:appState),meta:(alias:!n,disabled:!f,index:c61abf30-eb89-11ea-95f6-6f8bace492a2,key:detail.cpf,negate:!f,params:(query:'34736158620'),type:phrase),query:(match_phrase:(detail.cpf:'347361586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1A1285-F1E6-487A-82CB-69B89B71A53C}"/>
    <hyperlink ref="H848" r:id="rId3373" xr:uid="{85DE6DE8-B9F9-4402-A278-B2CFD9E57DB7}"/>
    <hyperlink ref="I848" r:id="rId3374" xr:uid="{C03B5705-E9D5-4291-AB37-02567116E79A}"/>
    <hyperlink ref="J848" r:id="rId3375" xr:uid="{A3F2D66C-3C5D-4103-B477-9446AA281353}"/>
    <hyperlink ref="K848" r:id="rId3376" location="/?_g=(filters:!(),refreshInterval:(pause:!t,value:0),time:(from:now-7d%2Fd,to:now))&amp;_a=(columns:!(detail.cpf,detail.uri,detail.responseCode,detail.request,detail.response),filters:!(('$state':(store:appState),meta:(alias:!n,disabled:!f,index:c61abf30-eb89-11ea-95f6-6f8bace492a2,key:detail.cpf,negate:!f,params:(query:'31724191853'),type:phrase),query:(match_phrase:(detail.cpf:'317241918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389217-DCF5-4252-9833-B82A7A34D0CB}"/>
    <hyperlink ref="H849" r:id="rId3377" xr:uid="{DF34E7BF-2FC5-447D-8039-72B854A694F2}"/>
    <hyperlink ref="I849" r:id="rId3378" xr:uid="{634D9A23-6B1C-45DD-9B0C-54CDFD0D562C}"/>
    <hyperlink ref="J849" r:id="rId3379" xr:uid="{7150D022-4E9E-4490-BC26-0C18E9B45241}"/>
    <hyperlink ref="K849" r:id="rId3380" location="/?_g=(filters:!(),refreshInterval:(pause:!t,value:0),time:(from:now-7d%2Fd,to:now))&amp;_a=(columns:!(detail.cpf,detail.uri,detail.responseCode,detail.request,detail.response),filters:!(('$state':(store:appState),meta:(alias:!n,disabled:!f,index:c61abf30-eb89-11ea-95f6-6f8bace492a2,key:detail.cpf,negate:!f,params:(query:'44320852826'),type:phrase),query:(match_phrase:(detail.cpf:'443208528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6162A45-4F6C-46C9-957D-DE59E74031DB}"/>
    <hyperlink ref="H850" r:id="rId3381" xr:uid="{CCDA7926-C37C-4BCA-9E7D-264CE06668C5}"/>
    <hyperlink ref="I850" r:id="rId3382" xr:uid="{341798D9-94D9-41D3-B4B9-2846923A2034}"/>
    <hyperlink ref="J850" r:id="rId3383" xr:uid="{59F10336-D4E0-48BA-A6C9-8E9EDD5E17CC}"/>
    <hyperlink ref="K850" r:id="rId3384" location="/?_g=(filters:!(),refreshInterval:(pause:!t,value:0),time:(from:now-7d%2Fd,to:now))&amp;_a=(columns:!(detail.cpf,detail.uri,detail.responseCode,detail.request,detail.response),filters:!(('$state':(store:appState),meta:(alias:!n,disabled:!f,index:c61abf30-eb89-11ea-95f6-6f8bace492a2,key:detail.cpf,negate:!f,params:(query:'31990444091'),type:phrase),query:(match_phrase:(detail.cpf:'319904440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7D4B85-76BE-493C-B731-DB6C2D5C13A7}"/>
    <hyperlink ref="H851" r:id="rId3385" xr:uid="{428C671A-E107-4A6B-A22C-FCFAE7F78961}"/>
    <hyperlink ref="I851" r:id="rId3386" xr:uid="{BF2D82DF-32D4-49BC-A22E-C7AB9391FE79}"/>
    <hyperlink ref="J851" r:id="rId3387" xr:uid="{3ECFE986-7927-4F63-B20A-C120B5D0D7AD}"/>
    <hyperlink ref="K851" r:id="rId3388" location="/?_g=(filters:!(),refreshInterval:(pause:!t,value:0),time:(from:now-7d%2Fd,to:now))&amp;_a=(columns:!(detail.cpf,detail.uri,detail.responseCode,detail.request,detail.response),filters:!(('$state':(store:appState),meta:(alias:!n,disabled:!f,index:c61abf30-eb89-11ea-95f6-6f8bace492a2,key:detail.cpf,negate:!f,params:(query:'00195368282'),type:phrase),query:(match_phrase:(detail.cpf:'001953682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C92A0B-B834-47C5-AC55-B94BBE07A16C}"/>
    <hyperlink ref="H852" r:id="rId3389" xr:uid="{997A5876-325F-47DD-8687-42536A886CAA}"/>
    <hyperlink ref="I852" r:id="rId3390" xr:uid="{7AA1546B-A0D5-40B0-A139-F9AFFCC1F27E}"/>
    <hyperlink ref="J852" r:id="rId3391" xr:uid="{08804C53-249A-4109-9043-BE4802F91EE3}"/>
    <hyperlink ref="K852" r:id="rId3392" location="/?_g=(filters:!(),refreshInterval:(pause:!t,value:0),time:(from:now-7d%2Fd,to:now))&amp;_a=(columns:!(detail.cpf,detail.uri,detail.responseCode,detail.request,detail.response),filters:!(('$state':(store:appState),meta:(alias:!n,disabled:!f,index:c61abf30-eb89-11ea-95f6-6f8bace492a2,key:detail.cpf,negate:!f,params:(query:'15725022749'),type:phrase),query:(match_phrase:(detail.cpf:'15725022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8ED74E-7779-4A69-9995-2F1DA2B3D140}"/>
    <hyperlink ref="H853" r:id="rId3393" xr:uid="{776D7488-1FC0-4BBB-BE4C-4600432F54B2}"/>
    <hyperlink ref="I853" r:id="rId3394" xr:uid="{93F25642-6F91-43A9-A616-0EA08CB50268}"/>
    <hyperlink ref="J853" r:id="rId3395" xr:uid="{3282BB14-D232-440E-B2BA-7EC8D818875C}"/>
    <hyperlink ref="K853" r:id="rId3396" location="/?_g=(filters:!(),refreshInterval:(pause:!t,value:0),time:(from:now-7d%2Fd,to:now))&amp;_a=(columns:!(detail.cpf,detail.uri,detail.responseCode,detail.request,detail.response),filters:!(('$state':(store:appState),meta:(alias:!n,disabled:!f,index:c61abf30-eb89-11ea-95f6-6f8bace492a2,key:detail.cpf,negate:!f,params:(query:'08641148779'),type:phrase),query:(match_phrase:(detail.cpf:'086411487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9F4ABF-663F-40EA-8765-529083085F19}"/>
    <hyperlink ref="H854" r:id="rId3397" xr:uid="{5C140433-37D5-45A7-AB79-D7AE772D8237}"/>
    <hyperlink ref="I854" r:id="rId3398" xr:uid="{EC2D5511-AC0A-4B1C-AE5B-DAD51ACB234C}"/>
    <hyperlink ref="J854" r:id="rId3399" xr:uid="{903C2BBB-553F-4953-8C3A-08D56201D1E6}"/>
    <hyperlink ref="K854" r:id="rId3400" location="/?_g=(filters:!(),refreshInterval:(pause:!t,value:0),time:(from:now-7d%2Fd,to:now))&amp;_a=(columns:!(detail.cpf,detail.uri,detail.responseCode,detail.request,detail.response),filters:!(('$state':(store:appState),meta:(alias:!n,disabled:!f,index:c61abf30-eb89-11ea-95f6-6f8bace492a2,key:detail.cpf,negate:!f,params:(query:'72243996391'),type:phrase),query:(match_phrase:(detail.cpf:'72243996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AA792E5-19E0-4E01-9559-05A796ABED5C}"/>
    <hyperlink ref="H855" r:id="rId3401" xr:uid="{034CE7B1-5F0F-42A5-883A-7553A79109C5}"/>
    <hyperlink ref="I855" r:id="rId3402" xr:uid="{9A3EBA3C-ACDE-4821-822F-3E69DB7BD687}"/>
    <hyperlink ref="J855" r:id="rId3403" xr:uid="{380F5136-34A0-4A2A-BFE2-B4C62FC7B0BA}"/>
    <hyperlink ref="K855" r:id="rId3404" location="/?_g=(filters:!(),refreshInterval:(pause:!t,value:0),time:(from:now-7d%2Fd,to:now))&amp;_a=(columns:!(detail.cpf,detail.uri,detail.responseCode,detail.request,detail.response),filters:!(('$state':(store:appState),meta:(alias:!n,disabled:!f,index:c61abf30-eb89-11ea-95f6-6f8bace492a2,key:detail.cpf,negate:!f,params:(query:'52021470822'),type:phrase),query:(match_phrase:(detail.cpf:'520214708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33D081-9481-45A3-8989-97CA2FC0D5CD}"/>
    <hyperlink ref="H856" r:id="rId3405" xr:uid="{789D69BF-DEFD-4C70-AC02-5F886D814A5F}"/>
    <hyperlink ref="I856" r:id="rId3406" xr:uid="{71E9E066-E9C5-48D4-BA75-DACD4D065E43}"/>
    <hyperlink ref="J856" r:id="rId3407" xr:uid="{06B431D1-FA50-4499-A241-644B96ED34F0}"/>
    <hyperlink ref="K856" r:id="rId3408" location="/?_g=(filters:!(),refreshInterval:(pause:!t,value:0),time:(from:now-7d%2Fd,to:now))&amp;_a=(columns:!(detail.cpf,detail.uri,detail.responseCode,detail.request,detail.response),filters:!(('$state':(store:appState),meta:(alias:!n,disabled:!f,index:c61abf30-eb89-11ea-95f6-6f8bace492a2,key:detail.cpf,negate:!f,params:(query:'10054447810'),type:phrase),query:(match_phrase:(detail.cpf:'10054447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95977E-497C-4DA0-B826-8D1DBFAB581F}"/>
    <hyperlink ref="H857" r:id="rId3409" xr:uid="{E0291A19-D00C-409A-8042-99493E9CE9AE}"/>
    <hyperlink ref="I857" r:id="rId3410" xr:uid="{303C5CA9-7222-486A-9AD5-7B2582647B26}"/>
    <hyperlink ref="J857" r:id="rId3411" xr:uid="{F786A602-A681-48B4-AB00-CECBE989D501}"/>
    <hyperlink ref="K857" r:id="rId3412" location="/?_g=(filters:!(),refreshInterval:(pause:!t,value:0),time:(from:now-7d%2Fd,to:now))&amp;_a=(columns:!(detail.cpf,detail.uri,detail.responseCode,detail.request,detail.response),filters:!(('$state':(store:appState),meta:(alias:!n,disabled:!f,index:c61abf30-eb89-11ea-95f6-6f8bace492a2,key:detail.cpf,negate:!f,params:(query:'40818853468'),type:phrase),query:(match_phrase:(detail.cpf:'40818853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C97B5C-E619-4B0F-8B64-7FBAF26FBB62}"/>
    <hyperlink ref="H858" r:id="rId3413" xr:uid="{340251CF-09A7-481A-9B49-CA880A0AA618}"/>
    <hyperlink ref="I858" r:id="rId3414" xr:uid="{DC4A9F8F-7C35-4A46-A4F1-A9BE034A9AAF}"/>
    <hyperlink ref="J858" r:id="rId3415" xr:uid="{0F6A4C60-4DF9-4DEE-A2C3-591706348C34}"/>
    <hyperlink ref="K858" r:id="rId3416" location="/?_g=(filters:!(),refreshInterval:(pause:!t,value:0),time:(from:now-7d%2Fd,to:now))&amp;_a=(columns:!(detail.cpf,detail.uri,detail.responseCode,detail.request,detail.response),filters:!(('$state':(store:appState),meta:(alias:!n,disabled:!f,index:c61abf30-eb89-11ea-95f6-6f8bace492a2,key:detail.cpf,negate:!f,params:(query:'77776313300'),type:phrase),query:(match_phrase:(detail.cpf:'777763133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97CF59-FC27-4208-AB59-75D1D1E1840F}"/>
    <hyperlink ref="H859" r:id="rId3417" xr:uid="{8880DD40-D8C0-47B1-9307-2F97AB40E4A4}"/>
    <hyperlink ref="I859" r:id="rId3418" xr:uid="{72E5CD42-CB98-42FB-AECD-BAA081752717}"/>
    <hyperlink ref="J859" r:id="rId3419" xr:uid="{F765440A-A383-4C8D-A504-D572C5EFCB01}"/>
    <hyperlink ref="K859" r:id="rId3420" location="/?_g=(filters:!(),refreshInterval:(pause:!t,value:0),time:(from:now-7d%2Fd,to:now))&amp;_a=(columns:!(detail.cpf,detail.uri,detail.responseCode,detail.request,detail.response),filters:!(('$state':(store:appState),meta:(alias:!n,disabled:!f,index:c61abf30-eb89-11ea-95f6-6f8bace492a2,key:detail.cpf,negate:!f,params:(query:'40818853468'),type:phrase),query:(match_phrase:(detail.cpf:'40818853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C33110-E7A3-43B8-8DF6-22122A992FE9}"/>
    <hyperlink ref="H860" r:id="rId3421" xr:uid="{B872E160-263F-4276-9E9C-B3683D83B917}"/>
    <hyperlink ref="I860" r:id="rId3422" xr:uid="{680D949C-D1F5-49D2-93CF-5C2A8D9F4F3A}"/>
    <hyperlink ref="J860" r:id="rId3423" xr:uid="{2716FDFE-CA13-45BB-8D87-359FDFCEF87C}"/>
    <hyperlink ref="K860" r:id="rId3424" location="/?_g=(filters:!(),refreshInterval:(pause:!t,value:0),time:(from:now-7d%2Fd,to:now))&amp;_a=(columns:!(detail.cpf,detail.uri,detail.responseCode,detail.request,detail.response),filters:!(('$state':(store:appState),meta:(alias:!n,disabled:!f,index:c61abf30-eb89-11ea-95f6-6f8bace492a2,key:detail.cpf,negate:!f,params:(query:'35631350297'),type:phrase),query:(match_phrase:(detail.cpf:'356313502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0B284DA-3088-41C4-9D67-C295F4F7B73F}"/>
    <hyperlink ref="H861" r:id="rId3425" xr:uid="{300A0762-E678-4B7E-9E11-D0F848A20AD7}"/>
    <hyperlink ref="I861" r:id="rId3426" xr:uid="{5B424C47-4E81-498C-BBA8-5F678E5EBD5E}"/>
    <hyperlink ref="J861" r:id="rId3427" xr:uid="{6FA75C5A-97CE-42DE-8194-6FB3BCC12C0D}"/>
    <hyperlink ref="K861" r:id="rId3428" location="/?_g=(filters:!(),refreshInterval:(pause:!t,value:0),time:(from:now-7d%2Fd,to:now))&amp;_a=(columns:!(detail.cpf,detail.uri,detail.responseCode,detail.request,detail.response),filters:!(('$state':(store:appState),meta:(alias:!n,disabled:!f,index:c61abf30-eb89-11ea-95f6-6f8bace492a2,key:detail.cpf,negate:!f,params:(query:'50797880895'),type:phrase),query:(match_phrase:(detail.cpf:'5079788089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E2A19C-E0C1-4280-8615-F04CF0FA1444}"/>
    <hyperlink ref="H862" r:id="rId3429" xr:uid="{86776BFD-871E-45F0-9FF3-C47FD17A0B76}"/>
    <hyperlink ref="I862" r:id="rId3430" xr:uid="{9FFD917B-0A2C-4917-BFD4-27074B2BEA52}"/>
    <hyperlink ref="J862" r:id="rId3431" xr:uid="{4C181074-2CEA-446A-84D0-D6B5D5448386}"/>
    <hyperlink ref="K862" r:id="rId3432" location="/?_g=(filters:!(),refreshInterval:(pause:!t,value:0),time:(from:now-7d%2Fd,to:now))&amp;_a=(columns:!(detail.cpf,detail.uri,detail.responseCode,detail.request,detail.response),filters:!(('$state':(store:appState),meta:(alias:!n,disabled:!f,index:c61abf30-eb89-11ea-95f6-6f8bace492a2,key:detail.cpf,negate:!f,params:(query:'92641644215'),type:phrase),query:(match_phrase:(detail.cpf:'92641644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5A5A5A-33D3-4D9F-A28F-4F7E4D209051}"/>
    <hyperlink ref="H863" r:id="rId3433" xr:uid="{56958915-D0A3-4E0F-9885-3810EE2028F0}"/>
    <hyperlink ref="I863" r:id="rId3434" xr:uid="{7CA3135A-4F71-43C6-8EEF-B6D71BFE454C}"/>
    <hyperlink ref="J863" r:id="rId3435" xr:uid="{D7D526DB-844F-4E52-AED1-7CAF7EF7D882}"/>
    <hyperlink ref="K863" r:id="rId3436" location="/?_g=(filters:!(),refreshInterval:(pause:!t,value:0),time:(from:now-7d%2Fd,to:now))&amp;_a=(columns:!(detail.cpf,detail.uri,detail.responseCode,detail.request,detail.response),filters:!(('$state':(store:appState),meta:(alias:!n,disabled:!f,index:c61abf30-eb89-11ea-95f6-6f8bace492a2,key:detail.cpf,negate:!f,params:(query:'78767024572'),type:phrase),query:(match_phrase:(detail.cpf:'78767024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2572F3-1C55-4080-B5FE-552BB6A00962}"/>
    <hyperlink ref="H864" r:id="rId3437" xr:uid="{159CEE70-CF9D-4B35-AA94-2F9C58F206AA}"/>
    <hyperlink ref="I864" r:id="rId3438" xr:uid="{6E2ED41F-D486-4E2B-BC2F-B397096E08F3}"/>
    <hyperlink ref="J864" r:id="rId3439" xr:uid="{737FDFF1-B9BE-4C7B-9C96-2E5ADBFACC7E}"/>
    <hyperlink ref="K864" r:id="rId3440" location="/?_g=(filters:!(),refreshInterval:(pause:!t,value:0),time:(from:now-7d%2Fd,to:now))&amp;_a=(columns:!(detail.cpf,detail.uri,detail.responseCode,detail.request,detail.response),filters:!(('$state':(store:appState),meta:(alias:!n,disabled:!f,index:c61abf30-eb89-11ea-95f6-6f8bace492a2,key:detail.cpf,negate:!f,params:(query:'38133429803'),type:phrase),query:(match_phrase:(detail.cpf:'38133429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6C7AD8-22ED-472A-941F-BFD4942EB1FD}"/>
    <hyperlink ref="H865" r:id="rId3441" xr:uid="{32DECA71-2B54-4E6A-B69D-82CE0ECD3BF7}"/>
    <hyperlink ref="I865" r:id="rId3442" xr:uid="{9CC8C1A1-7C6A-4DF9-99FB-692B221B2D16}"/>
    <hyperlink ref="J865" r:id="rId3443" xr:uid="{82F3CC55-ED60-41E9-B3C4-056658297848}"/>
    <hyperlink ref="K865" r:id="rId3444" location="/?_g=(filters:!(),refreshInterval:(pause:!t,value:0),time:(from:now-7d%2Fd,to:now))&amp;_a=(columns:!(detail.cpf,detail.uri,detail.responseCode,detail.request,detail.response),filters:!(('$state':(store:appState),meta:(alias:!n,disabled:!f,index:c61abf30-eb89-11ea-95f6-6f8bace492a2,key:detail.cpf,negate:!f,params:(query:'02829319109'),type:phrase),query:(match_phrase:(detail.cpf:'028293191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873859-A505-4A93-A6EC-D15EBDA070ED}"/>
    <hyperlink ref="H866" r:id="rId3445" xr:uid="{3A3DF26E-AA44-4E1E-A51A-763D29FCF6C1}"/>
    <hyperlink ref="I866" r:id="rId3446" xr:uid="{54E6AB2A-C468-4D61-B3AB-FD73E664F09E}"/>
    <hyperlink ref="J866" r:id="rId3447" xr:uid="{321C86DE-01A3-438D-BBC4-D3E52D719917}"/>
    <hyperlink ref="K866" r:id="rId3448" location="/?_g=(filters:!(),refreshInterval:(pause:!t,value:0),time:(from:now-7d%2Fd,to:now))&amp;_a=(columns:!(detail.cpf,detail.uri,detail.responseCode,detail.request,detail.response),filters:!(('$state':(store:appState),meta:(alias:!n,disabled:!f,index:c61abf30-eb89-11ea-95f6-6f8bace492a2,key:detail.cpf,negate:!f,params:(query:'91139082604'),type:phrase),query:(match_phrase:(detail.cpf:'91139082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CFB4CD-30B2-454E-A13A-B302049DA2C8}"/>
    <hyperlink ref="H867" r:id="rId3449" xr:uid="{F5DC11E5-EE40-426C-8147-4739AE09211D}"/>
    <hyperlink ref="I867" r:id="rId3450" xr:uid="{2605EDB1-C410-4BDF-931A-03AEA25E8A26}"/>
    <hyperlink ref="J867" r:id="rId3451" xr:uid="{4F218498-06D6-469C-AB08-D772F44EF5D0}"/>
    <hyperlink ref="K867" r:id="rId3452" location="/?_g=(filters:!(),refreshInterval:(pause:!t,value:0),time:(from:now-7d%2Fd,to:now))&amp;_a=(columns:!(detail.cpf,detail.uri,detail.responseCode,detail.request,detail.response),filters:!(('$state':(store:appState),meta:(alias:!n,disabled:!f,index:c61abf30-eb89-11ea-95f6-6f8bace492a2,key:detail.cpf,negate:!f,params:(query:'81221843753'),type:phrase),query:(match_phrase:(detail.cpf:'81221843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DA840F-CE93-4FEF-9D13-11D403D2B95D}"/>
    <hyperlink ref="H868" r:id="rId3453" xr:uid="{AD178073-28FE-49F3-9EB5-A6A6F08047AE}"/>
    <hyperlink ref="I868" r:id="rId3454" xr:uid="{91CE8774-4983-41C7-8231-D1E8A45EF276}"/>
    <hyperlink ref="J868" r:id="rId3455" xr:uid="{F5ABBBF8-F106-4FAA-9160-82AF6444AEBA}"/>
    <hyperlink ref="K868" r:id="rId3456" location="/?_g=(filters:!(),refreshInterval:(pause:!t,value:0),time:(from:now-7d%2Fd,to:now))&amp;_a=(columns:!(detail.cpf,detail.uri,detail.responseCode,detail.request,detail.response),filters:!(('$state':(store:appState),meta:(alias:!n,disabled:!f,index:c61abf30-eb89-11ea-95f6-6f8bace492a2,key:detail.cpf,negate:!f,params:(query:'08341280639'),type:phrase),query:(match_phrase:(detail.cpf:'083412806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9A9D99-0FF3-4503-8C52-C2614481AB47}"/>
    <hyperlink ref="H869" r:id="rId3457" xr:uid="{B2AC4FC5-A606-4E8B-BAA6-705C9EBDC0FD}"/>
    <hyperlink ref="I869" r:id="rId3458" xr:uid="{7450F6E9-ADE3-4C27-AE58-24A4FB7BBB89}"/>
    <hyperlink ref="J869" r:id="rId3459" xr:uid="{8D20FB26-D67B-4A0C-9E72-42BF293468C9}"/>
    <hyperlink ref="K869" r:id="rId3460" location="/?_g=(filters:!(),refreshInterval:(pause:!t,value:0),time:(from:now-7d%2Fd,to:now))&amp;_a=(columns:!(detail.cpf,detail.uri,detail.responseCode,detail.request,detail.response),filters:!(('$state':(store:appState),meta:(alias:!n,disabled:!f,index:c61abf30-eb89-11ea-95f6-6f8bace492a2,key:detail.cpf,negate:!f,params:(query:'11435668740'),type:phrase),query:(match_phrase:(detail.cpf:'114356687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25F732-852A-4D68-AA32-0D07308EB308}"/>
    <hyperlink ref="H870" r:id="rId3461" xr:uid="{56B3753F-593B-49E6-8516-23E4B77A599A}"/>
    <hyperlink ref="I870" r:id="rId3462" xr:uid="{E22DCD12-15EA-48E9-80F4-B3BF87BE4E5D}"/>
    <hyperlink ref="J870" r:id="rId3463" xr:uid="{E0702BCE-5FA2-45F6-BEB6-5FF247CC348A}"/>
    <hyperlink ref="K870" r:id="rId3464" location="/?_g=(filters:!(),refreshInterval:(pause:!t,value:0),time:(from:now-7d%2Fd,to:now))&amp;_a=(columns:!(detail.cpf,detail.uri,detail.responseCode,detail.request,detail.response),filters:!(('$state':(store:appState),meta:(alias:!n,disabled:!f,index:c61abf30-eb89-11ea-95f6-6f8bace492a2,key:detail.cpf,negate:!f,params:(query:'52786765153'),type:phrase),query:(match_phrase:(detail.cpf:'527867651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21EAAD-A08A-43C1-A6B7-1914EDA63E4F}"/>
    <hyperlink ref="H871" r:id="rId3465" xr:uid="{AB7CD678-06A2-417D-BAAD-41D235F0AB24}"/>
    <hyperlink ref="I871" r:id="rId3466" xr:uid="{1EAB7E34-1CCA-4E5D-A2DB-C2B4361A948B}"/>
    <hyperlink ref="J871" r:id="rId3467" xr:uid="{D9C253F4-39E2-44AB-B74B-651FE6D9D6DC}"/>
    <hyperlink ref="K871" r:id="rId3468" location="/?_g=(filters:!(),refreshInterval:(pause:!t,value:0),time:(from:now-7d%2Fd,to:now))&amp;_a=(columns:!(detail.cpf,detail.uri,detail.responseCode,detail.request,detail.response),filters:!(('$state':(store:appState),meta:(alias:!n,disabled:!f,index:c61abf30-eb89-11ea-95f6-6f8bace492a2,key:detail.cpf,negate:!f,params:(query:'03240646919'),type:phrase),query:(match_phrase:(detail.cpf:'0324064691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F5A045-E9DA-4400-B22A-17F3D2B79194}"/>
    <hyperlink ref="H872" r:id="rId3469" xr:uid="{6EB6A7FE-E940-4054-86D2-39E909714CA5}"/>
    <hyperlink ref="I872" r:id="rId3470" xr:uid="{D45837B2-C39B-415F-A9B1-D5539F4AF2DB}"/>
    <hyperlink ref="J872" r:id="rId3471" xr:uid="{87A15B30-AAD7-44EC-BD21-787170A1CE82}"/>
    <hyperlink ref="K872" r:id="rId3472" location="/?_g=(filters:!(),refreshInterval:(pause:!t,value:0),time:(from:now-7d%2Fd,to:now))&amp;_a=(columns:!(detail.cpf,detail.uri,detail.responseCode,detail.request,detail.response),filters:!(('$state':(store:appState),meta:(alias:!n,disabled:!f,index:c61abf30-eb89-11ea-95f6-6f8bace492a2,key:detail.cpf,negate:!f,params:(query:'71698140568'),type:phrase),query:(match_phrase:(detail.cpf:'716981405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BE99DD-B5E8-4B1F-AF08-35F8B8419F1F}"/>
    <hyperlink ref="H873" r:id="rId3473" xr:uid="{5362C080-9DB6-4E4B-B2A2-00794792C514}"/>
    <hyperlink ref="I873" r:id="rId3474" xr:uid="{E6F1784C-EF66-4AE5-AA84-73DAAAA79E96}"/>
    <hyperlink ref="J873" r:id="rId3475" xr:uid="{F8F57C12-2460-45EA-9000-F79080C7008C}"/>
    <hyperlink ref="K873" r:id="rId3476" location="/?_g=(filters:!(),refreshInterval:(pause:!t,value:0),time:(from:now-7d%2Fd,to:now))&amp;_a=(columns:!(detail.cpf,detail.uri,detail.responseCode,detail.request,detail.response),filters:!(('$state':(store:appState),meta:(alias:!n,disabled:!f,index:c61abf30-eb89-11ea-95f6-6f8bace492a2,key:detail.cpf,negate:!f,params:(query:'62050583753'),type:phrase),query:(match_phrase:(detail.cpf:'62050583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2850F3-EB15-4468-B18D-10A6655AC239}"/>
    <hyperlink ref="H874" r:id="rId3477" xr:uid="{E0DD7F33-F92B-49F4-AF2C-CBF97D667623}"/>
    <hyperlink ref="I874" r:id="rId3478" xr:uid="{D75FB18F-DC7B-40F8-9972-1B35D6955E67}"/>
    <hyperlink ref="J874" r:id="rId3479" xr:uid="{48B110A6-98AE-495A-9890-F4CD0BC7496E}"/>
    <hyperlink ref="K874" r:id="rId3480" location="/?_g=(filters:!(),refreshInterval:(pause:!t,value:0),time:(from:now-7d%2Fd,to:now))&amp;_a=(columns:!(detail.cpf,detail.uri,detail.responseCode,detail.request,detail.response),filters:!(('$state':(store:appState),meta:(alias:!n,disabled:!f,index:c61abf30-eb89-11ea-95f6-6f8bace492a2,key:detail.cpf,negate:!f,params:(query:'77185110904'),type:phrase),query:(match_phrase:(detail.cpf:'771851109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8157A9-4C8B-493F-827F-FBA46428A44C}"/>
    <hyperlink ref="H875" r:id="rId3481" xr:uid="{B088A7C1-6C6B-4A2C-8C52-B8194DD69474}"/>
    <hyperlink ref="I875" r:id="rId3482" xr:uid="{B2BA340B-1857-4C91-B56C-FB753AE58650}"/>
    <hyperlink ref="J875" r:id="rId3483" xr:uid="{C435EF1F-7416-450E-B14D-A1F3C00AE1C1}"/>
    <hyperlink ref="K875" r:id="rId3484" location="/?_g=(filters:!(),refreshInterval:(pause:!t,value:0),time:(from:now-7d%2Fd,to:now))&amp;_a=(columns:!(detail.cpf,detail.uri,detail.responseCode,detail.request,detail.response),filters:!(('$state':(store:appState),meta:(alias:!n,disabled:!f,index:c61abf30-eb89-11ea-95f6-6f8bace492a2,key:detail.cpf,negate:!f,params:(query:'07653349412'),type:phrase),query:(match_phrase:(detail.cpf:'076533494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8F6483-61DC-4F00-8FC0-100A54C9BDBD}"/>
    <hyperlink ref="H876" r:id="rId3485" xr:uid="{8562DCBB-2FD5-4851-9AFD-482D56074A1D}"/>
    <hyperlink ref="I876" r:id="rId3486" xr:uid="{1AF96D15-E747-4083-A0DD-45DB22720D27}"/>
    <hyperlink ref="J876" r:id="rId3487" xr:uid="{3E558EE0-FC1C-4B9C-90CA-F0FCE6EE6364}"/>
    <hyperlink ref="K876" r:id="rId3488" location="/?_g=(filters:!(),refreshInterval:(pause:!t,value:0),time:(from:now-7d%2Fd,to:now))&amp;_a=(columns:!(detail.cpf,detail.uri,detail.responseCode,detail.request,detail.response),filters:!(('$state':(store:appState),meta:(alias:!n,disabled:!f,index:c61abf30-eb89-11ea-95f6-6f8bace492a2,key:detail.cpf,negate:!f,params:(query:'97934127715'),type:phrase),query:(match_phrase:(detail.cpf:'97934127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446DCB-EEB0-48B6-9CE0-1E7EE4971F7E}"/>
    <hyperlink ref="H877" r:id="rId3489" xr:uid="{C6E89746-E54D-4333-86A9-CC5FFC6FCF51}"/>
    <hyperlink ref="I877" r:id="rId3490" xr:uid="{398E60ED-2E16-4CDE-A0CA-33EECDC3FEE7}"/>
    <hyperlink ref="J877" r:id="rId3491" xr:uid="{476BCDE3-FBF5-47CC-AE96-E08D8C818F51}"/>
    <hyperlink ref="K877" r:id="rId3492" location="/?_g=(filters:!(),refreshInterval:(pause:!t,value:0),time:(from:now-7d%2Fd,to:now))&amp;_a=(columns:!(detail.cpf,detail.uri,detail.responseCode,detail.request,detail.response),filters:!(('$state':(store:appState),meta:(alias:!n,disabled:!f,index:c61abf30-eb89-11ea-95f6-6f8bace492a2,key:detail.cpf,negate:!f,params:(query:'20699050200'),type:phrase),query:(match_phrase:(detail.cpf:'20699050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D65E3A0-9CF4-4BD9-B958-740D01DF4CE4}"/>
    <hyperlink ref="H878" r:id="rId3493" xr:uid="{F6F144EA-ABF0-4B6D-82E1-0FE49D50C972}"/>
    <hyperlink ref="I878" r:id="rId3494" xr:uid="{9CEBB41F-50FC-4B18-A0FB-094BFC981372}"/>
    <hyperlink ref="J878" r:id="rId3495" xr:uid="{5CC58644-CA59-4A79-BCC1-9C98D6D350E2}"/>
    <hyperlink ref="K878" r:id="rId3496" location="/?_g=(filters:!(),refreshInterval:(pause:!t,value:0),time:(from:now-7d%2Fd,to:now))&amp;_a=(columns:!(detail.cpf,detail.uri,detail.responseCode,detail.request,detail.response),filters:!(('$state':(store:appState),meta:(alias:!n,disabled:!f,index:c61abf30-eb89-11ea-95f6-6f8bace492a2,key:detail.cpf,negate:!f,params:(query:'02671211309'),type:phrase),query:(match_phrase:(detail.cpf:'026712113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A75E95-192C-492C-BCF9-CBC1242EB0E7}"/>
    <hyperlink ref="H879" r:id="rId3497" xr:uid="{339B6DA6-9F96-48E8-B3BE-7A30B4265045}"/>
    <hyperlink ref="I879" r:id="rId3498" xr:uid="{83546DFF-955C-42A7-B659-FB4CBFA42D7F}"/>
    <hyperlink ref="J879" r:id="rId3499" xr:uid="{73594CBA-8E95-4FB1-9799-624A21F94E32}"/>
    <hyperlink ref="K879" r:id="rId3500" location="/?_g=(filters:!(),refreshInterval:(pause:!t,value:0),time:(from:now-7d%2Fd,to:now))&amp;_a=(columns:!(detail.cpf,detail.uri,detail.responseCode,detail.request,detail.response),filters:!(('$state':(store:appState),meta:(alias:!n,disabled:!f,index:c61abf30-eb89-11ea-95f6-6f8bace492a2,key:detail.cpf,negate:!f,params:(query:'25373751812'),type:phrase),query:(match_phrase:(detail.cpf:'253737518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42B835-B7DB-4508-BF57-708713487183}"/>
    <hyperlink ref="H880" r:id="rId3501" xr:uid="{1212269D-F1E1-4319-B83C-38336A1F0E7B}"/>
    <hyperlink ref="I880" r:id="rId3502" xr:uid="{4ADBAE6C-3745-4B46-9F66-C5785811E98C}"/>
    <hyperlink ref="J880" r:id="rId3503" xr:uid="{F899E1A4-B705-44A1-9545-5F3C629397B3}"/>
    <hyperlink ref="K880" r:id="rId3504" location="/?_g=(filters:!(),refreshInterval:(pause:!t,value:0),time:(from:now-7d%2Fd,to:now))&amp;_a=(columns:!(detail.cpf,detail.uri,detail.responseCode,detail.request,detail.response),filters:!(('$state':(store:appState),meta:(alias:!n,disabled:!f,index:c61abf30-eb89-11ea-95f6-6f8bace492a2,key:detail.cpf,negate:!f,params:(query:'06264882658'),type:phrase),query:(match_phrase:(detail.cpf:'062648826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5B5C76-95D7-49D6-8AFF-0EF61C61C5B1}"/>
    <hyperlink ref="H881" r:id="rId3505" xr:uid="{E0E8ACDA-C37F-4AB6-B0BB-32FB459DFEC9}"/>
    <hyperlink ref="I881" r:id="rId3506" xr:uid="{BF79CDD8-B8DF-40E6-9D75-D0A40E31E7A4}"/>
    <hyperlink ref="J881" r:id="rId3507" xr:uid="{091D208D-E3F8-4456-9CDF-0A751BBBA877}"/>
    <hyperlink ref="K881" r:id="rId3508" location="/?_g=(filters:!(),refreshInterval:(pause:!t,value:0),time:(from:now-7d%2Fd,to:now))&amp;_a=(columns:!(detail.cpf,detail.uri,detail.responseCode,detail.request,detail.response),filters:!(('$state':(store:appState),meta:(alias:!n,disabled:!f,index:c61abf30-eb89-11ea-95f6-6f8bace492a2,key:detail.cpf,negate:!f,params:(query:'61588920500'),type:phrase),query:(match_phrase:(detail.cpf:'61588920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00FA1F-0099-4B2D-AB3A-3C1730EF1751}"/>
    <hyperlink ref="H882" r:id="rId3509" xr:uid="{EEAC50A4-FF1C-46F3-ABCB-433B7806A2CF}"/>
    <hyperlink ref="I882" r:id="rId3510" xr:uid="{A0A7EB87-C8A7-484A-A669-CA597436B8BA}"/>
    <hyperlink ref="J882" r:id="rId3511" xr:uid="{55A54FC6-F70E-4E05-A84F-819130A1E373}"/>
    <hyperlink ref="K882" r:id="rId3512" location="/?_g=(filters:!(),refreshInterval:(pause:!t,value:0),time:(from:now-7d%2Fd,to:now))&amp;_a=(columns:!(detail.cpf,detail.uri,detail.responseCode,detail.request,detail.response),filters:!(('$state':(store:appState),meta:(alias:!n,disabled:!f,index:c61abf30-eb89-11ea-95f6-6f8bace492a2,key:detail.cpf,negate:!f,params:(query:'01333352409'),type:phrase),query:(match_phrase:(detail.cpf:'013333524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8B5BC5-6B5F-47A4-A37F-7FA84FAE48B8}"/>
    <hyperlink ref="H883" r:id="rId3513" xr:uid="{E86BFA1E-5465-4CF2-989F-441478BB6A75}"/>
    <hyperlink ref="I883" r:id="rId3514" xr:uid="{88A19F8C-BBD8-40D1-AA3A-4C3575C2971E}"/>
    <hyperlink ref="J883" r:id="rId3515" xr:uid="{97B707BF-7AFE-486B-A871-57B08E49A8C2}"/>
    <hyperlink ref="K883" r:id="rId3516" location="/?_g=(filters:!(),refreshInterval:(pause:!t,value:0),time:(from:now-7d%2Fd,to:now))&amp;_a=(columns:!(detail.cpf,detail.uri,detail.responseCode,detail.request,detail.response),filters:!(('$state':(store:appState),meta:(alias:!n,disabled:!f,index:c61abf30-eb89-11ea-95f6-6f8bace492a2,key:detail.cpf,negate:!f,params:(query:'09735400871'),type:phrase),query:(match_phrase:(detail.cpf:'0973540087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6B9B0EC-D957-40D9-B828-ED11A9C8E1AD}"/>
    <hyperlink ref="H884" r:id="rId3517" xr:uid="{29368850-97F6-402E-9D42-646C3ADEEC4C}"/>
    <hyperlink ref="I884" r:id="rId3518" xr:uid="{AD65780E-2FAF-4085-B7B7-856C3D481918}"/>
    <hyperlink ref="J884" r:id="rId3519" xr:uid="{9D23EA0F-FF93-4FCC-86A2-1D8509FF4875}"/>
    <hyperlink ref="K884" r:id="rId3520" location="/?_g=(filters:!(),refreshInterval:(pause:!t,value:0),time:(from:now-7d%2Fd,to:now))&amp;_a=(columns:!(detail.cpf,detail.uri,detail.responseCode,detail.request,detail.response),filters:!(('$state':(store:appState),meta:(alias:!n,disabled:!f,index:c61abf30-eb89-11ea-95f6-6f8bace492a2,key:detail.cpf,negate:!f,params:(query:'01333352409'),type:phrase),query:(match_phrase:(detail.cpf:'013333524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D29642-EA42-4095-AE0B-1D8FE86671AC}"/>
    <hyperlink ref="H885" r:id="rId3521" xr:uid="{CDAD0495-6F87-400C-B78A-4ACCC00EC6B3}"/>
    <hyperlink ref="I885" r:id="rId3522" xr:uid="{D0572181-1C59-4B0E-BA3C-CB5E4FDEE691}"/>
    <hyperlink ref="J885" r:id="rId3523" xr:uid="{CBD66880-1953-4B2D-B4DB-C5C2F2A9E785}"/>
    <hyperlink ref="K885" r:id="rId3524" location="/?_g=(filters:!(),refreshInterval:(pause:!t,value:0),time:(from:now-7d%2Fd,to:now))&amp;_a=(columns:!(detail.cpf,detail.uri,detail.responseCode,detail.request,detail.response),filters:!(('$state':(store:appState),meta:(alias:!n,disabled:!f,index:c61abf30-eb89-11ea-95f6-6f8bace492a2,key:detail.cpf,negate:!f,params:(query:'08258898477'),type:phrase),query:(match_phrase:(detail.cpf:'0825889847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B73C3D-ED43-4C4C-979F-B1892E6738A0}"/>
    <hyperlink ref="H886" r:id="rId3525" xr:uid="{0742900F-77F2-4CEF-8C6B-71787C322EA2}"/>
    <hyperlink ref="I886" r:id="rId3526" xr:uid="{A70486CA-5E71-44F2-B42B-AE9EB1066E65}"/>
    <hyperlink ref="J886" r:id="rId3527" xr:uid="{8FDBAA37-0A12-40E3-97B7-913CC7EF29F3}"/>
    <hyperlink ref="K886" r:id="rId3528" location="/?_g=(filters:!(),refreshInterval:(pause:!t,value:0),time:(from:now-7d%2Fd,to:now))&amp;_a=(columns:!(detail.cpf,detail.uri,detail.responseCode,detail.request,detail.response),filters:!(('$state':(store:appState),meta:(alias:!n,disabled:!f,index:c61abf30-eb89-11ea-95f6-6f8bace492a2,key:detail.cpf,negate:!f,params:(query:'01194022626'),type:phrase),query:(match_phrase:(detail.cpf:'011940226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898CE3-28A2-48E4-B292-B631EFE65C6F}"/>
    <hyperlink ref="H887" r:id="rId3529" xr:uid="{5E262F98-782A-4166-BE44-E932B8EFD3AF}"/>
    <hyperlink ref="I887" r:id="rId3530" xr:uid="{D9BB497B-1AB3-4712-A741-A8FAD7757A92}"/>
    <hyperlink ref="J887" r:id="rId3531" xr:uid="{377C8994-0A01-4A15-86C5-967B2AE7497B}"/>
    <hyperlink ref="K887" r:id="rId3532" location="/?_g=(filters:!(),refreshInterval:(pause:!t,value:0),time:(from:now-7d%2Fd,to:now))&amp;_a=(columns:!(detail.cpf,detail.uri,detail.responseCode,detail.request,detail.response),filters:!(('$state':(store:appState),meta:(alias:!n,disabled:!f,index:c61abf30-eb89-11ea-95f6-6f8bace492a2,key:detail.cpf,negate:!f,params:(query:'04553341964'),type:phrase),query:(match_phrase:(detail.cpf:'0455334196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0B64EA-320B-4389-B0EB-11138A91B1D2}"/>
    <hyperlink ref="H888" r:id="rId3533" xr:uid="{4091FACB-BD96-40C1-B0E5-6E5F3CB40FDF}"/>
    <hyperlink ref="I888" r:id="rId3534" xr:uid="{7E9B1104-58A4-4396-9EF4-75CC6B6CD91A}"/>
    <hyperlink ref="J888" r:id="rId3535" xr:uid="{21850AA4-F208-456A-A8B8-B41CF09CCA18}"/>
    <hyperlink ref="K888" r:id="rId3536" location="/?_g=(filters:!(),refreshInterval:(pause:!t,value:0),time:(from:now-7d%2Fd,to:now))&amp;_a=(columns:!(detail.cpf,detail.uri,detail.responseCode,detail.request,detail.response),filters:!(('$state':(store:appState),meta:(alias:!n,disabled:!f,index:c61abf30-eb89-11ea-95f6-6f8bace492a2,key:detail.cpf,negate:!f,params:(query:'49805533115'),type:phrase),query:(match_phrase:(detail.cpf:'498055331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B140AE-FBD7-409E-A02A-9E6F7E3442D5}"/>
    <hyperlink ref="H889" r:id="rId3537" xr:uid="{292E5BF4-0DBD-48D9-A0DC-D8B52582B912}"/>
    <hyperlink ref="I889" r:id="rId3538" xr:uid="{4892BDA6-4BCD-4470-BBA5-D44F6842816C}"/>
    <hyperlink ref="J889" r:id="rId3539" xr:uid="{1382FB80-E503-4B2F-AA1C-AC2F857D1E99}"/>
    <hyperlink ref="K889" r:id="rId3540" location="/?_g=(filters:!(),refreshInterval:(pause:!t,value:0),time:(from:now-7d%2Fd,to:now))&amp;_a=(columns:!(detail.cpf,detail.uri,detail.responseCode,detail.request,detail.response),filters:!(('$state':(store:appState),meta:(alias:!n,disabled:!f,index:c61abf30-eb89-11ea-95f6-6f8bace492a2,key:detail.cpf,negate:!f,params:(query:'12213561869'),type:phrase),query:(match_phrase:(detail.cpf:'122135618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C1BAD3-6435-44BB-866A-76DF5581C870}"/>
    <hyperlink ref="H890" r:id="rId3541" xr:uid="{F85C337D-32DD-4446-B5D8-3E1A0E8E92A0}"/>
    <hyperlink ref="I890" r:id="rId3542" xr:uid="{CC2E788F-1476-4063-B1BD-F16E60519109}"/>
    <hyperlink ref="J890" r:id="rId3543" xr:uid="{5CDC4940-3E72-4D9A-9596-E008AC6F32DB}"/>
    <hyperlink ref="K890" r:id="rId3544" location="/?_g=(filters:!(),refreshInterval:(pause:!t,value:0),time:(from:now-7d%2Fd,to:now))&amp;_a=(columns:!(detail.cpf,detail.uri,detail.responseCode,detail.request,detail.response),filters:!(('$state':(store:appState),meta:(alias:!n,disabled:!f,index:c61abf30-eb89-11ea-95f6-6f8bace492a2,key:detail.cpf,negate:!f,params:(query:'48569425813'),type:phrase),query:(match_phrase:(detail.cpf:'485694258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222968-EA97-4695-A456-5D7436E06FA0}"/>
    <hyperlink ref="H891" r:id="rId3545" xr:uid="{B726F813-12FC-4BB0-BA82-265F682FB206}"/>
    <hyperlink ref="I891" r:id="rId3546" xr:uid="{48334BBD-1050-4093-B4F8-57510D29DE50}"/>
    <hyperlink ref="J891" r:id="rId3547" xr:uid="{E797D83C-57E3-4EDB-8247-3C2811BC00E1}"/>
    <hyperlink ref="K891" r:id="rId3548" location="/?_g=(filters:!(),refreshInterval:(pause:!t,value:0),time:(from:now-7d%2Fd,to:now))&amp;_a=(columns:!(detail.cpf,detail.uri,detail.responseCode,detail.request,detail.response),filters:!(('$state':(store:appState),meta:(alias:!n,disabled:!f,index:c61abf30-eb89-11ea-95f6-6f8bace492a2,key:detail.cpf,negate:!f,params:(query:'09118369693'),type:phrase),query:(match_phrase:(detail.cpf:'091183696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DEBC7D-AC92-4558-9B38-8AF9A9432AC9}"/>
    <hyperlink ref="H892" r:id="rId3549" xr:uid="{6AB5E8F5-DAF8-4EA4-BFF9-CB9A667CCB1A}"/>
    <hyperlink ref="I892" r:id="rId3550" xr:uid="{A512BCB9-280B-4FC4-A63F-B61062918262}"/>
    <hyperlink ref="J892" r:id="rId3551" xr:uid="{8DAEFB7E-D9B8-4507-BB1A-F722E4E9B0C5}"/>
    <hyperlink ref="K892" r:id="rId3552" location="/?_g=(filters:!(),refreshInterval:(pause:!t,value:0),time:(from:now-7d%2Fd,to:now))&amp;_a=(columns:!(detail.cpf,detail.uri,detail.responseCode,detail.request,detail.response),filters:!(('$state':(store:appState),meta:(alias:!n,disabled:!f,index:c61abf30-eb89-11ea-95f6-6f8bace492a2,key:detail.cpf,negate:!f,params:(query:'10656334835'),type:phrase),query:(match_phrase:(detail.cpf:'1065633483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ECCC71-C33F-4D93-A9C2-9C6CEB0432F8}"/>
    <hyperlink ref="H893" r:id="rId3553" xr:uid="{EBB7B268-7C88-49AF-8B00-A18B06002983}"/>
    <hyperlink ref="I893" r:id="rId3554" xr:uid="{DE693AAD-BEE3-4998-A148-16E9478A04B0}"/>
    <hyperlink ref="J893" r:id="rId3555" xr:uid="{7AC2C6D4-8108-4BF4-9B63-AF89F1D42A9B}"/>
    <hyperlink ref="K893" r:id="rId3556" location="/?_g=(filters:!(),refreshInterval:(pause:!t,value:0),time:(from:now-7d%2Fd,to:now))&amp;_a=(columns:!(detail.cpf,detail.uri,detail.responseCode,detail.request,detail.response),filters:!(('$state':(store:appState),meta:(alias:!n,disabled:!f,index:c61abf30-eb89-11ea-95f6-6f8bace492a2,key:detail.cpf,negate:!f,params:(query:'04611092631'),type:phrase),query:(match_phrase:(detail.cpf:'046110926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01F579-BECE-4AD3-8784-E4089FD14E0D}"/>
    <hyperlink ref="H894" r:id="rId3557" xr:uid="{D398AA6B-6D86-4032-9195-A8D45CD5F9F2}"/>
    <hyperlink ref="I894" r:id="rId3558" xr:uid="{F54FFC83-08BC-4830-BCB6-850D8EFD37E1}"/>
    <hyperlink ref="J894" r:id="rId3559" xr:uid="{224F0414-017A-4E40-ADF9-2B537691DED0}"/>
    <hyperlink ref="K894" r:id="rId3560" location="/?_g=(filters:!(),refreshInterval:(pause:!t,value:0),time:(from:now-7d%2Fd,to:now))&amp;_a=(columns:!(detail.cpf,detail.uri,detail.responseCode,detail.request,detail.response),filters:!(('$state':(store:appState),meta:(alias:!n,disabled:!f,index:c61abf30-eb89-11ea-95f6-6f8bace492a2,key:detail.cpf,negate:!f,params:(query:'02410615040'),type:phrase),query:(match_phrase:(detail.cpf:'024106150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D6EA2D-BAF6-4361-8B4B-049970C30A17}"/>
    <hyperlink ref="H895" r:id="rId3561" xr:uid="{B1B6908B-6394-41CF-98DB-6A7DE7454260}"/>
    <hyperlink ref="I895" r:id="rId3562" xr:uid="{76263BBC-B83B-4407-B1E8-6DA06268A9D4}"/>
    <hyperlink ref="J895" r:id="rId3563" xr:uid="{1DA7AD8B-52C3-4A09-8EA3-FF6B9FC42872}"/>
    <hyperlink ref="K895" r:id="rId3564" location="/?_g=(filters:!(),refreshInterval:(pause:!t,value:0),time:(from:now-7d%2Fd,to:now))&amp;_a=(columns:!(detail.cpf,detail.uri,detail.responseCode,detail.request,detail.response),filters:!(('$state':(store:appState),meta:(alias:!n,disabled:!f,index:c61abf30-eb89-11ea-95f6-6f8bace492a2,key:detail.cpf,negate:!f,params:(query:'69416214868'),type:phrase),query:(match_phrase:(detail.cpf:'694162148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2EC1C0-798A-44FB-9EB1-C955E4DB1BBA}"/>
    <hyperlink ref="H896" r:id="rId3565" xr:uid="{BEC514E6-F4DC-404D-AF05-A0EEAEEF333C}"/>
    <hyperlink ref="I896" r:id="rId3566" xr:uid="{48FE2DDE-F72C-4DF7-90FF-9813B4A4F608}"/>
    <hyperlink ref="J896" r:id="rId3567" xr:uid="{7523744B-2EA4-4502-968B-46706F4C12B7}"/>
    <hyperlink ref="K896" r:id="rId3568" location="/?_g=(filters:!(),refreshInterval:(pause:!t,value:0),time:(from:now-7d%2Fd,to:now))&amp;_a=(columns:!(detail.cpf,detail.uri,detail.responseCode,detail.request,detail.response),filters:!(('$state':(store:appState),meta:(alias:!n,disabled:!f,index:c61abf30-eb89-11ea-95f6-6f8bace492a2,key:detail.cpf,negate:!f,params:(query:'29270271889'),type:phrase),query:(match_phrase:(detail.cpf:'2927027188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C97CDE-08E0-4FBA-963D-88ED2FB0C79F}"/>
    <hyperlink ref="H897" r:id="rId3569" xr:uid="{C02A585E-19E7-4800-B9CC-583B05C58E4F}"/>
    <hyperlink ref="I897" r:id="rId3570" xr:uid="{2552C770-9893-4ED2-969E-0022747E028C}"/>
    <hyperlink ref="J897" r:id="rId3571" xr:uid="{94361738-E947-41D6-B2A5-2E7A726B35F7}"/>
    <hyperlink ref="K897" r:id="rId3572" location="/?_g=(filters:!(),refreshInterval:(pause:!t,value:0),time:(from:now-7d%2Fd,to:now))&amp;_a=(columns:!(detail.cpf,detail.uri,detail.responseCode,detail.request,detail.response),filters:!(('$state':(store:appState),meta:(alias:!n,disabled:!f,index:c61abf30-eb89-11ea-95f6-6f8bace492a2,key:detail.cpf,negate:!f,params:(query:'10458029726'),type:phrase),query:(match_phrase:(detail.cpf:'104580297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D24995-D67B-498A-BFD0-0307CE3CDA2C}"/>
    <hyperlink ref="H898" r:id="rId3573" xr:uid="{1B7BFC60-2F65-4D4C-8E4A-7BFCD9B0DA07}"/>
    <hyperlink ref="I898" r:id="rId3574" xr:uid="{36C9A35E-9E25-4100-ACC6-A7E4F9CD0481}"/>
    <hyperlink ref="J898" r:id="rId3575" xr:uid="{A53580FC-E2EB-45EE-8EDD-8AEC0E9F0536}"/>
    <hyperlink ref="K898" r:id="rId3576" location="/?_g=(filters:!(),refreshInterval:(pause:!t,value:0),time:(from:now-7d%2Fd,to:now))&amp;_a=(columns:!(detail.cpf,detail.uri,detail.responseCode,detail.request,detail.response),filters:!(('$state':(store:appState),meta:(alias:!n,disabled:!f,index:c61abf30-eb89-11ea-95f6-6f8bace492a2,key:detail.cpf,negate:!f,params:(query:'23375973500'),type:phrase),query:(match_phrase:(detail.cpf:'23375973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6FB6D1-74E0-450B-8470-2B452BDE7857}"/>
    <hyperlink ref="H899" r:id="rId3577" xr:uid="{583A833E-B85F-4EFC-8A1D-53F7E5DA0755}"/>
    <hyperlink ref="I899" r:id="rId3578" xr:uid="{0235E5A5-FD81-4BB8-966D-2F7817FA4000}"/>
    <hyperlink ref="J899" r:id="rId3579" xr:uid="{F920E4EE-BB8D-4F53-9FB2-FF550C6B31B6}"/>
    <hyperlink ref="K899" r:id="rId3580" location="/?_g=(filters:!(),refreshInterval:(pause:!t,value:0),time:(from:now-7d%2Fd,to:now))&amp;_a=(columns:!(detail.cpf,detail.uri,detail.responseCode,detail.request,detail.response),filters:!(('$state':(store:appState),meta:(alias:!n,disabled:!f,index:c61abf30-eb89-11ea-95f6-6f8bace492a2,key:detail.cpf,negate:!f,params:(query:'00538357606'),type:phrase),query:(match_phrase:(detail.cpf:'005383576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670691B-CD09-4496-9087-390A0021DD42}"/>
    <hyperlink ref="H900" r:id="rId3581" xr:uid="{366F84FE-11E4-4040-9507-5923850BE49B}"/>
    <hyperlink ref="I900" r:id="rId3582" xr:uid="{25DB20D7-593B-4B3F-99FB-26036BC9997E}"/>
    <hyperlink ref="J900" r:id="rId3583" xr:uid="{7CDA74F3-71F0-4B52-92E1-C043DC29403D}"/>
    <hyperlink ref="K900" r:id="rId3584" location="/?_g=(filters:!(),refreshInterval:(pause:!t,value:0),time:(from:now-7d%2Fd,to:now))&amp;_a=(columns:!(detail.cpf,detail.uri,detail.responseCode,detail.request,detail.response),filters:!(('$state':(store:appState),meta:(alias:!n,disabled:!f,index:c61abf30-eb89-11ea-95f6-6f8bace492a2,key:detail.cpf,negate:!f,params:(query:'33628440572'),type:phrase),query:(match_phrase:(detail.cpf:'33628440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48A502-0FF6-4551-AFFE-3A47E75BB851}"/>
    <hyperlink ref="H901" r:id="rId3585" xr:uid="{88C8A650-62F3-4C16-954A-7E6B0EA94D25}"/>
    <hyperlink ref="I901" r:id="rId3586" xr:uid="{48881C63-4317-4942-A6AA-BC7D8FE6B7AF}"/>
    <hyperlink ref="J901" r:id="rId3587" xr:uid="{327C3CC2-8467-45D7-AC46-82B0F96CDFB8}"/>
    <hyperlink ref="K901" r:id="rId3588" location="/?_g=(filters:!(),refreshInterval:(pause:!t,value:0),time:(from:now-7d%2Fd,to:now))&amp;_a=(columns:!(detail.cpf,detail.uri,detail.responseCode,detail.request,detail.response),filters:!(('$state':(store:appState),meta:(alias:!n,disabled:!f,index:c61abf30-eb89-11ea-95f6-6f8bace492a2,key:detail.cpf,negate:!f,params:(query:'03715586117'),type:phrase),query:(match_phrase:(detail.cpf:'0371558611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03E3CEA-2FC7-4E12-BCC3-6755757A594E}"/>
    <hyperlink ref="H902" r:id="rId3589" xr:uid="{2964B16E-F96A-4228-932C-F3B9B456F357}"/>
    <hyperlink ref="I902" r:id="rId3590" xr:uid="{AC951C06-9D60-4989-9187-BEF249C76ED3}"/>
    <hyperlink ref="J902" r:id="rId3591" xr:uid="{886279B1-B0F2-480C-A980-86CD1882958A}"/>
    <hyperlink ref="K902" r:id="rId3592" location="/?_g=(filters:!(),refreshInterval:(pause:!t,value:0),time:(from:now-7d%2Fd,to:now))&amp;_a=(columns:!(detail.cpf,detail.uri,detail.responseCode,detail.request,detail.response),filters:!(('$state':(store:appState),meta:(alias:!n,disabled:!f,index:c61abf30-eb89-11ea-95f6-6f8bace492a2,key:detail.cpf,negate:!f,params:(query:'12537847792'),type:phrase),query:(match_phrase:(detail.cpf:'1253784779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3944BA5-D458-4351-9CAC-81382962A655}"/>
    <hyperlink ref="H903" r:id="rId3593" xr:uid="{195A9F1A-9AB7-415E-AB2A-0CDADEA91140}"/>
    <hyperlink ref="I903" r:id="rId3594" xr:uid="{BF472D48-F936-4140-8B5C-E8071FA64A1A}"/>
    <hyperlink ref="J903" r:id="rId3595" xr:uid="{9594B821-885C-4225-8431-67C3EC4D4B0F}"/>
    <hyperlink ref="K903" r:id="rId3596" location="/?_g=(filters:!(),refreshInterval:(pause:!t,value:0),time:(from:now-7d%2Fd,to:now))&amp;_a=(columns:!(detail.cpf,detail.uri,detail.responseCode,detail.request,detail.response),filters:!(('$state':(store:appState),meta:(alias:!n,disabled:!f,index:c61abf30-eb89-11ea-95f6-6f8bace492a2,key:detail.cpf,negate:!f,params:(query:'33132305049'),type:phrase),query:(match_phrase:(detail.cpf:'331323050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BF5508-8965-470F-8A76-CC7F85DB883F}"/>
    <hyperlink ref="H904" r:id="rId3597" xr:uid="{1E02C871-723F-409D-82D7-ED8DA52AD0CC}"/>
    <hyperlink ref="I904" r:id="rId3598" xr:uid="{05254530-D811-40D5-81A2-2948F6747CEA}"/>
    <hyperlink ref="J904" r:id="rId3599" xr:uid="{06097F8B-95CB-4245-B1FB-9304978709E8}"/>
    <hyperlink ref="K904" r:id="rId3600" location="/?_g=(filters:!(),refreshInterval:(pause:!t,value:0),time:(from:now-7d%2Fd,to:now))&amp;_a=(columns:!(detail.cpf,detail.uri,detail.responseCode,detail.request,detail.response),filters:!(('$state':(store:appState),meta:(alias:!n,disabled:!f,index:c61abf30-eb89-11ea-95f6-6f8bace492a2,key:detail.cpf,negate:!f,params:(query:'13400287601'),type:phrase),query:(match_phrase:(detail.cpf:'134002876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4AF12A-529C-4820-A323-45755CDFE020}"/>
    <hyperlink ref="H905" r:id="rId3601" xr:uid="{89ACBF95-BBC8-4731-B04D-B0BE37C83B79}"/>
    <hyperlink ref="I905" r:id="rId3602" xr:uid="{D29B1E28-018A-4BC6-B69F-9F69074F4D53}"/>
    <hyperlink ref="J905" r:id="rId3603" xr:uid="{FEB552A9-0F43-40C2-987F-4FC3B60DA9FE}"/>
    <hyperlink ref="K905" r:id="rId3604" location="/?_g=(filters:!(),refreshInterval:(pause:!t,value:0),time:(from:now-7d%2Fd,to:now))&amp;_a=(columns:!(detail.cpf,detail.uri,detail.responseCode,detail.request,detail.response),filters:!(('$state':(store:appState),meta:(alias:!n,disabled:!f,index:c61abf30-eb89-11ea-95f6-6f8bace492a2,key:detail.cpf,negate:!f,params:(query:'47539003987'),type:phrase),query:(match_phrase:(detail.cpf:'475390039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3A5B0FF-E8C8-484F-A742-BFCF65308655}"/>
    <hyperlink ref="H906" r:id="rId3605" xr:uid="{DBA00F5C-576C-49A9-9474-0C0688E70BCE}"/>
    <hyperlink ref="I906" r:id="rId3606" xr:uid="{66EF963B-CB14-462A-84A4-5C830DC3455D}"/>
    <hyperlink ref="J906" r:id="rId3607" xr:uid="{F4EF2A64-4D67-43C9-9EC6-1EB8D7BD050E}"/>
    <hyperlink ref="K906" r:id="rId3608" location="/?_g=(filters:!(),refreshInterval:(pause:!t,value:0),time:(from:now-7d%2Fd,to:now))&amp;_a=(columns:!(detail.cpf,detail.uri,detail.responseCode,detail.request,detail.response),filters:!(('$state':(store:appState),meta:(alias:!n,disabled:!f,index:c61abf30-eb89-11ea-95f6-6f8bace492a2,key:detail.cpf,negate:!f,params:(query:'36428471884'),type:phrase),query:(match_phrase:(detail.cpf:'3642847188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C8F758-A414-4D86-95ED-848089828467}"/>
    <hyperlink ref="H907" r:id="rId3609" xr:uid="{4B7E86E6-2D0A-400D-A293-F90BB37AA336}"/>
    <hyperlink ref="I907" r:id="rId3610" xr:uid="{D88145DB-970D-4CDA-897B-AB9E2F7D3297}"/>
    <hyperlink ref="J907" r:id="rId3611" xr:uid="{8E7132EF-58F4-480B-AA63-924E8D5BF134}"/>
    <hyperlink ref="K907" r:id="rId3612" location="/?_g=(filters:!(),refreshInterval:(pause:!t,value:0),time:(from:now-7d%2Fd,to:now))&amp;_a=(columns:!(detail.cpf,detail.uri,detail.responseCode,detail.request,detail.response),filters:!(('$state':(store:appState),meta:(alias:!n,disabled:!f,index:c61abf30-eb89-11ea-95f6-6f8bace492a2,key:detail.cpf,negate:!f,params:(query:'13159333736'),type:phrase),query:(match_phrase:(detail.cpf:'131593337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4B693E-C4CB-43D6-A549-AAA2D219AAD9}"/>
    <hyperlink ref="H908" r:id="rId3613" xr:uid="{23484267-082B-4BF5-B65B-D12E5B98D073}"/>
    <hyperlink ref="I908" r:id="rId3614" xr:uid="{0C1E0BAD-4C06-4B1C-A95C-B2351AD470DE}"/>
    <hyperlink ref="J908" r:id="rId3615" xr:uid="{909CFF1A-FD4D-43C5-A8B4-B93F1EB92217}"/>
    <hyperlink ref="K908" r:id="rId3616" location="/?_g=(filters:!(),refreshInterval:(pause:!t,value:0),time:(from:now-7d%2Fd,to:now))&amp;_a=(columns:!(detail.cpf,detail.uri,detail.responseCode,detail.request,detail.response),filters:!(('$state':(store:appState),meta:(alias:!n,disabled:!f,index:c61abf30-eb89-11ea-95f6-6f8bace492a2,key:detail.cpf,negate:!f,params:(query:'14064952200'),type:phrase),query:(match_phrase:(detail.cpf:'14064952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709236-A672-44A2-82C7-C7F3FDC30C38}"/>
    <hyperlink ref="H909" r:id="rId3617" xr:uid="{1ACB949C-6A6C-4E3D-983F-04A43A72C5B6}"/>
    <hyperlink ref="I909" r:id="rId3618" xr:uid="{6DD53D3A-95BD-499B-8066-22FAB735D0CB}"/>
    <hyperlink ref="J909" r:id="rId3619" xr:uid="{D1D45846-1C0E-4351-855A-8578AB662553}"/>
    <hyperlink ref="K909" r:id="rId3620" location="/?_g=(filters:!(),refreshInterval:(pause:!t,value:0),time:(from:now-7d%2Fd,to:now))&amp;_a=(columns:!(detail.cpf,detail.uri,detail.responseCode,detail.request,detail.response),filters:!(('$state':(store:appState),meta:(alias:!n,disabled:!f,index:c61abf30-eb89-11ea-95f6-6f8bace492a2,key:detail.cpf,negate:!f,params:(query:'03546534581'),type:phrase),query:(match_phrase:(detail.cpf:'035465345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7AD3048-1968-481D-95EC-0C2A551DC173}"/>
    <hyperlink ref="H910" r:id="rId3621" xr:uid="{14E42E69-3034-46D2-826B-77D4290548CD}"/>
    <hyperlink ref="I910" r:id="rId3622" xr:uid="{5407EE6A-D587-4CD5-9AB8-40068C5AD4A8}"/>
    <hyperlink ref="J910" r:id="rId3623" xr:uid="{8CE51B98-1D42-41CE-B581-FA4365A132B7}"/>
    <hyperlink ref="K910" r:id="rId3624" location="/?_g=(filters:!(),refreshInterval:(pause:!t,value:0),time:(from:now-7d%2Fd,to:now))&amp;_a=(columns:!(detail.cpf,detail.uri,detail.responseCode,detail.request,detail.response),filters:!(('$state':(store:appState),meta:(alias:!n,disabled:!f,index:c61abf30-eb89-11ea-95f6-6f8bace492a2,key:detail.cpf,negate:!f,params:(query:'36639192187'),type:phrase),query:(match_phrase:(detail.cpf:'366391921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A7488C-332B-4638-8D2A-75C150CB4EB3}"/>
    <hyperlink ref="H911" r:id="rId3625" xr:uid="{3A096A34-93B9-4B70-92F7-6F239637BE06}"/>
    <hyperlink ref="I911" r:id="rId3626" xr:uid="{877570F1-BF50-4F37-B3AB-A12E328DD121}"/>
    <hyperlink ref="J911" r:id="rId3627" xr:uid="{9B44714E-4307-4390-9215-4E8279968D4B}"/>
    <hyperlink ref="K911" r:id="rId3628" location="/?_g=(filters:!(),refreshInterval:(pause:!t,value:0),time:(from:now-7d%2Fd,to:now))&amp;_a=(columns:!(detail.cpf,detail.uri,detail.responseCode,detail.request,detail.response),filters:!(('$state':(store:appState),meta:(alias:!n,disabled:!f,index:c61abf30-eb89-11ea-95f6-6f8bace492a2,key:detail.cpf,negate:!f,params:(query:'67669417749'),type:phrase),query:(match_phrase:(detail.cpf:'67669417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AFFEA2-6DC4-4C9B-A91C-818EFFB78BA6}"/>
    <hyperlink ref="H912" r:id="rId3629" xr:uid="{B0F0E31B-FA1A-4574-B41F-743714810E43}"/>
    <hyperlink ref="I912" r:id="rId3630" xr:uid="{356B828A-FD66-496E-9F9F-FDBE0F7642AD}"/>
    <hyperlink ref="J912" r:id="rId3631" xr:uid="{F682B3EF-FF97-44AA-AA96-79060CED9ED9}"/>
    <hyperlink ref="K912" r:id="rId3632" location="/?_g=(filters:!(),refreshInterval:(pause:!t,value:0),time:(from:now-7d%2Fd,to:now))&amp;_a=(columns:!(detail.cpf,detail.uri,detail.responseCode,detail.request,detail.response),filters:!(('$state':(store:appState),meta:(alias:!n,disabled:!f,index:c61abf30-eb89-11ea-95f6-6f8bace492a2,key:detail.cpf,negate:!f,params:(query:'13919537700'),type:phrase),query:(match_phrase:(detail.cpf:'13919537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2AA52A-F0DA-452F-A763-FB770A264E34}"/>
    <hyperlink ref="H913" r:id="rId3633" xr:uid="{7D18519E-1092-41DB-9D4F-AEB7BA0018F9}"/>
    <hyperlink ref="I913" r:id="rId3634" xr:uid="{22947876-0799-4CD0-9F4F-B6FE0F53DFDC}"/>
    <hyperlink ref="J913" r:id="rId3635" xr:uid="{85CDD6D4-D700-4A1D-B4C3-78BDEF04EA38}"/>
    <hyperlink ref="K913" r:id="rId3636" location="/?_g=(filters:!(),refreshInterval:(pause:!t,value:0),time:(from:now-7d%2Fd,to:now))&amp;_a=(columns:!(detail.cpf,detail.uri,detail.responseCode,detail.request,detail.response),filters:!(('$state':(store:appState),meta:(alias:!n,disabled:!f,index:c61abf30-eb89-11ea-95f6-6f8bace492a2,key:detail.cpf,negate:!f,params:(query:'04769399332'),type:phrase),query:(match_phrase:(detail.cpf:'0476939933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D9E7A7-D32A-427D-A82F-0509A483D094}"/>
    <hyperlink ref="H914" r:id="rId3637" xr:uid="{6351B078-F852-4458-99F3-4164C2521BBC}"/>
    <hyperlink ref="I914" r:id="rId3638" xr:uid="{CA883FAE-8CFB-4FB3-93C3-027223D34C5C}"/>
    <hyperlink ref="J914" r:id="rId3639" xr:uid="{DCE4CE8C-DADF-4B8B-AF72-F7EF567EE978}"/>
    <hyperlink ref="K914" r:id="rId3640" location="/?_g=(filters:!(),refreshInterval:(pause:!t,value:0),time:(from:now-7d%2Fd,to:now))&amp;_a=(columns:!(detail.cpf,detail.uri,detail.responseCode,detail.request,detail.response),filters:!(('$state':(store:appState),meta:(alias:!n,disabled:!f,index:c61abf30-eb89-11ea-95f6-6f8bace492a2,key:detail.cpf,negate:!f,params:(query:'00199891800'),type:phrase),query:(match_phrase:(detail.cpf:'00199891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AA3D2D-22E3-4123-8A88-E7388C6EF57F}"/>
    <hyperlink ref="H915" r:id="rId3641" xr:uid="{E1AEEE15-1A23-4BED-8B22-D03815770B8A}"/>
    <hyperlink ref="I915" r:id="rId3642" xr:uid="{10993D60-19AB-4F10-9042-23FFD332140B}"/>
    <hyperlink ref="J915" r:id="rId3643" xr:uid="{F4A58DB3-25B7-4A33-956D-9B5706EC575D}"/>
    <hyperlink ref="K915" r:id="rId3644" location="/?_g=(filters:!(),refreshInterval:(pause:!t,value:0),time:(from:now-7d%2Fd,to:now))&amp;_a=(columns:!(detail.cpf,detail.uri,detail.responseCode,detail.request,detail.response),filters:!(('$state':(store:appState),meta:(alias:!n,disabled:!f,index:c61abf30-eb89-11ea-95f6-6f8bace492a2,key:detail.cpf,negate:!f,params:(query:'00340579609'),type:phrase),query:(match_phrase:(detail.cpf:'003405796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A01583-C50E-4F06-B991-FC1DAC5CB80F}"/>
    <hyperlink ref="H916" r:id="rId3645" xr:uid="{B9C0DF24-E646-4FC5-AFE4-69B6566D042C}"/>
    <hyperlink ref="I916" r:id="rId3646" xr:uid="{E6F185CB-14DB-43C2-8E8B-5057343A5B39}"/>
    <hyperlink ref="J916" r:id="rId3647" xr:uid="{D50E1D7E-4914-4573-8BDD-60F9027401DD}"/>
    <hyperlink ref="K916" r:id="rId3648" location="/?_g=(filters:!(),refreshInterval:(pause:!t,value:0),time:(from:now-7d%2Fd,to:now))&amp;_a=(columns:!(detail.cpf,detail.uri,detail.responseCode,detail.request,detail.response),filters:!(('$state':(store:appState),meta:(alias:!n,disabled:!f,index:c61abf30-eb89-11ea-95f6-6f8bace492a2,key:detail.cpf,negate:!f,params:(query:'03566441899'),type:phrase),query:(match_phrase:(detail.cpf:'035664418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A2A950-F032-4B15-AF9F-1593C8848875}"/>
    <hyperlink ref="H917" r:id="rId3649" xr:uid="{ADC43D1C-10BB-48C4-8DF5-A1A4EC755BD5}"/>
    <hyperlink ref="I917" r:id="rId3650" xr:uid="{5E1AA49D-77EC-4474-9318-7E01FD973BD7}"/>
    <hyperlink ref="J917" r:id="rId3651" xr:uid="{7246E8BD-4128-44F1-A6E4-EF8D27B270E0}"/>
    <hyperlink ref="K917" r:id="rId3652" location="/?_g=(filters:!(),refreshInterval:(pause:!t,value:0),time:(from:now-7d%2Fd,to:now))&amp;_a=(columns:!(detail.cpf,detail.uri,detail.responseCode,detail.request,detail.response),filters:!(('$state':(store:appState),meta:(alias:!n,disabled:!f,index:c61abf30-eb89-11ea-95f6-6f8bace492a2,key:detail.cpf,negate:!f,params:(query:'29347394491'),type:phrase),query:(match_phrase:(detail.cpf:'293473944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45F3A4-FC56-43EF-B125-8511AEDDA3CC}"/>
    <hyperlink ref="H918" r:id="rId3653" xr:uid="{63FB681B-423F-4997-B805-AB219235C030}"/>
    <hyperlink ref="I918" r:id="rId3654" xr:uid="{4F2FC047-1516-48C4-86A2-B36F3AF1D506}"/>
    <hyperlink ref="J918" r:id="rId3655" xr:uid="{27D1E4EE-0497-456E-B54E-EB7E822A82B7}"/>
    <hyperlink ref="K918" r:id="rId3656" location="/?_g=(filters:!(),refreshInterval:(pause:!t,value:0),time:(from:now-7d%2Fd,to:now))&amp;_a=(columns:!(detail.cpf,detail.uri,detail.responseCode,detail.request,detail.response),filters:!(('$state':(store:appState),meta:(alias:!n,disabled:!f,index:c61abf30-eb89-11ea-95f6-6f8bace492a2,key:detail.cpf,negate:!f,params:(query:'95712755572'),type:phrase),query:(match_phrase:(detail.cpf:'95712755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309041-9B48-4DF6-90C8-C8EA61A769B4}"/>
    <hyperlink ref="H919" r:id="rId3657" xr:uid="{0165CC60-69EA-47C7-A41C-EDD063066AAA}"/>
    <hyperlink ref="I919" r:id="rId3658" xr:uid="{E899228F-A9B4-413F-80C6-650802399AD7}"/>
    <hyperlink ref="J919" r:id="rId3659" xr:uid="{22E382A7-A2CE-4068-ACF5-04A05798C0CF}"/>
    <hyperlink ref="K919" r:id="rId3660" location="/?_g=(filters:!(),refreshInterval:(pause:!t,value:0),time:(from:now-7d%2Fd,to:now))&amp;_a=(columns:!(detail.cpf,detail.uri,detail.responseCode,detail.request,detail.response),filters:!(('$state':(store:appState),meta:(alias:!n,disabled:!f,index:c61abf30-eb89-11ea-95f6-6f8bace492a2,key:detail.cpf,negate:!f,params:(query:'03958765165'),type:phrase),query:(match_phrase:(detail.cpf:'0395876516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1F3E7F1-DA82-4351-BEB9-3601FE559CC5}"/>
    <hyperlink ref="H920" r:id="rId3661" xr:uid="{BA557E31-95FF-4F71-BC74-E040758B856D}"/>
    <hyperlink ref="I920" r:id="rId3662" xr:uid="{CE73E1E1-CB30-4BD4-8F54-D33145300F3D}"/>
    <hyperlink ref="J920" r:id="rId3663" xr:uid="{89BF546A-DF7F-4090-92B3-F8D8B6BA63F9}"/>
    <hyperlink ref="K920" r:id="rId3664" location="/?_g=(filters:!(),refreshInterval:(pause:!t,value:0),time:(from:now-7d%2Fd,to:now))&amp;_a=(columns:!(detail.cpf,detail.uri,detail.responseCode,detail.request,detail.response),filters:!(('$state':(store:appState),meta:(alias:!n,disabled:!f,index:c61abf30-eb89-11ea-95f6-6f8bace492a2,key:detail.cpf,negate:!f,params:(query:'13202632752'),type:phrase),query:(match_phrase:(detail.cpf:'132026327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40003E-CD12-4563-9C32-CEE5632375CA}"/>
    <hyperlink ref="H921" r:id="rId3665" xr:uid="{9E2F8681-CD3A-4311-9278-A5E35565AF8E}"/>
    <hyperlink ref="I921" r:id="rId3666" xr:uid="{C2ABE766-200C-4077-AEEB-B3003E4A3BEA}"/>
    <hyperlink ref="J921" r:id="rId3667" xr:uid="{0A2DE68B-4FA6-4367-98B0-A71B291453CA}"/>
    <hyperlink ref="K921" r:id="rId3668" location="/?_g=(filters:!(),refreshInterval:(pause:!t,value:0),time:(from:now-7d%2Fd,to:now))&amp;_a=(columns:!(detail.cpf,detail.uri,detail.responseCode,detail.request,detail.response),filters:!(('$state':(store:appState),meta:(alias:!n,disabled:!f,index:c61abf30-eb89-11ea-95f6-6f8bace492a2,key:detail.cpf,negate:!f,params:(query:'30604099860'),type:phrase),query:(match_phrase:(detail.cpf:'30604099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E93AAB-4859-4ACB-A552-EADF1831592B}"/>
    <hyperlink ref="H922" r:id="rId3669" xr:uid="{B688B5AC-E343-4251-895E-AB763506551C}"/>
    <hyperlink ref="I922" r:id="rId3670" xr:uid="{0C3C6259-783B-4581-BB54-EB35B48DA2B9}"/>
    <hyperlink ref="J922" r:id="rId3671" xr:uid="{D2AD6674-B6B7-4CC5-87DA-9C72B2E63DB5}"/>
    <hyperlink ref="K922" r:id="rId3672" location="/?_g=(filters:!(),refreshInterval:(pause:!t,value:0),time:(from:now-7d%2Fd,to:now))&amp;_a=(columns:!(detail.cpf,detail.uri,detail.responseCode,detail.request,detail.response),filters:!(('$state':(store:appState),meta:(alias:!n,disabled:!f,index:c61abf30-eb89-11ea-95f6-6f8bace492a2,key:detail.cpf,negate:!f,params:(query:'00915230879'),type:phrase),query:(match_phrase:(detail.cpf:'009152308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4BD953-98BB-4BF9-B6F3-7B2CD004E3E3}"/>
    <hyperlink ref="H923" r:id="rId3673" xr:uid="{802DCAB4-0B01-459C-A5B5-DEFCFB98EB45}"/>
    <hyperlink ref="I923" r:id="rId3674" xr:uid="{2A57EF46-208C-43C2-9C91-1FB3F3CAAE70}"/>
    <hyperlink ref="J923" r:id="rId3675" xr:uid="{7001C27C-1669-4D6A-A5FE-0307BEA31D14}"/>
    <hyperlink ref="K923" r:id="rId3676" location="/?_g=(filters:!(),refreshInterval:(pause:!t,value:0),time:(from:now-7d%2Fd,to:now))&amp;_a=(columns:!(detail.cpf,detail.uri,detail.responseCode,detail.request,detail.response),filters:!(('$state':(store:appState),meta:(alias:!n,disabled:!f,index:c61abf30-eb89-11ea-95f6-6f8bace492a2,key:detail.cpf,negate:!f,params:(query:'60790156768'),type:phrase),query:(match_phrase:(detail.cpf:'60790156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698B19C-511F-40F4-9403-CEB1EF74B4FE}"/>
    <hyperlink ref="H924" r:id="rId3677" xr:uid="{2A12AA72-A817-463B-AE6A-11C04FB311DA}"/>
    <hyperlink ref="I924" r:id="rId3678" xr:uid="{E0A79630-5CC9-41B7-AB34-023DC2773094}"/>
    <hyperlink ref="J924" r:id="rId3679" xr:uid="{10EAD76B-0A3D-435D-B47E-1E2B7A68186F}"/>
    <hyperlink ref="K924" r:id="rId3680" location="/?_g=(filters:!(),refreshInterval:(pause:!t,value:0),time:(from:now-7d%2Fd,to:now))&amp;_a=(columns:!(detail.cpf,detail.uri,detail.responseCode,detail.request,detail.response),filters:!(('$state':(store:appState),meta:(alias:!n,disabled:!f,index:c61abf30-eb89-11ea-95f6-6f8bace492a2,key:detail.cpf,negate:!f,params:(query:'43988759805'),type:phrase),query:(match_phrase:(detail.cpf:'43988759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AE85337-44D3-4548-9AF7-2402BB23B68A}"/>
    <hyperlink ref="H925" r:id="rId3681" xr:uid="{CB78758E-8DF4-4BC9-A4F6-64B7DC159031}"/>
    <hyperlink ref="I925" r:id="rId3682" xr:uid="{ADC99436-31A2-4FF9-90A5-F66D5E6A8E54}"/>
    <hyperlink ref="J925" r:id="rId3683" xr:uid="{0B1BAEF9-45B4-4291-99AF-9C6256A90352}"/>
    <hyperlink ref="K925" r:id="rId3684" location="/?_g=(filters:!(),refreshInterval:(pause:!t,value:0),time:(from:now-7d%2Fd,to:now))&amp;_a=(columns:!(detail.cpf,detail.uri,detail.responseCode,detail.request,detail.response),filters:!(('$state':(store:appState),meta:(alias:!n,disabled:!f,index:c61abf30-eb89-11ea-95f6-6f8bace492a2,key:detail.cpf,negate:!f,params:(query:'22865098400'),type:phrase),query:(match_phrase:(detail.cpf:'228650984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CB1B7E-ECD6-4C54-B308-FAAA12FFC4F0}"/>
    <hyperlink ref="H926" r:id="rId3685" xr:uid="{22AA1DBE-4626-4321-B47E-66E7658E7398}"/>
    <hyperlink ref="I926" r:id="rId3686" xr:uid="{7FDD2971-F51A-4B17-9C7E-C5D99CC6B09F}"/>
    <hyperlink ref="J926" r:id="rId3687" xr:uid="{CDA1D1B3-4C67-45A0-B131-0E69F49E3B09}"/>
    <hyperlink ref="K926" r:id="rId3688" location="/?_g=(filters:!(),refreshInterval:(pause:!t,value:0),time:(from:now-7d%2Fd,to:now))&amp;_a=(columns:!(detail.cpf,detail.uri,detail.responseCode,detail.request,detail.response),filters:!(('$state':(store:appState),meta:(alias:!n,disabled:!f,index:c61abf30-eb89-11ea-95f6-6f8bace492a2,key:detail.cpf,negate:!f,params:(query:'99556979891'),type:phrase),query:(match_phrase:(detail.cpf:'995569798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674FBD1-8195-4BCA-90B6-78C1E236A979}"/>
    <hyperlink ref="H927" r:id="rId3689" xr:uid="{1C823C69-A99F-4A95-912B-7A213C1B099D}"/>
    <hyperlink ref="I927" r:id="rId3690" xr:uid="{73BBB34A-BED1-4D9B-9AD8-201E6C5AFE3E}"/>
    <hyperlink ref="J927" r:id="rId3691" xr:uid="{8E6D56CB-3A12-4BCE-B5C6-519F9299D535}"/>
    <hyperlink ref="K927" r:id="rId3692" location="/?_g=(filters:!(),refreshInterval:(pause:!t,value:0),time:(from:now-7d%2Fd,to:now))&amp;_a=(columns:!(detail.cpf,detail.uri,detail.responseCode,detail.request,detail.response),filters:!(('$state':(store:appState),meta:(alias:!n,disabled:!f,index:c61abf30-eb89-11ea-95f6-6f8bace492a2,key:detail.cpf,negate:!f,params:(query:'29579244120'),type:phrase),query:(match_phrase:(detail.cpf:'295792441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38295CD-B76F-4241-83EA-4328EC0ACF8A}"/>
    <hyperlink ref="H928" r:id="rId3693" xr:uid="{A03C59F9-0A73-46C1-8469-B58516C5F7AE}"/>
    <hyperlink ref="I928" r:id="rId3694" xr:uid="{043F4842-71B5-4F53-84EC-44BB97B45870}"/>
    <hyperlink ref="J928" r:id="rId3695" xr:uid="{7883A992-17CB-4059-B9A9-EA9B197657EE}"/>
    <hyperlink ref="K928" r:id="rId3696" location="/?_g=(filters:!(),refreshInterval:(pause:!t,value:0),time:(from:now-7d%2Fd,to:now))&amp;_a=(columns:!(detail.cpf,detail.uri,detail.responseCode,detail.request,detail.response),filters:!(('$state':(store:appState),meta:(alias:!n,disabled:!f,index:c61abf30-eb89-11ea-95f6-6f8bace492a2,key:detail.cpf,negate:!f,params:(query:'10615156134'),type:phrase),query:(match_phrase:(detail.cpf:'106151561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AFB72FE-A7CE-489D-960D-7CC94F538B7C}"/>
    <hyperlink ref="H929" r:id="rId3697" xr:uid="{85128687-35D1-4EBF-99B4-E8395E28F30B}"/>
    <hyperlink ref="I929" r:id="rId3698" xr:uid="{3DCCC31C-C9D6-49DF-B5C8-ADF27247A052}"/>
    <hyperlink ref="J929" r:id="rId3699" xr:uid="{03B63F52-0774-4CDA-B691-FBA8B2814D1E}"/>
    <hyperlink ref="K929" r:id="rId3700" location="/?_g=(filters:!(),refreshInterval:(pause:!t,value:0),time:(from:now-7d%2Fd,to:now))&amp;_a=(columns:!(detail.cpf,detail.uri,detail.responseCode,detail.request,detail.response),filters:!(('$state':(store:appState),meta:(alias:!n,disabled:!f,index:c61abf30-eb89-11ea-95f6-6f8bace492a2,key:detail.cpf,negate:!f,params:(query:'82327629853'),type:phrase),query:(match_phrase:(detail.cpf:'823276298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260306C-D0C0-459D-BC76-0A28744BF1EB}"/>
    <hyperlink ref="H930" r:id="rId3701" xr:uid="{F60327B5-7DEB-4301-9E42-34E90799DDF3}"/>
    <hyperlink ref="I930" r:id="rId3702" xr:uid="{54B4BEAD-900E-40D2-9AB9-71829BA99404}"/>
    <hyperlink ref="J930" r:id="rId3703" xr:uid="{4D267D2A-6880-4E43-A754-DCBF407A7AD9}"/>
    <hyperlink ref="K930" r:id="rId3704" location="/?_g=(filters:!(),refreshInterval:(pause:!t,value:0),time:(from:now-7d%2Fd,to:now))&amp;_a=(columns:!(detail.cpf,detail.uri,detail.responseCode,detail.request,detail.response),filters:!(('$state':(store:appState),meta:(alias:!n,disabled:!f,index:c61abf30-eb89-11ea-95f6-6f8bace492a2,key:detail.cpf,negate:!f,params:(query:'73829501749'),type:phrase),query:(match_phrase:(detail.cpf:'73829501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194CE6-AAD8-43DD-888D-02C23C777313}"/>
    <hyperlink ref="H931" r:id="rId3705" xr:uid="{EC0C4BD2-E47D-41DE-8F48-DFA28AC196CD}"/>
    <hyperlink ref="I931" r:id="rId3706" xr:uid="{9907A223-B25E-403A-988E-C6EB5132D32D}"/>
    <hyperlink ref="J931" r:id="rId3707" xr:uid="{8E6D6FE8-9D87-4844-A5AE-B21AB8A1BA27}"/>
    <hyperlink ref="K931" r:id="rId3708" location="/?_g=(filters:!(),refreshInterval:(pause:!t,value:0),time:(from:now-7d%2Fd,to:now))&amp;_a=(columns:!(detail.cpf,detail.uri,detail.responseCode,detail.request,detail.response),filters:!(('$state':(store:appState),meta:(alias:!n,disabled:!f,index:c61abf30-eb89-11ea-95f6-6f8bace492a2,key:detail.cpf,negate:!f,params:(query:'04162852367'),type:phrase),query:(match_phrase:(detail.cpf:'041628523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EC1830D-F7AF-4EF0-AF41-9F1D84707B07}"/>
    <hyperlink ref="H932" r:id="rId3709" xr:uid="{1D993F47-04FA-44DD-8910-9A980AC3AE65}"/>
    <hyperlink ref="I932" r:id="rId3710" xr:uid="{16CA2EAE-7C33-4E5E-9374-EDAE15B52B08}"/>
    <hyperlink ref="J932" r:id="rId3711" xr:uid="{D1E3AE86-A9DF-4B02-8662-F99359087998}"/>
    <hyperlink ref="K932" r:id="rId3712" location="/?_g=(filters:!(),refreshInterval:(pause:!t,value:0),time:(from:now-7d%2Fd,to:now))&amp;_a=(columns:!(detail.cpf,detail.uri,detail.responseCode,detail.request,detail.response),filters:!(('$state':(store:appState),meta:(alias:!n,disabled:!f,index:c61abf30-eb89-11ea-95f6-6f8bace492a2,key:detail.cpf,negate:!f,params:(query:'07114580738'),type:phrase),query:(match_phrase:(detail.cpf:'0711458073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4FA6FC-18FA-4F94-98AA-1F9EE706E4CF}"/>
    <hyperlink ref="H933" r:id="rId3713" xr:uid="{2DF2D980-E06C-4528-939D-10CF8CC88A56}"/>
    <hyperlink ref="I933" r:id="rId3714" xr:uid="{D394B83C-D783-46D1-9D6F-B1FB1442FF96}"/>
    <hyperlink ref="J933" r:id="rId3715" xr:uid="{045E3057-0E77-42AD-A01A-BE7B7D4E7A18}"/>
    <hyperlink ref="K933" r:id="rId3716" location="/?_g=(filters:!(),refreshInterval:(pause:!t,value:0),time:(from:now-7d%2Fd,to:now))&amp;_a=(columns:!(detail.cpf,detail.uri,detail.responseCode,detail.request,detail.response),filters:!(('$state':(store:appState),meta:(alias:!n,disabled:!f,index:c61abf30-eb89-11ea-95f6-6f8bace492a2,key:detail.cpf,negate:!f,params:(query:'01635376742'),type:phrase),query:(match_phrase:(detail.cpf:'0163537674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302B51-E274-4803-8D40-31E7C086A7BE}"/>
    <hyperlink ref="H934" r:id="rId3717" xr:uid="{914E451B-93A3-467A-A97A-E4396C5B368F}"/>
    <hyperlink ref="I934" r:id="rId3718" xr:uid="{9DE8882E-1B69-4B40-BE6E-2340BCF8F97C}"/>
    <hyperlink ref="J934" r:id="rId3719" xr:uid="{F604027E-92F3-425D-BBB9-316A5712DEB5}"/>
    <hyperlink ref="K934" r:id="rId3720" location="/?_g=(filters:!(),refreshInterval:(pause:!t,value:0),time:(from:now-7d%2Fd,to:now))&amp;_a=(columns:!(detail.cpf,detail.uri,detail.responseCode,detail.request,detail.response),filters:!(('$state':(store:appState),meta:(alias:!n,disabled:!f,index:c61abf30-eb89-11ea-95f6-6f8bace492a2,key:detail.cpf,negate:!f,params:(query:'05647109624'),type:phrase),query:(match_phrase:(detail.cpf:'0564710962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881CD8A-E3E2-49A4-A8CC-374FA58DAF7D}"/>
    <hyperlink ref="H935" r:id="rId3721" xr:uid="{EF49E9E4-93B8-45C4-958F-DF2DB0883FDE}"/>
    <hyperlink ref="I935" r:id="rId3722" xr:uid="{A0F3385E-038C-4F28-99D8-17CD5159CE62}"/>
    <hyperlink ref="J935" r:id="rId3723" xr:uid="{74579331-83B3-4FFE-B1B2-E383CAA2B079}"/>
    <hyperlink ref="K935" r:id="rId3724" location="/?_g=(filters:!(),refreshInterval:(pause:!t,value:0),time:(from:now-7d%2Fd,to:now))&amp;_a=(columns:!(detail.cpf,detail.uri,detail.responseCode,detail.request,detail.response),filters:!(('$state':(store:appState),meta:(alias:!n,disabled:!f,index:c61abf30-eb89-11ea-95f6-6f8bace492a2,key:detail.cpf,negate:!f,params:(query:'71412182891'),type:phrase),query:(match_phrase:(detail.cpf:'714121828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A87151-C449-4DD1-959E-F7963706E064}"/>
    <hyperlink ref="H936" r:id="rId3725" xr:uid="{E0222D28-6A44-4404-8AF0-264BF8DD0164}"/>
    <hyperlink ref="I936" r:id="rId3726" xr:uid="{C21F7DCD-EE2C-490F-8A32-C391509643D8}"/>
    <hyperlink ref="J936" r:id="rId3727" xr:uid="{410C0993-4564-419B-AEFA-1E40094431A0}"/>
    <hyperlink ref="K936" r:id="rId3728" location="/?_g=(filters:!(),refreshInterval:(pause:!t,value:0),time:(from:now-7d%2Fd,to:now))&amp;_a=(columns:!(detail.cpf,detail.uri,detail.responseCode,detail.request,detail.response),filters:!(('$state':(store:appState),meta:(alias:!n,disabled:!f,index:c61abf30-eb89-11ea-95f6-6f8bace492a2,key:detail.cpf,negate:!f,params:(query:'91650925115'),type:phrase),query:(match_phrase:(detail.cpf:'916509251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CCB1D7-0E92-4861-8038-1ECDC7050AC8}"/>
    <hyperlink ref="H937" r:id="rId3729" xr:uid="{8DB6DA30-1C0B-4DAD-A58E-1E6608C7B6A8}"/>
    <hyperlink ref="I937" r:id="rId3730" xr:uid="{4D1BE4BE-159C-4807-9CC8-C909A861674B}"/>
    <hyperlink ref="J937" r:id="rId3731" xr:uid="{9F2B9D6D-C84D-424F-9E60-7881D6AA09A2}"/>
    <hyperlink ref="K937" r:id="rId3732" location="/?_g=(filters:!(),refreshInterval:(pause:!t,value:0),time:(from:now-7d%2Fd,to:now))&amp;_a=(columns:!(detail.cpf,detail.uri,detail.responseCode,detail.request,detail.response),filters:!(('$state':(store:appState),meta:(alias:!n,disabled:!f,index:c61abf30-eb89-11ea-95f6-6f8bace492a2,key:detail.cpf,negate:!f,params:(query:'62149741768'),type:phrase),query:(match_phrase:(detail.cpf:'62149741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DE7E75-6104-4A71-9D8E-F67AF55284F0}"/>
    <hyperlink ref="H938" r:id="rId3733" xr:uid="{A7512EAA-EF3A-41C3-B30C-B924105DBFD9}"/>
    <hyperlink ref="I938" r:id="rId3734" xr:uid="{40578A84-3B4B-4557-B642-23E62DF864AA}"/>
    <hyperlink ref="J938" r:id="rId3735" xr:uid="{D3D38FD5-0E03-4A25-89B1-A28FB05CB5EE}"/>
    <hyperlink ref="K938" r:id="rId3736" location="/?_g=(filters:!(),refreshInterval:(pause:!t,value:0),time:(from:now-7d%2Fd,to:now))&amp;_a=(columns:!(detail.cpf,detail.uri,detail.responseCode,detail.request,detail.response),filters:!(('$state':(store:appState),meta:(alias:!n,disabled:!f,index:c61abf30-eb89-11ea-95f6-6f8bace492a2,key:detail.cpf,negate:!f,params:(query:'01761929216'),type:phrase),query:(match_phrase:(detail.cpf:'017619292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8FD729-F07C-4347-BE0D-1100F674B9C5}"/>
    <hyperlink ref="H939" r:id="rId3737" xr:uid="{CFA6DDBC-FF5F-4BEB-BB2D-8F57D349B696}"/>
    <hyperlink ref="I939" r:id="rId3738" xr:uid="{A9027F70-65EF-4C99-AFE2-886141D3257C}"/>
    <hyperlink ref="J939" r:id="rId3739" xr:uid="{43A17A1A-614E-470B-9DBC-DA312A986C7E}"/>
    <hyperlink ref="K939" r:id="rId3740" location="/?_g=(filters:!(),refreshInterval:(pause:!t,value:0),time:(from:now-7d%2Fd,to:now))&amp;_a=(columns:!(detail.cpf,detail.uri,detail.responseCode,detail.request,detail.response),filters:!(('$state':(store:appState),meta:(alias:!n,disabled:!f,index:c61abf30-eb89-11ea-95f6-6f8bace492a2,key:detail.cpf,negate:!f,params:(query:'38931818149'),type:phrase),query:(match_phrase:(detail.cpf:'38931818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3BD600-4852-4BDC-896C-80692A138E03}"/>
    <hyperlink ref="H940" r:id="rId3741" xr:uid="{539D685D-6CC6-452A-84CB-D67F529742D1}"/>
    <hyperlink ref="I940" r:id="rId3742" xr:uid="{E85ECD05-A547-480B-BB3D-45E4E5C03C08}"/>
    <hyperlink ref="J940" r:id="rId3743" xr:uid="{675C13B9-289C-485B-B8B1-867E4F8ACEDC}"/>
    <hyperlink ref="K940" r:id="rId3744" location="/?_g=(filters:!(),refreshInterval:(pause:!t,value:0),time:(from:now-7d%2Fd,to:now))&amp;_a=(columns:!(detail.cpf,detail.uri,detail.responseCode,detail.request,detail.response),filters:!(('$state':(store:appState),meta:(alias:!n,disabled:!f,index:c61abf30-eb89-11ea-95f6-6f8bace492a2,key:detail.cpf,negate:!f,params:(query:'07523837603'),type:phrase),query:(match_phrase:(detail.cpf:'075238376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72A701-3C2B-4034-95CF-69CD1E8DF878}"/>
    <hyperlink ref="H941" r:id="rId3745" xr:uid="{14558627-301C-4D2F-9EDA-F4E115B15292}"/>
    <hyperlink ref="I941" r:id="rId3746" xr:uid="{225C8BB1-8019-48EB-9BCB-128D1EE86433}"/>
    <hyperlink ref="J941" r:id="rId3747" xr:uid="{1C39D21B-4E1C-400B-BDB2-6BBF107E1757}"/>
    <hyperlink ref="K941" r:id="rId3748" location="/?_g=(filters:!(),refreshInterval:(pause:!t,value:0),time:(from:now-7d%2Fd,to:now))&amp;_a=(columns:!(detail.cpf,detail.uri,detail.responseCode,detail.request,detail.response),filters:!(('$state':(store:appState),meta:(alias:!n,disabled:!f,index:c61abf30-eb89-11ea-95f6-6f8bace492a2,key:detail.cpf,negate:!f,params:(query:'85690180700'),type:phrase),query:(match_phrase:(detail.cpf:'8569018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430169-BD15-4C2F-8A05-8F1B4DB7FBF4}"/>
    <hyperlink ref="H942" r:id="rId3749" xr:uid="{FB556751-99CF-4825-88DE-457E2B6A8FE0}"/>
    <hyperlink ref="I942" r:id="rId3750" xr:uid="{D4EA0A55-203E-495A-8946-C35DD6C78E0B}"/>
    <hyperlink ref="J942" r:id="rId3751" xr:uid="{99C93659-6FDB-4ACB-B9DD-6DB92A13DFF5}"/>
    <hyperlink ref="K942" r:id="rId3752" location="/?_g=(filters:!(),refreshInterval:(pause:!t,value:0),time:(from:now-7d%2Fd,to:now))&amp;_a=(columns:!(detail.cpf,detail.uri,detail.responseCode,detail.request,detail.response),filters:!(('$state':(store:appState),meta:(alias:!n,disabled:!f,index:c61abf30-eb89-11ea-95f6-6f8bace492a2,key:detail.cpf,negate:!f,params:(query:'04787155601'),type:phrase),query:(match_phrase:(detail.cpf:'047871556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E23956-E314-495C-8390-8652606F66E3}"/>
    <hyperlink ref="H943" r:id="rId3753" xr:uid="{F8DE1657-86C1-4BFC-9006-C458278D972E}"/>
    <hyperlink ref="I943" r:id="rId3754" xr:uid="{2BB3975A-5BD6-4A42-8FC8-33824F2E7FAC}"/>
    <hyperlink ref="J943" r:id="rId3755" xr:uid="{4D31FC3B-0646-4C4E-AAB1-CCD88CA7B3CC}"/>
    <hyperlink ref="K943" r:id="rId3756" location="/?_g=(filters:!(),refreshInterval:(pause:!t,value:0),time:(from:now-7d%2Fd,to:now))&amp;_a=(columns:!(detail.cpf,detail.uri,detail.responseCode,detail.request,detail.response),filters:!(('$state':(store:appState),meta:(alias:!n,disabled:!f,index:c61abf30-eb89-11ea-95f6-6f8bace492a2,key:detail.cpf,negate:!f,params:(query:'02193356130'),type:phrase),query:(match_phrase:(detail.cpf:'021933561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6098CF-9AFB-41C9-A36F-BEF16DB1B46A}"/>
    <hyperlink ref="H944" r:id="rId3757" xr:uid="{3A1A3298-F34E-4418-8FD0-BF31476D8AB2}"/>
    <hyperlink ref="I944" r:id="rId3758" xr:uid="{F494997F-8B90-4DF1-84C8-AAE675AD23FE}"/>
    <hyperlink ref="J944" r:id="rId3759" xr:uid="{CDF19840-A895-4582-A20B-272E9786FF07}"/>
    <hyperlink ref="K944" r:id="rId3760" location="/?_g=(filters:!(),refreshInterval:(pause:!t,value:0),time:(from:now-7d%2Fd,to:now))&amp;_a=(columns:!(detail.cpf,detail.uri,detail.responseCode,detail.request,detail.response),filters:!(('$state':(store:appState),meta:(alias:!n,disabled:!f,index:c61abf30-eb89-11ea-95f6-6f8bace492a2,key:detail.cpf,negate:!f,params:(query:'96627840391'),type:phrase),query:(match_phrase:(detail.cpf:'96627840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FDCE36-9FB9-4607-9BCB-CE4753403F4A}"/>
    <hyperlink ref="H945" r:id="rId3761" xr:uid="{ADA94437-317D-473F-B886-77596B6DB9FB}"/>
    <hyperlink ref="I945" r:id="rId3762" xr:uid="{646D06DE-F832-456C-9C01-E44EFB48D177}"/>
    <hyperlink ref="J945" r:id="rId3763" xr:uid="{CCE58728-1758-4E6D-8438-0B0187880F4C}"/>
    <hyperlink ref="K945" r:id="rId3764" location="/?_g=(filters:!(),refreshInterval:(pause:!t,value:0),time:(from:now-7d%2Fd,to:now))&amp;_a=(columns:!(detail.cpf,detail.uri,detail.responseCode,detail.request,detail.response),filters:!(('$state':(store:appState),meta:(alias:!n,disabled:!f,index:c61abf30-eb89-11ea-95f6-6f8bace492a2,key:detail.cpf,negate:!f,params:(query:'27391072850'),type:phrase),query:(match_phrase:(detail.cpf:'27391072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48BDDA-E894-4695-893D-FA43DC2494B6}"/>
    <hyperlink ref="H946" r:id="rId3765" xr:uid="{6FBDA0DB-8CE5-49BB-8A64-59CA65FA8F6B}"/>
    <hyperlink ref="I946" r:id="rId3766" xr:uid="{B427A683-9EDA-4C31-8D9F-F2A5DD51AE68}"/>
    <hyperlink ref="J946" r:id="rId3767" xr:uid="{2EA5FA7B-0C5B-4B81-8019-6C6FD54EF690}"/>
    <hyperlink ref="K946" r:id="rId3768" location="/?_g=(filters:!(),refreshInterval:(pause:!t,value:0),time:(from:now-7d%2Fd,to:now))&amp;_a=(columns:!(detail.cpf,detail.uri,detail.responseCode,detail.request,detail.response),filters:!(('$state':(store:appState),meta:(alias:!n,disabled:!f,index:c61abf30-eb89-11ea-95f6-6f8bace492a2,key:detail.cpf,negate:!f,params:(query:'20877633053'),type:phrase),query:(match_phrase:(detail.cpf:'208776330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C16BB3-E82C-4829-AEF7-02D16FC9B23F}"/>
    <hyperlink ref="H947" r:id="rId3769" xr:uid="{58E53ED8-1961-47C8-940C-1117F1DF1E30}"/>
    <hyperlink ref="I947" r:id="rId3770" xr:uid="{20FF1F95-C470-46C2-8E0B-E7224958926F}"/>
    <hyperlink ref="J947" r:id="rId3771" xr:uid="{83C29176-B5A2-46A1-B0AA-9CEC0335F86D}"/>
    <hyperlink ref="K947" r:id="rId3772" location="/?_g=(filters:!(),refreshInterval:(pause:!t,value:0),time:(from:now-7d%2Fd,to:now))&amp;_a=(columns:!(detail.cpf,detail.uri,detail.responseCode,detail.request,detail.response),filters:!(('$state':(store:appState),meta:(alias:!n,disabled:!f,index:c61abf30-eb89-11ea-95f6-6f8bace492a2,key:detail.cpf,negate:!f,params:(query:'10262817500'),type:phrase),query:(match_phrase:(detail.cpf:'10262817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AC5365-A4EB-429E-BF09-81B4F4EC8FD6}"/>
    <hyperlink ref="H948" r:id="rId3773" xr:uid="{6051B04D-C293-4246-9072-8F31D95354F0}"/>
    <hyperlink ref="I948" r:id="rId3774" xr:uid="{B97DA883-6325-47CA-808B-F34A34FDA451}"/>
    <hyperlink ref="J948" r:id="rId3775" xr:uid="{50588E86-07CB-4022-9BDD-68E380C802F3}"/>
    <hyperlink ref="K948" r:id="rId3776" location="/?_g=(filters:!(),refreshInterval:(pause:!t,value:0),time:(from:now-7d%2Fd,to:now))&amp;_a=(columns:!(detail.cpf,detail.uri,detail.responseCode,detail.request,detail.response),filters:!(('$state':(store:appState),meta:(alias:!n,disabled:!f,index:c61abf30-eb89-11ea-95f6-6f8bace492a2,key:detail.cpf,negate:!f,params:(query:'43743814811'),type:phrase),query:(match_phrase:(detail.cpf:'4374381481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7C9EA8-9A53-4B39-8C65-A69DEEC5A50F}"/>
    <hyperlink ref="H949" r:id="rId3777" xr:uid="{BB933F2B-A5AE-46C5-A361-81A9C24C0693}"/>
    <hyperlink ref="I949" r:id="rId3778" xr:uid="{30000FDF-1F1D-4A60-B6BF-C417B040A4F0}"/>
    <hyperlink ref="J949" r:id="rId3779" xr:uid="{06FC0D78-10D6-4E3E-95D8-8C0143C07606}"/>
    <hyperlink ref="K949" r:id="rId3780" location="/?_g=(filters:!(),refreshInterval:(pause:!t,value:0),time:(from:now-7d%2Fd,to:now))&amp;_a=(columns:!(detail.cpf,detail.uri,detail.responseCode,detail.request,detail.response),filters:!(('$state':(store:appState),meta:(alias:!n,disabled:!f,index:c61abf30-eb89-11ea-95f6-6f8bace492a2,key:detail.cpf,negate:!f,params:(query:'83845194715'),type:phrase),query:(match_phrase:(detail.cpf:'83845194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A9FEE6-1491-4DAC-950D-3E2DFE2EF433}"/>
    <hyperlink ref="H950" r:id="rId3781" xr:uid="{47081823-205D-4AB6-823E-0232FBAB5A21}"/>
    <hyperlink ref="I950" r:id="rId3782" xr:uid="{FEAF8ABB-CDFE-4DBA-B632-071E8634E4E1}"/>
    <hyperlink ref="J950" r:id="rId3783" xr:uid="{B88141D0-B6C4-413E-9A21-B41432E67EB8}"/>
    <hyperlink ref="K950" r:id="rId3784" location="/?_g=(filters:!(),refreshInterval:(pause:!t,value:0),time:(from:now-7d%2Fd,to:now))&amp;_a=(columns:!(detail.cpf,detail.uri,detail.responseCode,detail.request,detail.response),filters:!(('$state':(store:appState),meta:(alias:!n,disabled:!f,index:c61abf30-eb89-11ea-95f6-6f8bace492a2,key:detail.cpf,negate:!f,params:(query:'96559993353'),type:phrase),query:(match_phrase:(detail.cpf:'965599933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5B6FEB-9E62-406B-B784-2178EA3F6F51}"/>
    <hyperlink ref="H951" r:id="rId3785" xr:uid="{2562F6B1-ADCB-4B78-97AC-D0AC8E267B3E}"/>
    <hyperlink ref="I951" r:id="rId3786" xr:uid="{FADEA77D-9D72-450E-AEF7-DB91358D355B}"/>
    <hyperlink ref="J951" r:id="rId3787" xr:uid="{155FB383-2757-4E9C-B8DD-D3DE06560982}"/>
    <hyperlink ref="K951" r:id="rId3788" location="/?_g=(filters:!(),refreshInterval:(pause:!t,value:0),time:(from:now-7d%2Fd,to:now))&amp;_a=(columns:!(detail.cpf,detail.uri,detail.responseCode,detail.request,detail.response),filters:!(('$state':(store:appState),meta:(alias:!n,disabled:!f,index:c61abf30-eb89-11ea-95f6-6f8bace492a2,key:detail.cpf,negate:!f,params:(query:'15385287890'),type:phrase),query:(match_phrase:(detail.cpf:'153852878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3D1B09D-545F-4638-931D-2D2C03192B23}"/>
    <hyperlink ref="H952" r:id="rId3789" xr:uid="{BE2CE3C5-6A90-48E4-811C-84B8DAE5A869}"/>
    <hyperlink ref="I952" r:id="rId3790" xr:uid="{CDCFEBCB-C8F1-46A4-AE7B-614CCB584EEC}"/>
    <hyperlink ref="J952" r:id="rId3791" xr:uid="{42124802-01EE-4A2C-A97E-7F62E0FAAE47}"/>
    <hyperlink ref="K952" r:id="rId3792" location="/?_g=(filters:!(),refreshInterval:(pause:!t,value:0),time:(from:now-7d%2Fd,to:now))&amp;_a=(columns:!(detail.cpf,detail.uri,detail.responseCode,detail.request,detail.response),filters:!(('$state':(store:appState),meta:(alias:!n,disabled:!f,index:c61abf30-eb89-11ea-95f6-6f8bace492a2,key:detail.cpf,negate:!f,params:(query:'17981468191'),type:phrase),query:(match_phrase:(detail.cpf:'179814681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76003E-2019-474D-8498-5FA0AFD256B3}"/>
    <hyperlink ref="H953" r:id="rId3793" xr:uid="{F17AFD49-9F12-4D16-B361-F476D5EE103C}"/>
    <hyperlink ref="I953" r:id="rId3794" xr:uid="{1B343688-B481-4213-8E07-C56287153833}"/>
    <hyperlink ref="J953" r:id="rId3795" xr:uid="{A11285F9-D35D-4C31-8A2F-9AE792B305E1}"/>
    <hyperlink ref="K953" r:id="rId3796" location="/?_g=(filters:!(),refreshInterval:(pause:!t,value:0),time:(from:now-7d%2Fd,to:now))&amp;_a=(columns:!(detail.cpf,detail.uri,detail.responseCode,detail.request,detail.response),filters:!(('$state':(store:appState),meta:(alias:!n,disabled:!f,index:c61abf30-eb89-11ea-95f6-6f8bace492a2,key:detail.cpf,negate:!f,params:(query:'13536885691'),type:phrase),query:(match_phrase:(detail.cpf:'13536885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77E4A8-903E-4F2D-8410-9B636579E10D}"/>
    <hyperlink ref="H954" r:id="rId3797" xr:uid="{DC5A7E19-38A7-4FD2-9BDE-6B9AA7B028B2}"/>
    <hyperlink ref="I954" r:id="rId3798" xr:uid="{62229E4D-3C05-446E-BAB6-96B7199B4B19}"/>
    <hyperlink ref="J954" r:id="rId3799" xr:uid="{84EB2E20-2E9D-4272-975D-E174AECF9D53}"/>
    <hyperlink ref="K954" r:id="rId3800" location="/?_g=(filters:!(),refreshInterval:(pause:!t,value:0),time:(from:now-7d%2Fd,to:now))&amp;_a=(columns:!(detail.cpf,detail.uri,detail.responseCode,detail.request,detail.response),filters:!(('$state':(store:appState),meta:(alias:!n,disabled:!f,index:c61abf30-eb89-11ea-95f6-6f8bace492a2,key:detail.cpf,negate:!f,params:(query:'04736777680'),type:phrase),query:(match_phrase:(detail.cpf:'047367776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A914B9-4714-4867-9A91-AA40E0A0BDF6}"/>
    <hyperlink ref="H955" r:id="rId3801" xr:uid="{829F843F-8C0C-4B9F-840F-CBD30A0E6207}"/>
    <hyperlink ref="I955" r:id="rId3802" xr:uid="{82D22133-46EC-44C1-B617-1EBFD89533CA}"/>
    <hyperlink ref="J955" r:id="rId3803" xr:uid="{9F7CC245-B366-418D-B2B4-654E03025E3C}"/>
    <hyperlink ref="K955" r:id="rId3804" location="/?_g=(filters:!(),refreshInterval:(pause:!t,value:0),time:(from:now-7d%2Fd,to:now))&amp;_a=(columns:!(detail.cpf,detail.uri,detail.responseCode,detail.request,detail.response),filters:!(('$state':(store:appState),meta:(alias:!n,disabled:!f,index:c61abf30-eb89-11ea-95f6-6f8bace492a2,key:detail.cpf,negate:!f,params:(query:'52771245949'),type:phrase),query:(match_phrase:(detail.cpf:'527712459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AA2D7F-E226-4AD2-9993-FB033EE41E5C}"/>
    <hyperlink ref="H956" r:id="rId3805" xr:uid="{80C00008-01BE-49D2-895D-39B6673C70C8}"/>
    <hyperlink ref="I956" r:id="rId3806" xr:uid="{6295058F-564E-4BDF-A225-DE60F23F9477}"/>
    <hyperlink ref="J956" r:id="rId3807" xr:uid="{B247FF6A-DC36-4301-AA71-506770771CAD}"/>
    <hyperlink ref="K956" r:id="rId3808" location="/?_g=(filters:!(),refreshInterval:(pause:!t,value:0),time:(from:now-7d%2Fd,to:now))&amp;_a=(columns:!(detail.cpf,detail.uri,detail.responseCode,detail.request,detail.response),filters:!(('$state':(store:appState),meta:(alias:!n,disabled:!f,index:c61abf30-eb89-11ea-95f6-6f8bace492a2,key:detail.cpf,negate:!f,params:(query:'02391177518'),type:phrase),query:(match_phrase:(detail.cpf:'023911775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15D0F6-2B9F-420A-9F34-5BDA905BD039}"/>
    <hyperlink ref="H957" r:id="rId3809" xr:uid="{7281E594-1461-4CE0-9F8A-462F86D6A974}"/>
    <hyperlink ref="I957" r:id="rId3810" xr:uid="{CF75259B-A87D-4FB8-87DF-77078971CAE7}"/>
    <hyperlink ref="J957" r:id="rId3811" xr:uid="{EA61C72B-F555-4D84-93FD-83DC9C5F3934}"/>
    <hyperlink ref="K957" r:id="rId3812" location="/?_g=(filters:!(),refreshInterval:(pause:!t,value:0),time:(from:now-7d%2Fd,to:now))&amp;_a=(columns:!(detail.cpf,detail.uri,detail.responseCode,detail.request,detail.response),filters:!(('$state':(store:appState),meta:(alias:!n,disabled:!f,index:c61abf30-eb89-11ea-95f6-6f8bace492a2,key:detail.cpf,negate:!f,params:(query:'03332120450'),type:phrase),query:(match_phrase:(detail.cpf:'033321204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80C075-0CFF-403B-9C62-F9FE740F4D08}"/>
    <hyperlink ref="H958" r:id="rId3813" xr:uid="{6990DD8E-A03F-4F5D-9867-BC8584DF9CA3}"/>
    <hyperlink ref="I958" r:id="rId3814" xr:uid="{B5CE275F-093F-4271-B6A1-5BA3246D9334}"/>
    <hyperlink ref="J958" r:id="rId3815" xr:uid="{DE55044D-8BB6-444E-B973-38124E5C4095}"/>
    <hyperlink ref="K958" r:id="rId3816" location="/?_g=(filters:!(),refreshInterval:(pause:!t,value:0),time:(from:now-7d%2Fd,to:now))&amp;_a=(columns:!(detail.cpf,detail.uri,detail.responseCode,detail.request,detail.response),filters:!(('$state':(store:appState),meta:(alias:!n,disabled:!f,index:c61abf30-eb89-11ea-95f6-6f8bace492a2,key:detail.cpf,negate:!f,params:(query:'68429150668'),type:phrase),query:(match_phrase:(detail.cpf:'684291506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E62919F-941A-41EE-AC9B-883B1A468671}"/>
    <hyperlink ref="H959" r:id="rId3817" xr:uid="{1BF67663-31BF-49E0-B045-162D83793616}"/>
    <hyperlink ref="I959" r:id="rId3818" xr:uid="{29D09459-8AF2-4541-8A70-843CB794D728}"/>
    <hyperlink ref="J959" r:id="rId3819" xr:uid="{57FE72CB-FE2A-4E38-8457-8238FACD809C}"/>
    <hyperlink ref="K959" r:id="rId3820" location="/?_g=(filters:!(),refreshInterval:(pause:!t,value:0),time:(from:now-7d%2Fd,to:now))&amp;_a=(columns:!(detail.cpf,detail.uri,detail.responseCode,detail.request,detail.response),filters:!(('$state':(store:appState),meta:(alias:!n,disabled:!f,index:c61abf30-eb89-11ea-95f6-6f8bace492a2,key:detail.cpf,negate:!f,params:(query:'40108698874'),type:phrase),query:(match_phrase:(detail.cpf:'401086988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201C677-6C1C-461E-8AE6-74623C1372CC}"/>
    <hyperlink ref="H960" r:id="rId3821" xr:uid="{5FE16A8D-40DE-4A18-99EB-297630B47B97}"/>
    <hyperlink ref="I960" r:id="rId3822" xr:uid="{70FADF60-58FF-44C4-A080-49A18A1AE3BE}"/>
    <hyperlink ref="J960" r:id="rId3823" xr:uid="{92517CF9-23FD-4986-B10F-6ED08769B630}"/>
    <hyperlink ref="K960" r:id="rId3824" location="/?_g=(filters:!(),refreshInterval:(pause:!t,value:0),time:(from:now-7d%2Fd,to:now))&amp;_a=(columns:!(detail.cpf,detail.uri,detail.responseCode,detail.request,detail.response),filters:!(('$state':(store:appState),meta:(alias:!n,disabled:!f,index:c61abf30-eb89-11ea-95f6-6f8bace492a2,key:detail.cpf,negate:!f,params:(query:'02889649776'),type:phrase),query:(match_phrase:(detail.cpf:'028896497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DA8E57-955E-4C35-B06F-8AB7AC82DF6E}"/>
    <hyperlink ref="H961" r:id="rId3825" xr:uid="{1F76003F-5637-4333-9080-EE96A01AD176}"/>
    <hyperlink ref="I961" r:id="rId3826" xr:uid="{82F91F4B-6E97-47DE-91A1-B7D92E1C9025}"/>
    <hyperlink ref="J961" r:id="rId3827" xr:uid="{0C5BFDA9-37F8-48B1-93B4-533FA0848900}"/>
    <hyperlink ref="K961" r:id="rId3828" location="/?_g=(filters:!(),refreshInterval:(pause:!t,value:0),time:(from:now-7d%2Fd,to:now))&amp;_a=(columns:!(detail.cpf,detail.uri,detail.responseCode,detail.request,detail.response),filters:!(('$state':(store:appState),meta:(alias:!n,disabled:!f,index:c61abf30-eb89-11ea-95f6-6f8bace492a2,key:detail.cpf,negate:!f,params:(query:'76022552320'),type:phrase),query:(match_phrase:(detail.cpf:'76022552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4B5776A-8F85-4D35-95D8-24636D786084}"/>
    <hyperlink ref="H962" r:id="rId3829" xr:uid="{47A77932-71C9-47BF-859E-C18EF5D808C9}"/>
    <hyperlink ref="I962" r:id="rId3830" xr:uid="{DF752323-30E4-46BB-B3F3-B9A8EBD06FE5}"/>
    <hyperlink ref="J962" r:id="rId3831" xr:uid="{D83254C1-6CFD-46C7-9C4D-6F84FAFB0396}"/>
    <hyperlink ref="K962" r:id="rId3832" location="/?_g=(filters:!(),refreshInterval:(pause:!t,value:0),time:(from:now-7d%2Fd,to:now))&amp;_a=(columns:!(detail.cpf,detail.uri,detail.responseCode,detail.request,detail.response),filters:!(('$state':(store:appState),meta:(alias:!n,disabled:!f,index:c61abf30-eb89-11ea-95f6-6f8bace492a2,key:detail.cpf,negate:!f,params:(query:'26336039803'),type:phrase),query:(match_phrase:(detail.cpf:'26336039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E8E2938-5E22-4366-B538-19F8C3BF11F0}"/>
    <hyperlink ref="H963" r:id="rId3833" xr:uid="{15D57FCE-4F00-4E7E-B612-21B5E3EF5318}"/>
    <hyperlink ref="I963" r:id="rId3834" xr:uid="{6EFEEFD9-6EEB-4C4D-B2C3-FB480CA6C7A5}"/>
    <hyperlink ref="J963" r:id="rId3835" xr:uid="{2FA2ECDF-2E2A-4CB5-9187-45ED0FE45DAF}"/>
    <hyperlink ref="K963" r:id="rId3836" location="/?_g=(filters:!(),refreshInterval:(pause:!t,value:0),time:(from:now-7d%2Fd,to:now))&amp;_a=(columns:!(detail.cpf,detail.uri,detail.responseCode,detail.request,detail.response),filters:!(('$state':(store:appState),meta:(alias:!n,disabled:!f,index:c61abf30-eb89-11ea-95f6-6f8bace492a2,key:detail.cpf,negate:!f,params:(query:'12766739220'),type:phrase),query:(match_phrase:(detail.cpf:'12766739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C72FBE-8493-46CD-92EB-D01147B8A6D7}"/>
    <hyperlink ref="H964" r:id="rId3837" xr:uid="{95638A28-6878-4DAB-85B1-1FCCD3C1D33A}"/>
    <hyperlink ref="I964" r:id="rId3838" xr:uid="{F27A0031-DE55-4CD9-94C1-416AD78CE0BA}"/>
    <hyperlink ref="J964" r:id="rId3839" xr:uid="{0DCE68B8-A143-4439-A3A7-BE1D0D632E49}"/>
    <hyperlink ref="K964" r:id="rId3840" location="/?_g=(filters:!(),refreshInterval:(pause:!t,value:0),time:(from:now-7d%2Fd,to:now))&amp;_a=(columns:!(detail.cpf,detail.uri,detail.responseCode,detail.request,detail.response),filters:!(('$state':(store:appState),meta:(alias:!n,disabled:!f,index:c61abf30-eb89-11ea-95f6-6f8bace492a2,key:detail.cpf,negate:!f,params:(query:'04386483667'),type:phrase),query:(match_phrase:(detail.cpf:'043864836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57B567-64BE-4276-8528-D75BEAA5DACF}"/>
    <hyperlink ref="H965" r:id="rId3841" xr:uid="{59C62401-8DF3-4384-9C0A-F015E45A1BEF}"/>
    <hyperlink ref="I965" r:id="rId3842" xr:uid="{87E486D5-AD8B-43B2-8908-917756E136C7}"/>
    <hyperlink ref="J965" r:id="rId3843" xr:uid="{1151DE1A-BF72-43F3-A5F4-FC513E840091}"/>
    <hyperlink ref="K965" r:id="rId3844" location="/?_g=(filters:!(),refreshInterval:(pause:!t,value:0),time:(from:now-7d%2Fd,to:now))&amp;_a=(columns:!(detail.cpf,detail.uri,detail.responseCode,detail.request,detail.response),filters:!(('$state':(store:appState),meta:(alias:!n,disabled:!f,index:c61abf30-eb89-11ea-95f6-6f8bace492a2,key:detail.cpf,negate:!f,params:(query:'44036112813'),type:phrase),query:(match_phrase:(detail.cpf:'440361128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768A6CD-57F5-4425-9492-15E055ADCE3F}"/>
    <hyperlink ref="H966" r:id="rId3845" xr:uid="{8267BCA1-7875-44E9-8A3F-1D0A613CDEE9}"/>
    <hyperlink ref="I966" r:id="rId3846" xr:uid="{088CB5B9-CB85-4579-B2DB-E2DD1E5FEB2B}"/>
    <hyperlink ref="J966" r:id="rId3847" xr:uid="{78E599B0-1962-4292-89A0-1ADE347A18C6}"/>
    <hyperlink ref="K966" r:id="rId3848" location="/?_g=(filters:!(),refreshInterval:(pause:!t,value:0),time:(from:now-7d%2Fd,to:now))&amp;_a=(columns:!(detail.cpf,detail.uri,detail.responseCode,detail.request,detail.response),filters:!(('$state':(store:appState),meta:(alias:!n,disabled:!f,index:c61abf30-eb89-11ea-95f6-6f8bace492a2,key:detail.cpf,negate:!f,params:(query:'89326830691'),type:phrase),query:(match_phrase:(detail.cpf:'89326830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4C76FE-F834-41C4-BEB7-4B2DA7E8EA68}"/>
    <hyperlink ref="H967" r:id="rId3849" xr:uid="{BCD21F9E-5053-4B78-8B1B-67D1350D4467}"/>
    <hyperlink ref="I967" r:id="rId3850" xr:uid="{24CD8FCD-75D3-44F8-B790-EDCB6B2A6860}"/>
    <hyperlink ref="J967" r:id="rId3851" xr:uid="{5B3A0A96-FB54-47F8-B1BF-DCF858525946}"/>
    <hyperlink ref="K967" r:id="rId3852" location="/?_g=(filters:!(),refreshInterval:(pause:!t,value:0),time:(from:now-7d%2Fd,to:now))&amp;_a=(columns:!(detail.cpf,detail.uri,detail.responseCode,detail.request,detail.response),filters:!(('$state':(store:appState),meta:(alias:!n,disabled:!f,index:c61abf30-eb89-11ea-95f6-6f8bace492a2,key:detail.cpf,negate:!f,params:(query:'02655697707'),type:phrase),query:(match_phrase:(detail.cpf:'026556977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8E27AC-3974-49A6-9590-BFD7A901F9F2}"/>
    <hyperlink ref="H968" r:id="rId3853" xr:uid="{8759819C-F761-4B9F-9384-1C39C9DF7207}"/>
    <hyperlink ref="I968" r:id="rId3854" xr:uid="{E4E5A3F3-7B9B-4807-8B74-7AE3553F5337}"/>
    <hyperlink ref="J968" r:id="rId3855" xr:uid="{E5004926-6BE1-4C68-8BFA-41E7DA6D67B5}"/>
    <hyperlink ref="K968" r:id="rId3856" location="/?_g=(filters:!(),refreshInterval:(pause:!t,value:0),time:(from:now-7d%2Fd,to:now))&amp;_a=(columns:!(detail.cpf,detail.uri,detail.responseCode,detail.request,detail.response),filters:!(('$state':(store:appState),meta:(alias:!n,disabled:!f,index:c61abf30-eb89-11ea-95f6-6f8bace492a2,key:detail.cpf,negate:!f,params:(query:'01249385580'),type:phrase),query:(match_phrase:(detail.cpf:'012493855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F12ED4-784E-4923-95BC-A35F005B1ADA}"/>
    <hyperlink ref="H969" r:id="rId3857" xr:uid="{02494065-6EC3-45BA-87CB-B24A7D99721E}"/>
    <hyperlink ref="I969" r:id="rId3858" xr:uid="{EB876A0F-D0A4-467B-8139-67CD697698F3}"/>
    <hyperlink ref="J969" r:id="rId3859" xr:uid="{FA7F6DD0-F15D-4D52-B867-BC8BD3AE5B8F}"/>
    <hyperlink ref="K969" r:id="rId3860" location="/?_g=(filters:!(),refreshInterval:(pause:!t,value:0),time:(from:now-7d%2Fd,to:now))&amp;_a=(columns:!(detail.cpf,detail.uri,detail.responseCode,detail.request,detail.response),filters:!(('$state':(store:appState),meta:(alias:!n,disabled:!f,index:c61abf30-eb89-11ea-95f6-6f8bace492a2,key:detail.cpf,negate:!f,params:(query:'64273148749'),type:phrase),query:(match_phrase:(detail.cpf:'64273148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4D2616-D048-4FEC-B55A-8E07F829D046}"/>
    <hyperlink ref="H970" r:id="rId3861" xr:uid="{F14C9859-20F6-4B16-A459-CA13C10979A4}"/>
    <hyperlink ref="I970" r:id="rId3862" xr:uid="{800D1131-0ED7-48A1-98D7-1B6421D46E98}"/>
    <hyperlink ref="J970" r:id="rId3863" xr:uid="{435F5379-BC69-49F8-BA0D-C78FFB35C4C7}"/>
    <hyperlink ref="K970" r:id="rId3864" location="/?_g=(filters:!(),refreshInterval:(pause:!t,value:0),time:(from:now-7d%2Fd,to:now))&amp;_a=(columns:!(detail.cpf,detail.uri,detail.responseCode,detail.request,detail.response),filters:!(('$state':(store:appState),meta:(alias:!n,disabled:!f,index:c61abf30-eb89-11ea-95f6-6f8bace492a2,key:detail.cpf,negate:!f,params:(query:'29916518220'),type:phrase),query:(match_phrase:(detail.cpf:'29916518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FCD154-889B-445D-A24E-81FA548AC046}"/>
    <hyperlink ref="H971" r:id="rId3865" xr:uid="{295130E5-7944-4A0D-9A18-669FB55F3257}"/>
    <hyperlink ref="I971" r:id="rId3866" xr:uid="{B6FD51AC-8D58-48FF-8B5D-CE50767C5E0E}"/>
    <hyperlink ref="J971" r:id="rId3867" xr:uid="{847FED84-4273-43D8-9987-75FAA66CCD8F}"/>
    <hyperlink ref="K971" r:id="rId3868" location="/?_g=(filters:!(),refreshInterval:(pause:!t,value:0),time:(from:now-7d%2Fd,to:now))&amp;_a=(columns:!(detail.cpf,detail.uri,detail.responseCode,detail.request,detail.response),filters:!(('$state':(store:appState),meta:(alias:!n,disabled:!f,index:c61abf30-eb89-11ea-95f6-6f8bace492a2,key:detail.cpf,negate:!f,params:(query:'45468859890'),type:phrase),query:(match_phrase:(detail.cpf:'454688598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D331D8-219B-47A6-9A23-F3A24B7967AC}"/>
    <hyperlink ref="H972" r:id="rId3869" xr:uid="{4B7677AC-14F3-420A-85BC-55594B2D560C}"/>
    <hyperlink ref="I972" r:id="rId3870" xr:uid="{E4B05839-E343-4B84-83A3-9436D36C322C}"/>
    <hyperlink ref="J972" r:id="rId3871" xr:uid="{52A8420C-5978-4C9F-BAB6-EDE24CDD21B4}"/>
    <hyperlink ref="K972" r:id="rId3872" location="/?_g=(filters:!(),refreshInterval:(pause:!t,value:0),time:(from:now-7d%2Fd,to:now))&amp;_a=(columns:!(detail.cpf,detail.uri,detail.responseCode,detail.request,detail.response),filters:!(('$state':(store:appState),meta:(alias:!n,disabled:!f,index:c61abf30-eb89-11ea-95f6-6f8bace492a2,key:detail.cpf,negate:!f,params:(query:'26336039803'),type:phrase),query:(match_phrase:(detail.cpf:'26336039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97C091-DA9E-4D34-97A5-F5906C779879}"/>
    <hyperlink ref="H973" r:id="rId3873" xr:uid="{80700911-AF6B-4340-ABB4-4EE40D1BFA9F}"/>
    <hyperlink ref="I973" r:id="rId3874" xr:uid="{ABE84AB2-BD63-48B3-B391-F4B2FA4430CC}"/>
    <hyperlink ref="J973" r:id="rId3875" xr:uid="{1776CB44-E792-4AA6-A26D-6E452C9B2E0E}"/>
    <hyperlink ref="K973" r:id="rId3876" location="/?_g=(filters:!(),refreshInterval:(pause:!t,value:0),time:(from:now-7d%2Fd,to:now))&amp;_a=(columns:!(detail.cpf,detail.uri,detail.responseCode,detail.request,detail.response),filters:!(('$state':(store:appState),meta:(alias:!n,disabled:!f,index:c61abf30-eb89-11ea-95f6-6f8bace492a2,key:detail.cpf,negate:!f,params:(query:'23569620425'),type:phrase),query:(match_phrase:(detail.cpf:'235696204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C6E86B-966F-431F-B186-42A5BE5C4F51}"/>
    <hyperlink ref="H974" r:id="rId3877" xr:uid="{E5A7154C-B6CA-426E-9D17-008E87ED5A2D}"/>
    <hyperlink ref="I974" r:id="rId3878" xr:uid="{7AF39AB1-4895-4D2A-ADEC-7DF889F93E93}"/>
    <hyperlink ref="J974" r:id="rId3879" xr:uid="{1BFEA684-5C35-4CC1-BD37-E14A133AE9B2}"/>
    <hyperlink ref="K974" r:id="rId3880" location="/?_g=(filters:!(),refreshInterval:(pause:!t,value:0),time:(from:now-7d%2Fd,to:now))&amp;_a=(columns:!(detail.cpf,detail.uri,detail.responseCode,detail.request,detail.response),filters:!(('$state':(store:appState),meta:(alias:!n,disabled:!f,index:c61abf30-eb89-11ea-95f6-6f8bace492a2,key:detail.cpf,negate:!f,params:(query:'14254152701'),type:phrase),query:(match_phrase:(detail.cpf:'14254152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D2AA420-66F9-45ED-A4FB-CD7C0A070D67}"/>
    <hyperlink ref="H975" r:id="rId3881" xr:uid="{790DC273-1857-43AE-B8E5-EE6CD8314B07}"/>
    <hyperlink ref="I975" r:id="rId3882" xr:uid="{E4198D0F-A836-417C-8DC4-176B38D1BD7A}"/>
    <hyperlink ref="J975" r:id="rId3883" xr:uid="{50550E60-CD81-4115-A4B6-0429D56EE378}"/>
    <hyperlink ref="K975" r:id="rId3884" location="/?_g=(filters:!(),refreshInterval:(pause:!t,value:0),time:(from:now-7d%2Fd,to:now))&amp;_a=(columns:!(detail.cpf,detail.uri,detail.responseCode,detail.request,detail.response),filters:!(('$state':(store:appState),meta:(alias:!n,disabled:!f,index:c61abf30-eb89-11ea-95f6-6f8bace492a2,key:detail.cpf,negate:!f,params:(query:'06061855508'),type:phrase),query:(match_phrase:(detail.cpf:'060618555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7A60A8-F3CC-42F5-8EC4-F7EA0068243B}"/>
    <hyperlink ref="H976" r:id="rId3885" xr:uid="{7AF3815A-8D87-4307-B4ED-52728545F0FB}"/>
    <hyperlink ref="I976" r:id="rId3886" xr:uid="{455342E7-F71B-4EF2-8071-DC5866D876CF}"/>
    <hyperlink ref="J976" r:id="rId3887" xr:uid="{CE9E82FE-FA06-4547-8CBA-AD0B46CFB2F5}"/>
    <hyperlink ref="K976" r:id="rId3888" location="/?_g=(filters:!(),refreshInterval:(pause:!t,value:0),time:(from:now-7d%2Fd,to:now))&amp;_a=(columns:!(detail.cpf,detail.uri,detail.responseCode,detail.request,detail.response),filters:!(('$state':(store:appState),meta:(alias:!n,disabled:!f,index:c61abf30-eb89-11ea-95f6-6f8bace492a2,key:detail.cpf,negate:!f,params:(query:'08911662623'),type:phrase),query:(match_phrase:(detail.cpf:'089116626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D3982B-D308-4DB5-9D7F-FB4878EA495D}"/>
    <hyperlink ref="H977" r:id="rId3889" xr:uid="{097FFDE0-E704-4508-804A-ECEAE693EF6D}"/>
    <hyperlink ref="I977" r:id="rId3890" xr:uid="{6F697908-4BBE-4EA3-996F-823D7193FF4E}"/>
    <hyperlink ref="J977" r:id="rId3891" xr:uid="{CDD731D0-4388-4AAD-808F-46C4464C9545}"/>
    <hyperlink ref="K977" r:id="rId3892" location="/?_g=(filters:!(),refreshInterval:(pause:!t,value:0),time:(from:now-7d%2Fd,to:now))&amp;_a=(columns:!(detail.cpf,detail.uri,detail.responseCode,detail.request,detail.response),filters:!(('$state':(store:appState),meta:(alias:!n,disabled:!f,index:c61abf30-eb89-11ea-95f6-6f8bace492a2,key:detail.cpf,negate:!f,params:(query:'64540430610'),type:phrase),query:(match_phrase:(detail.cpf:'645404306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7A8A55-3404-41F7-AE2D-FB9CCAC2ACE7}"/>
    <hyperlink ref="H978" r:id="rId3893" xr:uid="{2D1FC87D-3758-458B-BE37-5BB174BC6BDA}"/>
    <hyperlink ref="I978" r:id="rId3894" xr:uid="{86532DDE-38E4-44F8-9996-C46D994596DE}"/>
    <hyperlink ref="J978" r:id="rId3895" xr:uid="{2889DCD6-3F23-4DCB-BEC6-8683938534A9}"/>
    <hyperlink ref="K978" r:id="rId3896" location="/?_g=(filters:!(),refreshInterval:(pause:!t,value:0),time:(from:now-7d%2Fd,to:now))&amp;_a=(columns:!(detail.cpf,detail.uri,detail.responseCode,detail.request,detail.response),filters:!(('$state':(store:appState),meta:(alias:!n,disabled:!f,index:c61abf30-eb89-11ea-95f6-6f8bace492a2,key:detail.cpf,negate:!f,params:(query:'40564280852'),type:phrase),query:(match_phrase:(detail.cpf:'405642808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FBB0F4-D9B4-4BFA-B91B-90FF0AA49088}"/>
    <hyperlink ref="H979" r:id="rId3897" xr:uid="{2817AB5E-153E-42A8-BFA9-FC8562C38999}"/>
    <hyperlink ref="I979" r:id="rId3898" xr:uid="{84422CC8-718C-4722-AD42-FAE7ED8BE844}"/>
    <hyperlink ref="J979" r:id="rId3899" xr:uid="{C21F0D49-DBAF-4C08-9654-F487BFD7CD22}"/>
    <hyperlink ref="K979" r:id="rId3900" location="/?_g=(filters:!(),refreshInterval:(pause:!t,value:0),time:(from:now-7d%2Fd,to:now))&amp;_a=(columns:!(detail.cpf,detail.uri,detail.responseCode,detail.request,detail.response),filters:!(('$state':(store:appState),meta:(alias:!n,disabled:!f,index:c61abf30-eb89-11ea-95f6-6f8bace492a2,key:detail.cpf,negate:!f,params:(query:'64162915415'),type:phrase),query:(match_phrase:(detail.cpf:'641629154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9355554-5B0C-43BF-96A4-6143A2BC9000}"/>
    <hyperlink ref="H980" r:id="rId3901" xr:uid="{58CA003A-4C08-4173-A5F7-209EDC3CAB2A}"/>
    <hyperlink ref="I980" r:id="rId3902" xr:uid="{20FF49B9-594D-49F0-AA49-D007ED207DF1}"/>
    <hyperlink ref="J980" r:id="rId3903" xr:uid="{080CF1B2-0B05-402E-98F5-EDDF81A35702}"/>
    <hyperlink ref="K980" r:id="rId3904" location="/?_g=(filters:!(),refreshInterval:(pause:!t,value:0),time:(from:now-7d%2Fd,to:now))&amp;_a=(columns:!(detail.cpf,detail.uri,detail.responseCode,detail.request,detail.response),filters:!(('$state':(store:appState),meta:(alias:!n,disabled:!f,index:c61abf30-eb89-11ea-95f6-6f8bace492a2,key:detail.cpf,negate:!f,params:(query:'01554642302'),type:phrase),query:(match_phrase:(detail.cpf:'015546423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A5FFCE6-9BF9-4B13-95E4-E1CA239B0582}"/>
    <hyperlink ref="H981" r:id="rId3905" xr:uid="{84852A7A-51D7-414F-9E23-041FC37364B6}"/>
    <hyperlink ref="I981" r:id="rId3906" xr:uid="{EA95382A-A8D7-4AD4-BAAF-E68C999C8835}"/>
    <hyperlink ref="J981" r:id="rId3907" xr:uid="{41CF1099-C601-47AF-9FB5-810623DEB51B}"/>
    <hyperlink ref="K981" r:id="rId3908" location="/?_g=(filters:!(),refreshInterval:(pause:!t,value:0),time:(from:now-7d%2Fd,to:now))&amp;_a=(columns:!(detail.cpf,detail.uri,detail.responseCode,detail.request,detail.response),filters:!(('$state':(store:appState),meta:(alias:!n,disabled:!f,index:c61abf30-eb89-11ea-95f6-6f8bace492a2,key:detail.cpf,negate:!f,params:(query:'49132237049'),type:phrase),query:(match_phrase:(detail.cpf:'491322370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579A75-E3FB-4A7A-A6A1-5EA332E8EC2A}"/>
    <hyperlink ref="H982" r:id="rId3909" xr:uid="{77ECFAC1-8CCE-4404-ACA9-63AF48F637EF}"/>
    <hyperlink ref="I982" r:id="rId3910" xr:uid="{5260D36D-F6B3-42D6-9780-3760B666A109}"/>
    <hyperlink ref="J982" r:id="rId3911" xr:uid="{1B15E0EE-AFD5-460E-88DD-3C1191AF6E11}"/>
    <hyperlink ref="K982" r:id="rId3912" location="/?_g=(filters:!(),refreshInterval:(pause:!t,value:0),time:(from:now-7d%2Fd,to:now))&amp;_a=(columns:!(detail.cpf,detail.uri,detail.responseCode,detail.request,detail.response),filters:!(('$state':(store:appState),meta:(alias:!n,disabled:!f,index:c61abf30-eb89-11ea-95f6-6f8bace492a2,key:detail.cpf,negate:!f,params:(query:'04788880237'),type:phrase),query:(match_phrase:(detail.cpf:'0478888023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33302A-4B69-4BE7-9F39-CC7FCF204101}"/>
    <hyperlink ref="H983" r:id="rId3913" xr:uid="{61D1EC4F-3ED8-43B7-8339-04327BDEDB34}"/>
    <hyperlink ref="I983" r:id="rId3914" xr:uid="{7B325CCC-B01F-4CC4-9F7D-EE26E22E9EBD}"/>
    <hyperlink ref="J983" r:id="rId3915" xr:uid="{309FD98A-559D-4F86-A917-9691A6C493DC}"/>
    <hyperlink ref="K983" r:id="rId3916" location="/?_g=(filters:!(),refreshInterval:(pause:!t,value:0),time:(from:now-7d%2Fd,to:now))&amp;_a=(columns:!(detail.cpf,detail.uri,detail.responseCode,detail.request,detail.response),filters:!(('$state':(store:appState),meta:(alias:!n,disabled:!f,index:c61abf30-eb89-11ea-95f6-6f8bace492a2,key:detail.cpf,negate:!f,params:(query:'08911662623'),type:phrase),query:(match_phrase:(detail.cpf:'089116626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1AB133-5A6B-46F2-83E4-F6ACE1F81738}"/>
    <hyperlink ref="H984" r:id="rId3917" xr:uid="{C89D2154-0907-4D5E-85C9-44A11A65AB4E}"/>
    <hyperlink ref="I984" r:id="rId3918" xr:uid="{D6D89262-1AB7-4C0A-B561-34A76877E0FD}"/>
    <hyperlink ref="J984" r:id="rId3919" xr:uid="{FBAF6C61-882D-4753-A89B-3AC06E860BE4}"/>
    <hyperlink ref="K984" r:id="rId3920" location="/?_g=(filters:!(),refreshInterval:(pause:!t,value:0),time:(from:now-7d%2Fd,to:now))&amp;_a=(columns:!(detail.cpf,detail.uri,detail.responseCode,detail.request,detail.response),filters:!(('$state':(store:appState),meta:(alias:!n,disabled:!f,index:c61abf30-eb89-11ea-95f6-6f8bace492a2,key:detail.cpf,negate:!f,params:(query:'51026589720'),type:phrase),query:(match_phrase:(detail.cpf:'51026589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578BDB2-0DF1-44F8-8014-ED73B4E78263}"/>
    <hyperlink ref="H985" r:id="rId3921" xr:uid="{4991E8FC-E20B-4B6A-8A01-0CE76ACEB919}"/>
    <hyperlink ref="I985" r:id="rId3922" xr:uid="{C411F998-D593-45ED-90B8-E8E0627FDD82}"/>
    <hyperlink ref="J985" r:id="rId3923" xr:uid="{E61F2F5C-7DA9-4B4E-AB94-5CD38EE7C011}"/>
    <hyperlink ref="K985" r:id="rId3924" location="/?_g=(filters:!(),refreshInterval:(pause:!t,value:0),time:(from:now-7d%2Fd,to:now))&amp;_a=(columns:!(detail.cpf,detail.uri,detail.responseCode,detail.request,detail.response),filters:!(('$state':(store:appState),meta:(alias:!n,disabled:!f,index:c61abf30-eb89-11ea-95f6-6f8bace492a2,key:detail.cpf,negate:!f,params:(query:'04123918565'),type:phrase),query:(match_phrase:(detail.cpf:'0412391856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40DFE2-8AEC-44D4-AFD1-B7AEFAE8BC88}"/>
    <hyperlink ref="H986" r:id="rId3925" xr:uid="{C9500939-05D3-4C07-8F2C-AF1EF6EFABA9}"/>
    <hyperlink ref="I986" r:id="rId3926" xr:uid="{AD22F55D-0893-4260-B02C-1F5034AD81FE}"/>
    <hyperlink ref="J986" r:id="rId3927" xr:uid="{34F8510D-2545-4990-914C-278D8B14440F}"/>
    <hyperlink ref="K986" r:id="rId3928" location="/?_g=(filters:!(),refreshInterval:(pause:!t,value:0),time:(from:now-7d%2Fd,to:now))&amp;_a=(columns:!(detail.cpf,detail.uri,detail.responseCode,detail.request,detail.response),filters:!(('$state':(store:appState),meta:(alias:!n,disabled:!f,index:c61abf30-eb89-11ea-95f6-6f8bace492a2,key:detail.cpf,negate:!f,params:(query:'25165949842'),type:phrase),query:(match_phrase:(detail.cpf:'2516594984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E814F1-72BD-4EB8-A5C1-B882474590B5}"/>
    <hyperlink ref="H987" r:id="rId3929" xr:uid="{0AFCB498-5924-4D02-80FC-8D64C1AC744A}"/>
    <hyperlink ref="I987" r:id="rId3930" xr:uid="{C941D4E0-793B-446B-93C8-2FAAA56EB2E5}"/>
    <hyperlink ref="J987" r:id="rId3931" xr:uid="{15A4722B-A122-40CE-9FEB-AB6A98A5BC99}"/>
    <hyperlink ref="K987" r:id="rId3932" location="/?_g=(filters:!(),refreshInterval:(pause:!t,value:0),time:(from:now-7d%2Fd,to:now))&amp;_a=(columns:!(detail.cpf,detail.uri,detail.responseCode,detail.request,detail.response),filters:!(('$state':(store:appState),meta:(alias:!n,disabled:!f,index:c61abf30-eb89-11ea-95f6-6f8bace492a2,key:detail.cpf,negate:!f,params:(query:'03518716590'),type:phrase),query:(match_phrase:(detail.cpf:'035187165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660EA8-0157-4F3B-BFA4-72FEE5C7E94D}"/>
    <hyperlink ref="H988" r:id="rId3933" xr:uid="{C59BEB51-67E5-4C54-9F27-9E1B7138BA64}"/>
    <hyperlink ref="I988" r:id="rId3934" xr:uid="{8244986D-95E4-4168-A75E-30A7F40C6544}"/>
    <hyperlink ref="J988" r:id="rId3935" xr:uid="{EAAD688D-2D37-42C0-8F2A-A03A57A5AA71}"/>
    <hyperlink ref="K988" r:id="rId3936" location="/?_g=(filters:!(),refreshInterval:(pause:!t,value:0),time:(from:now-7d%2Fd,to:now))&amp;_a=(columns:!(detail.cpf,detail.uri,detail.responseCode,detail.request,detail.response),filters:!(('$state':(store:appState),meta:(alias:!n,disabled:!f,index:c61abf30-eb89-11ea-95f6-6f8bace492a2,key:detail.cpf,negate:!f,params:(query:'09775762723'),type:phrase),query:(match_phrase:(detail.cpf:'097757627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5C52EFA-F908-4FD9-94C1-B298EA05E8D4}"/>
    <hyperlink ref="H989" r:id="rId3937" xr:uid="{D430CD9A-0365-4227-8186-72E104E71893}"/>
    <hyperlink ref="I989" r:id="rId3938" xr:uid="{24E7DB6D-B0F3-4D73-9399-E0729816A58A}"/>
    <hyperlink ref="J989" r:id="rId3939" xr:uid="{7C35A672-94CB-4353-AF3F-B61819BB45D6}"/>
    <hyperlink ref="K989" r:id="rId3940" location="/?_g=(filters:!(),refreshInterval:(pause:!t,value:0),time:(from:now-7d%2Fd,to:now))&amp;_a=(columns:!(detail.cpf,detail.uri,detail.responseCode,detail.request,detail.response),filters:!(('$state':(store:appState),meta:(alias:!n,disabled:!f,index:c61abf30-eb89-11ea-95f6-6f8bace492a2,key:detail.cpf,negate:!f,params:(query:'13542532487'),type:phrase),query:(match_phrase:(detail.cpf:'13542532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6296453-BEA0-4BA9-9409-0A9D7600E1B9}"/>
    <hyperlink ref="H990" r:id="rId3941" xr:uid="{1FE3BB57-D178-4E0B-A14C-C8CE9D244E97}"/>
    <hyperlink ref="I990" r:id="rId3942" xr:uid="{6F28B5B8-F30B-4C05-B221-2985C3AF5BD1}"/>
    <hyperlink ref="J990" r:id="rId3943" xr:uid="{9D37B262-F72A-49AB-8504-F1136129B885}"/>
    <hyperlink ref="K990" r:id="rId3944" location="/?_g=(filters:!(),refreshInterval:(pause:!t,value:0),time:(from:now-7d%2Fd,to:now))&amp;_a=(columns:!(detail.cpf,detail.uri,detail.responseCode,detail.request,detail.response),filters:!(('$state':(store:appState),meta:(alias:!n,disabled:!f,index:c61abf30-eb89-11ea-95f6-6f8bace492a2,key:detail.cpf,negate:!f,params:(query:'17707054733'),type:phrase),query:(match_phrase:(detail.cpf:'177070547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B58C12-FFA3-4C19-8F3E-DEEF9651ABE8}"/>
    <hyperlink ref="H991" r:id="rId3945" xr:uid="{AB13A4F1-7531-446B-A90D-954EC5B66F93}"/>
    <hyperlink ref="I991" r:id="rId3946" xr:uid="{B03A1525-F729-4A04-BF58-63B230D73109}"/>
    <hyperlink ref="J991" r:id="rId3947" xr:uid="{A7597DC6-704F-420C-B658-610221F7FC29}"/>
    <hyperlink ref="K991" r:id="rId3948" location="/?_g=(filters:!(),refreshInterval:(pause:!t,value:0),time:(from:now-7d%2Fd,to:now))&amp;_a=(columns:!(detail.cpf,detail.uri,detail.responseCode,detail.request,detail.response),filters:!(('$state':(store:appState),meta:(alias:!n,disabled:!f,index:c61abf30-eb89-11ea-95f6-6f8bace492a2,key:detail.cpf,negate:!f,params:(query:'24101831823'),type:phrase),query:(match_phrase:(detail.cpf:'241018318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3A56F2-E5D6-4371-8DA1-7DB1388A9676}"/>
    <hyperlink ref="H992" r:id="rId3949" xr:uid="{000023CB-9532-419B-AF0D-4477DDEBCEB2}"/>
    <hyperlink ref="I992" r:id="rId3950" xr:uid="{DF531385-997B-447A-A76E-FAD7EDC6F8EA}"/>
    <hyperlink ref="J992" r:id="rId3951" xr:uid="{444DC190-8F43-4B89-A971-FFFC5A91DC51}"/>
    <hyperlink ref="K992" r:id="rId3952" location="/?_g=(filters:!(),refreshInterval:(pause:!t,value:0),time:(from:now-7d%2Fd,to:now))&amp;_a=(columns:!(detail.cpf,detail.uri,detail.responseCode,detail.request,detail.response),filters:!(('$state':(store:appState),meta:(alias:!n,disabled:!f,index:c61abf30-eb89-11ea-95f6-6f8bace492a2,key:detail.cpf,negate:!f,params:(query:'04779701503'),type:phrase),query:(match_phrase:(detail.cpf:'047797015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EB54761-6596-44D9-B386-7D660FD45EAB}"/>
    <hyperlink ref="H993" r:id="rId3953" xr:uid="{2D1196CD-8FF2-4057-B16E-601B036000A4}"/>
    <hyperlink ref="I993" r:id="rId3954" xr:uid="{B3911AF0-E48D-48FA-ACFA-28DA6052CF3F}"/>
    <hyperlink ref="J993" r:id="rId3955" xr:uid="{E499A49D-5C80-4AEF-BFA5-2010CDADB9DB}"/>
    <hyperlink ref="K993" r:id="rId3956" location="/?_g=(filters:!(),refreshInterval:(pause:!t,value:0),time:(from:now-7d%2Fd,to:now))&amp;_a=(columns:!(detail.cpf,detail.uri,detail.responseCode,detail.request,detail.response),filters:!(('$state':(store:appState),meta:(alias:!n,disabled:!f,index:c61abf30-eb89-11ea-95f6-6f8bace492a2,key:detail.cpf,negate:!f,params:(query:'48605239891'),type:phrase),query:(match_phrase:(detail.cpf:'486052398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32018EC-BE76-432A-9166-1AFF1AC6A238}"/>
    <hyperlink ref="H994" r:id="rId3957" xr:uid="{111CBF2C-8F2A-417B-BFEC-089F4FC21F80}"/>
    <hyperlink ref="I994" r:id="rId3958" xr:uid="{23CA2FED-425D-4F29-AEE1-CDD3D3094ED1}"/>
    <hyperlink ref="J994" r:id="rId3959" xr:uid="{3AE221BD-2298-420E-BCE2-EE89BA361D0D}"/>
    <hyperlink ref="K994" r:id="rId3960" location="/?_g=(filters:!(),refreshInterval:(pause:!t,value:0),time:(from:now-7d%2Fd,to:now))&amp;_a=(columns:!(detail.cpf,detail.uri,detail.responseCode,detail.request,detail.response),filters:!(('$state':(store:appState),meta:(alias:!n,disabled:!f,index:c61abf30-eb89-11ea-95f6-6f8bace492a2,key:detail.cpf,negate:!f,params:(query:'05619295729'),type:phrase),query:(match_phrase:(detail.cpf:'056192957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AE0F12F-E955-41D8-AD33-24A56DD7AB2B}"/>
    <hyperlink ref="H995" r:id="rId3961" xr:uid="{AEC258A7-3B32-49D6-8223-61DAE0EE9462}"/>
    <hyperlink ref="I995" r:id="rId3962" xr:uid="{BB483A26-A084-4E53-978F-7136D7F54DF5}"/>
    <hyperlink ref="J995" r:id="rId3963" xr:uid="{B41E4C88-E466-485E-BD08-C8E06E704D77}"/>
    <hyperlink ref="K995" r:id="rId3964" location="/?_g=(filters:!(),refreshInterval:(pause:!t,value:0),time:(from:now-7d%2Fd,to:now))&amp;_a=(columns:!(detail.cpf,detail.uri,detail.responseCode,detail.request,detail.response),filters:!(('$state':(store:appState),meta:(alias:!n,disabled:!f,index:c61abf30-eb89-11ea-95f6-6f8bace492a2,key:detail.cpf,negate:!f,params:(query:'87813297768'),type:phrase),query:(match_phrase:(detail.cpf:'87813297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01159BC-8607-47C4-924B-172A0B9E5A6D}"/>
    <hyperlink ref="H996" r:id="rId3965" xr:uid="{D86DC88B-BCB0-436F-B270-844586BADF98}"/>
    <hyperlink ref="I996" r:id="rId3966" xr:uid="{2C3DD976-B478-4271-9D4C-A18B592F97C1}"/>
    <hyperlink ref="J996" r:id="rId3967" xr:uid="{6C40809E-8AB7-4665-92EB-3685085E3097}"/>
    <hyperlink ref="K996" r:id="rId3968" location="/?_g=(filters:!(),refreshInterval:(pause:!t,value:0),time:(from:now-7d%2Fd,to:now))&amp;_a=(columns:!(detail.cpf,detail.uri,detail.responseCode,detail.request,detail.response),filters:!(('$state':(store:appState),meta:(alias:!n,disabled:!f,index:c61abf30-eb89-11ea-95f6-6f8bace492a2,key:detail.cpf,negate:!f,params:(query:'54610460530'),type:phrase),query:(match_phrase:(detail.cpf:'546104605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198775-BBD5-4791-8BAC-AD688D1A9F2B}"/>
    <hyperlink ref="H997" r:id="rId3969" xr:uid="{F79A2CD2-C730-46B4-B742-8B40EFA08510}"/>
    <hyperlink ref="I997" r:id="rId3970" xr:uid="{D45ADBE6-5B10-4A22-A6DB-EE2658608601}"/>
    <hyperlink ref="J997" r:id="rId3971" xr:uid="{FF7AB454-0389-46AE-85FC-5DB8255EDA6C}"/>
    <hyperlink ref="K997" r:id="rId3972" location="/?_g=(filters:!(),refreshInterval:(pause:!t,value:0),time:(from:now-7d%2Fd,to:now))&amp;_a=(columns:!(detail.cpf,detail.uri,detail.responseCode,detail.request,detail.response),filters:!(('$state':(store:appState),meta:(alias:!n,disabled:!f,index:c61abf30-eb89-11ea-95f6-6f8bace492a2,key:detail.cpf,negate:!f,params:(query:'90896971015'),type:phrase),query:(match_phrase:(detail.cpf:'908969710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4DDF5F8-E2EF-421C-B453-A51EC8AF4ED1}"/>
    <hyperlink ref="H998" r:id="rId3973" xr:uid="{A501D64E-7FD1-44DB-A868-D2B924127981}"/>
    <hyperlink ref="I998" r:id="rId3974" xr:uid="{AF43F2CE-FA3D-4CCF-A076-6C1456159E8A}"/>
    <hyperlink ref="J998" r:id="rId3975" xr:uid="{D1D631AD-A6BA-46D9-9E34-91317D3A6565}"/>
    <hyperlink ref="K998" r:id="rId3976" location="/?_g=(filters:!(),refreshInterval:(pause:!t,value:0),time:(from:now-7d%2Fd,to:now))&amp;_a=(columns:!(detail.cpf,detail.uri,detail.responseCode,detail.request,detail.response),filters:!(('$state':(store:appState),meta:(alias:!n,disabled:!f,index:c61abf30-eb89-11ea-95f6-6f8bace492a2,key:detail.cpf,negate:!f,params:(query:'48016329802'),type:phrase),query:(match_phrase:(detail.cpf:'48016329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02F2F7-EDA2-4DA1-986E-31AB5129B5A3}"/>
    <hyperlink ref="H999" r:id="rId3977" xr:uid="{32CB3937-12F1-4E22-80BF-B7A9D7AFC5DB}"/>
    <hyperlink ref="I999" r:id="rId3978" xr:uid="{380DDC7B-A48E-487E-A2BD-673A29E9426E}"/>
    <hyperlink ref="J999" r:id="rId3979" xr:uid="{568976F3-D0B2-41E2-8070-4AF2C49C4FBB}"/>
    <hyperlink ref="K999" r:id="rId3980" location="/?_g=(filters:!(),refreshInterval:(pause:!t,value:0),time:(from:now-7d%2Fd,to:now))&amp;_a=(columns:!(detail.cpf,detail.uri,detail.responseCode,detail.request,detail.response),filters:!(('$state':(store:appState),meta:(alias:!n,disabled:!f,index:c61abf30-eb89-11ea-95f6-6f8bace492a2,key:detail.cpf,negate:!f,params:(query:'39854345904'),type:phrase),query:(match_phrase:(detail.cpf:'398543459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6A5BCA-5F77-446F-B86A-677BF4BDBEC7}"/>
    <hyperlink ref="H1000" r:id="rId3981" xr:uid="{A23E7722-D7BD-4501-9CCA-8D9F9CC5FFFE}"/>
    <hyperlink ref="I1000" r:id="rId3982" xr:uid="{9992DBC3-3F1A-4A89-9004-04E04758FBB2}"/>
    <hyperlink ref="J1000" r:id="rId3983" xr:uid="{DA3D0048-C51F-4861-9D8E-CD8A0FC64942}"/>
    <hyperlink ref="K1000" r:id="rId3984" location="/?_g=(filters:!(),refreshInterval:(pause:!t,value:0),time:(from:now-7d%2Fd,to:now))&amp;_a=(columns:!(detail.cpf,detail.uri,detail.responseCode,detail.request,detail.response),filters:!(('$state':(store:appState),meta:(alias:!n,disabled:!f,index:c61abf30-eb89-11ea-95f6-6f8bace492a2,key:detail.cpf,negate:!f,params:(query:'82387508572'),type:phrase),query:(match_phrase:(detail.cpf:'82387508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BF3653-8AC7-4F29-AAF8-D3F0C09BFCA0}"/>
    <hyperlink ref="H1001" r:id="rId3985" xr:uid="{E5886ACD-14C6-427A-9AEF-91906BC5182A}"/>
    <hyperlink ref="I1001" r:id="rId3986" xr:uid="{EC9D002C-22EF-4A47-BD3B-A726808AB29A}"/>
    <hyperlink ref="J1001" r:id="rId3987" xr:uid="{46787FDE-FF28-4463-8609-ECCE0F98E7CA}"/>
    <hyperlink ref="K1001" r:id="rId3988" location="/?_g=(filters:!(),refreshInterval:(pause:!t,value:0),time:(from:now-7d%2Fd,to:now))&amp;_a=(columns:!(detail.cpf,detail.uri,detail.responseCode,detail.request,detail.response),filters:!(('$state':(store:appState),meta:(alias:!n,disabled:!f,index:c61abf30-eb89-11ea-95f6-6f8bace492a2,key:detail.cpf,negate:!f,params:(query:'16854584833'),type:phrase),query:(match_phrase:(detail.cpf:'168545848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113B53-7C2E-4471-8DFC-B1A2C4907179}"/>
    <hyperlink ref="H1002" r:id="rId3989" xr:uid="{3A654415-D374-4F4B-8CC8-2AACC750C308}"/>
    <hyperlink ref="I1002" r:id="rId3990" xr:uid="{BB2C0D26-ACF6-4C5B-A9EA-97A0984C2E59}"/>
    <hyperlink ref="J1002" r:id="rId3991" xr:uid="{258432EA-3C33-4F37-BD4B-634209994EB0}"/>
    <hyperlink ref="K1002" r:id="rId3992" location="/?_g=(filters:!(),refreshInterval:(pause:!t,value:0),time:(from:now-7d%2Fd,to:now))&amp;_a=(columns:!(detail.cpf,detail.uri,detail.responseCode,detail.request,detail.response),filters:!(('$state':(store:appState),meta:(alias:!n,disabled:!f,index:c61abf30-eb89-11ea-95f6-6f8bace492a2,key:detail.cpf,negate:!f,params:(query:'21007802049'),type:phrase),query:(match_phrase:(detail.cpf:'210078020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8B6D7B-FA9A-492E-B49E-75F4A5DDEC9E}"/>
    <hyperlink ref="H1003" r:id="rId3993" xr:uid="{CD5AFE2D-BE85-45EE-A9AC-DA59D8389DA8}"/>
    <hyperlink ref="I1003" r:id="rId3994" xr:uid="{D6BF54F7-6D04-4318-8DB1-A7E9EC13F2C4}"/>
    <hyperlink ref="J1003" r:id="rId3995" xr:uid="{D44D01FB-626D-47B9-B272-A4652E7FA7E8}"/>
    <hyperlink ref="K1003" r:id="rId3996" location="/?_g=(filters:!(),refreshInterval:(pause:!t,value:0),time:(from:now-7d%2Fd,to:now))&amp;_a=(columns:!(detail.cpf,detail.uri,detail.responseCode,detail.request,detail.response),filters:!(('$state':(store:appState),meta:(alias:!n,disabled:!f,index:c61abf30-eb89-11ea-95f6-6f8bace492a2,key:detail.cpf,negate:!f,params:(query:'57287651149'),type:phrase),query:(match_phrase:(detail.cpf:'57287651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90335E-4A00-4E5B-A1C1-B0A052CCFE0D}"/>
    <hyperlink ref="H1004" r:id="rId3997" xr:uid="{1D233364-C21D-4965-9372-90313A3F1E13}"/>
    <hyperlink ref="I1004" r:id="rId3998" xr:uid="{761EC6C5-83E7-4D18-949C-DF11F84719CE}"/>
    <hyperlink ref="J1004" r:id="rId3999" xr:uid="{99E4C99A-C110-4355-A6D9-57ECB6CC7D05}"/>
    <hyperlink ref="K1004" r:id="rId4000" location="/?_g=(filters:!(),refreshInterval:(pause:!t,value:0),time:(from:now-7d%2Fd,to:now))&amp;_a=(columns:!(detail.cpf,detail.uri,detail.responseCode,detail.request,detail.response),filters:!(('$state':(store:appState),meta:(alias:!n,disabled:!f,index:c61abf30-eb89-11ea-95f6-6f8bace492a2,key:detail.cpf,negate:!f,params:(query:'14254152701'),type:phrase),query:(match_phrase:(detail.cpf:'14254152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B86147-F15A-4BB3-8374-EEFB024E9652}"/>
    <hyperlink ref="H1005" r:id="rId4001" xr:uid="{78A7695F-68E6-4140-BCCB-F5B41FA2AB02}"/>
    <hyperlink ref="I1005" r:id="rId4002" xr:uid="{13882D82-B89D-4A4B-928B-EDAC9F9FA97D}"/>
    <hyperlink ref="J1005" r:id="rId4003" xr:uid="{7BCCDDBC-E09B-4B87-BED0-A21CC1361F2F}"/>
    <hyperlink ref="K1005" r:id="rId4004" location="/?_g=(filters:!(),refreshInterval:(pause:!t,value:0),time:(from:now-7d%2Fd,to:now))&amp;_a=(columns:!(detail.cpf,detail.uri,detail.responseCode,detail.request,detail.response),filters:!(('$state':(store:appState),meta:(alias:!n,disabled:!f,index:c61abf30-eb89-11ea-95f6-6f8bace492a2,key:detail.cpf,negate:!f,params:(query:'58430911120'),type:phrase),query:(match_phrase:(detail.cpf:'584309111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D2C4AD-EB46-4BA6-BF71-36AFBAE369CD}"/>
    <hyperlink ref="H1006" r:id="rId4005" xr:uid="{1EA55F37-FBB3-4471-AA41-03F0CC1D2E1A}"/>
    <hyperlink ref="I1006" r:id="rId4006" xr:uid="{4FFE14A7-3B17-4FE6-9746-9E0018A34351}"/>
    <hyperlink ref="J1006" r:id="rId4007" xr:uid="{45822499-6620-431A-8BE6-D5A4D7B39AC1}"/>
    <hyperlink ref="K1006" r:id="rId4008" location="/?_g=(filters:!(),refreshInterval:(pause:!t,value:0),time:(from:now-7d%2Fd,to:now))&amp;_a=(columns:!(detail.cpf,detail.uri,detail.responseCode,detail.request,detail.response),filters:!(('$state':(store:appState),meta:(alias:!n,disabled:!f,index:c61abf30-eb89-11ea-95f6-6f8bace492a2,key:detail.cpf,negate:!f,params:(query:'06771396320'),type:phrase),query:(match_phrase:(detail.cpf:'06771396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6B9CCF5-9B52-4B9C-932D-32D3E21F0B42}"/>
    <hyperlink ref="H1007" r:id="rId4009" xr:uid="{BA602263-8752-4109-95A2-E393AAAC1E4D}"/>
    <hyperlink ref="I1007" r:id="rId4010" xr:uid="{7832DABB-67D7-4D41-B4FA-7A40A6432660}"/>
    <hyperlink ref="J1007" r:id="rId4011" xr:uid="{6AD13B51-484D-4172-B3F2-E232C8FDB37C}"/>
    <hyperlink ref="K1007" r:id="rId4012" location="/?_g=(filters:!(),refreshInterval:(pause:!t,value:0),time:(from:now-7d%2Fd,to:now))&amp;_a=(columns:!(detail.cpf,detail.uri,detail.responseCode,detail.request,detail.response),filters:!(('$state':(store:appState),meta:(alias:!n,disabled:!f,index:c61abf30-eb89-11ea-95f6-6f8bace492a2,key:detail.cpf,negate:!f,params:(query:'07486479702'),type:phrase),query:(match_phrase:(detail.cpf:'074864797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02D883-FC3F-43C7-AA55-F8CB21CF0974}"/>
    <hyperlink ref="H1008" r:id="rId4013" xr:uid="{76C61CC8-02FF-4CA7-BDAF-DC290C515AF3}"/>
    <hyperlink ref="I1008" r:id="rId4014" xr:uid="{3DE94398-9007-495A-91BF-9E248C0AD698}"/>
    <hyperlink ref="J1008" r:id="rId4015" xr:uid="{212AC94C-3C88-4287-BDDD-CCAC5F49AC87}"/>
    <hyperlink ref="K1008" r:id="rId4016" location="/?_g=(filters:!(),refreshInterval:(pause:!t,value:0),time:(from:now-7d%2Fd,to:now))&amp;_a=(columns:!(detail.cpf,detail.uri,detail.responseCode,detail.request,detail.response),filters:!(('$state':(store:appState),meta:(alias:!n,disabled:!f,index:c61abf30-eb89-11ea-95f6-6f8bace492a2,key:detail.cpf,negate:!f,params:(query:'55017452400'),type:phrase),query:(match_phrase:(detail.cpf:'550174524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366B78-B7FE-4F9F-95CA-81CE93E0D15A}"/>
    <hyperlink ref="H1009" r:id="rId4017" xr:uid="{166BD587-DBB6-49B1-9730-213E12EA0B63}"/>
    <hyperlink ref="I1009" r:id="rId4018" xr:uid="{2C5D886B-D115-4603-9079-BEDC92F0D89B}"/>
    <hyperlink ref="J1009" r:id="rId4019" xr:uid="{4728C8A4-508C-456E-8828-3EDD35009627}"/>
    <hyperlink ref="K1009" r:id="rId4020" location="/?_g=(filters:!(),refreshInterval:(pause:!t,value:0),time:(from:now-7d%2Fd,to:now))&amp;_a=(columns:!(detail.cpf,detail.uri,detail.responseCode,detail.request,detail.response),filters:!(('$state':(store:appState),meta:(alias:!n,disabled:!f,index:c61abf30-eb89-11ea-95f6-6f8bace492a2,key:detail.cpf,negate:!f,params:(query:'49132237049'),type:phrase),query:(match_phrase:(detail.cpf:'491322370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B8769B-BE29-48AE-B9FC-99473DD044C4}"/>
    <hyperlink ref="H1010" r:id="rId4021" xr:uid="{C69F9148-0167-465E-A2C4-4E634C5B0043}"/>
    <hyperlink ref="I1010" r:id="rId4022" xr:uid="{D626DE8D-93BD-4745-B6AD-556343E4D35B}"/>
    <hyperlink ref="J1010" r:id="rId4023" xr:uid="{C45A138C-A7B0-44D1-8C8D-45A5BA3006E8}"/>
    <hyperlink ref="K1010" r:id="rId4024" location="/?_g=(filters:!(),refreshInterval:(pause:!t,value:0),time:(from:now-7d%2Fd,to:now))&amp;_a=(columns:!(detail.cpf,detail.uri,detail.responseCode,detail.request,detail.response),filters:!(('$state':(store:appState),meta:(alias:!n,disabled:!f,index:c61abf30-eb89-11ea-95f6-6f8bace492a2,key:detail.cpf,negate:!f,params:(query:'08444597554'),type:phrase),query:(match_phrase:(detail.cpf:'084445975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6C7F43-F685-45DE-948F-FC3A968A5DEE}"/>
    <hyperlink ref="H1011" r:id="rId4025" xr:uid="{FA3654D1-7E88-4754-9B9A-45C77C54AB6C}"/>
    <hyperlink ref="I1011" r:id="rId4026" xr:uid="{13DDE928-D9AD-40E3-873F-DBD0CCE191E1}"/>
    <hyperlink ref="J1011" r:id="rId4027" xr:uid="{BA682D34-0D9D-4148-9BFF-5FA6946706AA}"/>
    <hyperlink ref="K1011" r:id="rId4028" location="/?_g=(filters:!(),refreshInterval:(pause:!t,value:0),time:(from:now-7d%2Fd,to:now))&amp;_a=(columns:!(detail.cpf,detail.uri,detail.responseCode,detail.request,detail.response),filters:!(('$state':(store:appState),meta:(alias:!n,disabled:!f,index:c61abf30-eb89-11ea-95f6-6f8bace492a2,key:detail.cpf,negate:!f,params:(query:'72321644320'),type:phrase),query:(match_phrase:(detail.cpf:'72321644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E17DE3-232B-4125-B783-10FD86E5CF7E}"/>
    <hyperlink ref="H1012" r:id="rId4029" xr:uid="{A00723F5-2482-4BB0-9F26-4195A17ED5ED}"/>
    <hyperlink ref="I1012" r:id="rId4030" xr:uid="{B484F8FA-9EB8-4801-BCA3-68B57CB7C7ED}"/>
    <hyperlink ref="J1012" r:id="rId4031" xr:uid="{F204C712-4278-4CFC-831F-B756571CF013}"/>
    <hyperlink ref="K1012" r:id="rId4032" location="/?_g=(filters:!(),refreshInterval:(pause:!t,value:0),time:(from:now-7d%2Fd,to:now))&amp;_a=(columns:!(detail.cpf,detail.uri,detail.responseCode,detail.request,detail.response),filters:!(('$state':(store:appState),meta:(alias:!n,disabled:!f,index:c61abf30-eb89-11ea-95f6-6f8bace492a2,key:detail.cpf,negate:!f,params:(query:'14254152701'),type:phrase),query:(match_phrase:(detail.cpf:'14254152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AB268C-CBEA-4224-9963-5C4338615C73}"/>
    <hyperlink ref="H1013" r:id="rId4033" xr:uid="{11F02DC7-A519-4BA9-BA66-62214CEE36A1}"/>
    <hyperlink ref="I1013" r:id="rId4034" xr:uid="{8B0F9904-CAB9-4884-B07B-0C84AF888E51}"/>
    <hyperlink ref="J1013" r:id="rId4035" xr:uid="{DAA9D232-F0DC-4E42-954C-06C531CD47E1}"/>
    <hyperlink ref="K1013" r:id="rId4036" location="/?_g=(filters:!(),refreshInterval:(pause:!t,value:0),time:(from:now-7d%2Fd,to:now))&amp;_a=(columns:!(detail.cpf,detail.uri,detail.responseCode,detail.request,detail.response),filters:!(('$state':(store:appState),meta:(alias:!n,disabled:!f,index:c61abf30-eb89-11ea-95f6-6f8bace492a2,key:detail.cpf,negate:!f,params:(query:'04453154666'),type:phrase),query:(match_phrase:(detail.cpf:'044531546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16FA26-E899-41AD-B8F1-D4BC009FFB8C}"/>
    <hyperlink ref="H1014" r:id="rId4037" xr:uid="{BD7E82BC-77D1-4C55-BF9A-181CC3160534}"/>
    <hyperlink ref="I1014" r:id="rId4038" xr:uid="{1D0492FC-1563-4A1B-A95A-77BC8C8EEDDB}"/>
    <hyperlink ref="J1014" r:id="rId4039" xr:uid="{71BB9A29-F47B-4FDB-8F43-7BCB99EB1F34}"/>
    <hyperlink ref="K1014" r:id="rId4040" location="/?_g=(filters:!(),refreshInterval:(pause:!t,value:0),time:(from:now-7d%2Fd,to:now))&amp;_a=(columns:!(detail.cpf,detail.uri,detail.responseCode,detail.request,detail.response),filters:!(('$state':(store:appState),meta:(alias:!n,disabled:!f,index:c61abf30-eb89-11ea-95f6-6f8bace492a2,key:detail.cpf,negate:!f,params:(query:'08911662623'),type:phrase),query:(match_phrase:(detail.cpf:'0891166262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1DAC77-F46B-4E14-A604-EE9177519DAB}"/>
    <hyperlink ref="H1015" r:id="rId4041" xr:uid="{6EE0B1F0-967E-412E-A944-B82DADAEFD40}"/>
    <hyperlink ref="I1015" r:id="rId4042" xr:uid="{3652A3A3-36CE-42F0-B5D7-223AF50A49D9}"/>
    <hyperlink ref="J1015" r:id="rId4043" xr:uid="{9E4A007C-31D4-4EC8-B345-03B66B714366}"/>
    <hyperlink ref="K1015" r:id="rId4044" location="/?_g=(filters:!(),refreshInterval:(pause:!t,value:0),time:(from:now-7d%2Fd,to:now))&amp;_a=(columns:!(detail.cpf,detail.uri,detail.responseCode,detail.request,detail.response),filters:!(('$state':(store:appState),meta:(alias:!n,disabled:!f,index:c61abf30-eb89-11ea-95f6-6f8bace492a2,key:detail.cpf,negate:!f,params:(query:'14493709693'),type:phrase),query:(match_phrase:(detail.cpf:'144937096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89436B-1C25-4BCD-9050-2C9974461984}"/>
    <hyperlink ref="H1016" r:id="rId4045" xr:uid="{12D0A189-BC7F-4DE9-B0E7-E7866DB42935}"/>
    <hyperlink ref="I1016" r:id="rId4046" xr:uid="{E88983B2-72AA-4022-8356-925717365955}"/>
    <hyperlink ref="J1016" r:id="rId4047" xr:uid="{45DEDECE-733E-4C59-8ADD-BFF1D16FA199}"/>
    <hyperlink ref="K1016" r:id="rId4048" location="/?_g=(filters:!(),refreshInterval:(pause:!t,value:0),time:(from:now-7d%2Fd,to:now))&amp;_a=(columns:!(detail.cpf,detail.uri,detail.responseCode,detail.request,detail.response),filters:!(('$state':(store:appState),meta:(alias:!n,disabled:!f,index:c61abf30-eb89-11ea-95f6-6f8bace492a2,key:detail.cpf,negate:!f,params:(query:'12766739220'),type:phrase),query:(match_phrase:(detail.cpf:'12766739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080A8B-5C77-482D-AA1F-450C5EB4FF73}"/>
    <hyperlink ref="H1017" r:id="rId4049" xr:uid="{4FD73420-D425-449D-AFF1-B0A9607F8A55}"/>
    <hyperlink ref="I1017" r:id="rId4050" xr:uid="{35EA3A9D-491E-4032-B206-8A1CE9651DAC}"/>
    <hyperlink ref="J1017" r:id="rId4051" xr:uid="{AB960350-491C-4F4F-B62B-9293C1DA6A5A}"/>
    <hyperlink ref="K1017" r:id="rId4052" location="/?_g=(filters:!(),refreshInterval:(pause:!t,value:0),time:(from:now-7d%2Fd,to:now))&amp;_a=(columns:!(detail.cpf,detail.uri,detail.responseCode,detail.request,detail.response),filters:!(('$state':(store:appState),meta:(alias:!n,disabled:!f,index:c61abf30-eb89-11ea-95f6-6f8bace492a2,key:detail.cpf,negate:!f,params:(query:'20097396800'),type:phrase),query:(match_phrase:(detail.cpf:'20097396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C6DC06-30F6-42E3-A3F8-5E06368AC9D0}"/>
    <hyperlink ref="H1018" r:id="rId4053" xr:uid="{82C285DD-D89D-41EB-BC46-C3C7B14F24F7}"/>
    <hyperlink ref="I1018" r:id="rId4054" xr:uid="{6498C1B3-6C24-47D7-B64C-3DA2A14EFFA7}"/>
    <hyperlink ref="J1018" r:id="rId4055" xr:uid="{A33BF73F-B0E9-4E08-B8F6-20CC0A6EA475}"/>
    <hyperlink ref="K1018" r:id="rId4056" location="/?_g=(filters:!(),refreshInterval:(pause:!t,value:0),time:(from:now-7d%2Fd,to:now))&amp;_a=(columns:!(detail.cpf,detail.uri,detail.responseCode,detail.request,detail.response),filters:!(('$state':(store:appState),meta:(alias:!n,disabled:!f,index:c61abf30-eb89-11ea-95f6-6f8bace492a2,key:detail.cpf,negate:!f,params:(query:'53926099020'),type:phrase),query:(match_phrase:(detail.cpf:'539260990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9FB377C-BC7B-4DB8-83C3-B460C5753E5B}"/>
    <hyperlink ref="H1019" r:id="rId4057" xr:uid="{ADF82E9A-8DB5-4AD3-9F11-949C231B8342}"/>
    <hyperlink ref="I1019" r:id="rId4058" xr:uid="{170D69DE-9C2B-48A6-9E81-0AC8346946E7}"/>
    <hyperlink ref="J1019" r:id="rId4059" xr:uid="{281A1BD2-512C-4524-A406-07CBBD0F1000}"/>
    <hyperlink ref="K1019" r:id="rId4060" location="/?_g=(filters:!(),refreshInterval:(pause:!t,value:0),time:(from:now-7d%2Fd,to:now))&amp;_a=(columns:!(detail.cpf,detail.uri,detail.responseCode,detail.request,detail.response),filters:!(('$state':(store:appState),meta:(alias:!n,disabled:!f,index:c61abf30-eb89-11ea-95f6-6f8bace492a2,key:detail.cpf,negate:!f,params:(query:'60702168734'),type:phrase),query:(match_phrase:(detail.cpf:'60702168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52394F-F4A3-44EB-B7FF-199F449685CE}"/>
    <hyperlink ref="H1020" r:id="rId4061" xr:uid="{7F6D8F98-3E1A-4BB9-B0B2-A3603EFED291}"/>
    <hyperlink ref="I1020" r:id="rId4062" xr:uid="{852A7428-A0FC-41E0-9DAB-814E2A3BC81F}"/>
    <hyperlink ref="J1020" r:id="rId4063" xr:uid="{B8E970E0-B521-48CA-B9F1-AB249388CD97}"/>
    <hyperlink ref="K1020" r:id="rId4064" location="/?_g=(filters:!(),refreshInterval:(pause:!t,value:0),time:(from:now-7d%2Fd,to:now))&amp;_a=(columns:!(detail.cpf,detail.uri,detail.responseCode,detail.request,detail.response),filters:!(('$state':(store:appState),meta:(alias:!n,disabled:!f,index:c61abf30-eb89-11ea-95f6-6f8bace492a2,key:detail.cpf,negate:!f,params:(query:'00642323798'),type:phrase),query:(match_phrase:(detail.cpf:'006423237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39159CC-CF6B-4C48-864D-5526E6B6A6F1}"/>
    <hyperlink ref="H1021" r:id="rId4065" xr:uid="{A7BCF046-946A-4DB5-BB55-10EA0660FB26}"/>
    <hyperlink ref="I1021" r:id="rId4066" xr:uid="{9F2B9226-74C3-4748-BF32-7C158F3DB29D}"/>
    <hyperlink ref="J1021" r:id="rId4067" xr:uid="{B09CBD77-E0F6-4531-B69B-9A1AD562AC22}"/>
    <hyperlink ref="K1021" r:id="rId4068" location="/?_g=(filters:!(),refreshInterval:(pause:!t,value:0),time:(from:now-7d%2Fd,to:now))&amp;_a=(columns:!(detail.cpf,detail.uri,detail.responseCode,detail.request,detail.response),filters:!(('$state':(store:appState),meta:(alias:!n,disabled:!f,index:c61abf30-eb89-11ea-95f6-6f8bace492a2,key:detail.cpf,negate:!f,params:(query:'26100335832'),type:phrase),query:(match_phrase:(detail.cpf:'2610033583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5DF375-DD31-40C7-BABE-6B8D849737E3}"/>
    <hyperlink ref="H1022" r:id="rId4069" xr:uid="{49C2FF80-6645-4725-BFFF-6E61FCFAAF3A}"/>
    <hyperlink ref="I1022" r:id="rId4070" xr:uid="{B3531859-3B5C-4D9D-941D-1CC7647E73DF}"/>
    <hyperlink ref="J1022" r:id="rId4071" xr:uid="{73E16862-BE29-46D2-A062-D71C73036EDE}"/>
    <hyperlink ref="K1022" r:id="rId4072" location="/?_g=(filters:!(),refreshInterval:(pause:!t,value:0),time:(from:now-7d%2Fd,to:now))&amp;_a=(columns:!(detail.cpf,detail.uri,detail.responseCode,detail.request,detail.response),filters:!(('$state':(store:appState),meta:(alias:!n,disabled:!f,index:c61abf30-eb89-11ea-95f6-6f8bace492a2,key:detail.cpf,negate:!f,params:(query:'17492186746'),type:phrase),query:(match_phrase:(detail.cpf:'174921867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044169-709B-4DF8-8D80-0FAF15D72805}"/>
    <hyperlink ref="H1023" r:id="rId4073" xr:uid="{F2A23C80-4ECD-4A83-B8AE-A80284E042AC}"/>
    <hyperlink ref="I1023" r:id="rId4074" xr:uid="{34971AFE-B45B-46AA-892B-E43BCB7C7187}"/>
    <hyperlink ref="J1023" r:id="rId4075" xr:uid="{667F4906-DC3F-418B-8D2A-8E5309E22F6A}"/>
    <hyperlink ref="K1023" r:id="rId4076" location="/?_g=(filters:!(),refreshInterval:(pause:!t,value:0),time:(from:now-7d%2Fd,to:now))&amp;_a=(columns:!(detail.cpf,detail.uri,detail.responseCode,detail.request,detail.response),filters:!(('$state':(store:appState),meta:(alias:!n,disabled:!f,index:c61abf30-eb89-11ea-95f6-6f8bace492a2,key:detail.cpf,negate:!f,params:(query:'01321623500'),type:phrase),query:(match_phrase:(detail.cpf:'01321623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3E7D5C-9465-4A00-99CB-0537291E61BE}"/>
    <hyperlink ref="H1024" r:id="rId4077" xr:uid="{9F064943-E6E7-497A-9601-BDFB4548F16F}"/>
    <hyperlink ref="I1024" r:id="rId4078" xr:uid="{3C6D1482-5CE7-4B80-95C0-3CF6CFCF341E}"/>
    <hyperlink ref="J1024" r:id="rId4079" xr:uid="{E4292FF4-D600-4344-A184-E25FFB529378}"/>
    <hyperlink ref="K1024" r:id="rId4080" location="/?_g=(filters:!(),refreshInterval:(pause:!t,value:0),time:(from:now-7d%2Fd,to:now))&amp;_a=(columns:!(detail.cpf,detail.uri,detail.responseCode,detail.request,detail.response),filters:!(('$state':(store:appState),meta:(alias:!n,disabled:!f,index:c61abf30-eb89-11ea-95f6-6f8bace492a2,key:detail.cpf,negate:!f,params:(query:'70570498112'),type:phrase),query:(match_phrase:(detail.cpf:'705704981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BFE4F23-AE78-4D73-8FD7-922ED5A52223}"/>
    <hyperlink ref="H1025" r:id="rId4081" xr:uid="{88769619-4F21-4AC9-9CB2-8C5DE3EF4452}"/>
    <hyperlink ref="I1025" r:id="rId4082" xr:uid="{0C842CED-5F0B-45FE-BCDD-BEA13726EB35}"/>
    <hyperlink ref="J1025" r:id="rId4083" xr:uid="{4F190355-BA8D-402F-A413-9B059A663B03}"/>
    <hyperlink ref="K1025" r:id="rId4084" location="/?_g=(filters:!(),refreshInterval:(pause:!t,value:0),time:(from:now-7d%2Fd,to:now))&amp;_a=(columns:!(detail.cpf,detail.uri,detail.responseCode,detail.request,detail.response),filters:!(('$state':(store:appState),meta:(alias:!n,disabled:!f,index:c61abf30-eb89-11ea-95f6-6f8bace492a2,key:detail.cpf,negate:!f,params:(query:'00916165817'),type:phrase),query:(match_phrase:(detail.cpf:'0091616581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53584F8-D479-4EBE-92F9-A2E68C22FD07}"/>
    <hyperlink ref="H1026" r:id="rId4085" xr:uid="{3DF9CE19-CAB6-40AA-9ED3-4F99C128D726}"/>
    <hyperlink ref="I1026" r:id="rId4086" xr:uid="{364445E1-2701-4C4F-8ABC-965D230091B6}"/>
    <hyperlink ref="J1026" r:id="rId4087" xr:uid="{ECDE36BC-EF6D-422C-81E5-B2507ED75819}"/>
    <hyperlink ref="K1026" r:id="rId4088" location="/?_g=(filters:!(),refreshInterval:(pause:!t,value:0),time:(from:now-7d%2Fd,to:now))&amp;_a=(columns:!(detail.cpf,detail.uri,detail.responseCode,detail.request,detail.response),filters:!(('$state':(store:appState),meta:(alias:!n,disabled:!f,index:c61abf30-eb89-11ea-95f6-6f8bace492a2,key:detail.cpf,negate:!f,params:(query:'01576907686'),type:phrase),query:(match_phrase:(detail.cpf:'015769076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E34E29A-BD0F-4307-A6DE-47BD0EEA2927}"/>
    <hyperlink ref="H1027" r:id="rId4089" xr:uid="{33AA826C-29C5-440E-B42B-CDCD95EE2870}"/>
    <hyperlink ref="I1027" r:id="rId4090" xr:uid="{6248FE76-45EA-4B3E-83C9-AA2EDC5A5B55}"/>
    <hyperlink ref="J1027" r:id="rId4091" xr:uid="{CFDC7582-98DE-4717-8355-5B3ACD306C37}"/>
    <hyperlink ref="K1027" r:id="rId4092" location="/?_g=(filters:!(),refreshInterval:(pause:!t,value:0),time:(from:now-7d%2Fd,to:now))&amp;_a=(columns:!(detail.cpf,detail.uri,detail.responseCode,detail.request,detail.response),filters:!(('$state':(store:appState),meta:(alias:!n,disabled:!f,index:c61abf30-eb89-11ea-95f6-6f8bace492a2,key:detail.cpf,negate:!f,params:(query:'04145464745'),type:phrase),query:(match_phrase:(detail.cpf:'041454647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47231DC-E65A-4BB7-BB50-C8EFB57A0CDD}"/>
    <hyperlink ref="H1028" r:id="rId4093" xr:uid="{00D31D25-04EF-40AE-8852-2FD70BC9A1B3}"/>
    <hyperlink ref="I1028" r:id="rId4094" xr:uid="{6AADBE51-37D2-4658-872B-349CF00CE8D5}"/>
    <hyperlink ref="J1028" r:id="rId4095" xr:uid="{BE87837C-7459-44A8-BC49-61D007769613}"/>
    <hyperlink ref="K1028" r:id="rId4096" location="/?_g=(filters:!(),refreshInterval:(pause:!t,value:0),time:(from:now-7d%2Fd,to:now))&amp;_a=(columns:!(detail.cpf,detail.uri,detail.responseCode,detail.request,detail.response),filters:!(('$state':(store:appState),meta:(alias:!n,disabled:!f,index:c61abf30-eb89-11ea-95f6-6f8bace492a2,key:detail.cpf,negate:!f,params:(query:'01709653922'),type:phrase),query:(match_phrase:(detail.cpf:'017096539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FD5F22-1942-48A9-B717-C69615FDD7FE}"/>
    <hyperlink ref="H1029" r:id="rId4097" xr:uid="{2AE039A3-9482-4DBF-AD16-6C6C1A97EE61}"/>
    <hyperlink ref="I1029" r:id="rId4098" xr:uid="{46EA4325-6806-46E1-9125-9B35EDCAD6DD}"/>
    <hyperlink ref="J1029" r:id="rId4099" xr:uid="{F11DB101-71A4-4817-806E-8C6D78BD10B8}"/>
    <hyperlink ref="K1029" r:id="rId4100" location="/?_g=(filters:!(),refreshInterval:(pause:!t,value:0),time:(from:now-7d%2Fd,to:now))&amp;_a=(columns:!(detail.cpf,detail.uri,detail.responseCode,detail.request,detail.response),filters:!(('$state':(store:appState),meta:(alias:!n,disabled:!f,index:c61abf30-eb89-11ea-95f6-6f8bace492a2,key:detail.cpf,negate:!f,params:(query:'62807340725'),type:phrase),query:(match_phrase:(detail.cpf:'628073407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B81DCD-8491-40CC-9AEC-4E6497FDEDF7}"/>
    <hyperlink ref="H1030" r:id="rId4101" xr:uid="{9629147C-4E3A-47D7-A9B0-F80AE4EB0E1F}"/>
    <hyperlink ref="I1030" r:id="rId4102" xr:uid="{DBE890E9-3A43-4B24-9AAF-308535D4206A}"/>
    <hyperlink ref="J1030" r:id="rId4103" xr:uid="{402F0F0B-E604-4F65-A744-FA46533FBF32}"/>
    <hyperlink ref="K1030" r:id="rId4104" location="/?_g=(filters:!(),refreshInterval:(pause:!t,value:0),time:(from:now-7d%2Fd,to:now))&amp;_a=(columns:!(detail.cpf,detail.uri,detail.responseCode,detail.request,detail.response),filters:!(('$state':(store:appState),meta:(alias:!n,disabled:!f,index:c61abf30-eb89-11ea-95f6-6f8bace492a2,key:detail.cpf,negate:!f,params:(query:'37575342800'),type:phrase),query:(match_phrase:(detail.cpf:'37575342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98DEDE-D7F5-47DD-93B1-0210F50AFB1C}"/>
    <hyperlink ref="H1031" r:id="rId4105" xr:uid="{6A7D7061-9E31-44A7-9FC5-F6F53C506C6D}"/>
    <hyperlink ref="I1031" r:id="rId4106" xr:uid="{683CA6F7-C244-4591-9D86-C56FCBA0F925}"/>
    <hyperlink ref="J1031" r:id="rId4107" xr:uid="{7B89A59C-A0B1-4E5F-A856-CD186E33B6E7}"/>
    <hyperlink ref="K1031" r:id="rId4108" location="/?_g=(filters:!(),refreshInterval:(pause:!t,value:0),time:(from:now-7d%2Fd,to:now))&amp;_a=(columns:!(detail.cpf,detail.uri,detail.responseCode,detail.request,detail.response),filters:!(('$state':(store:appState),meta:(alias:!n,disabled:!f,index:c61abf30-eb89-11ea-95f6-6f8bace492a2,key:detail.cpf,negate:!f,params:(query:'09404201391'),type:phrase),query:(match_phrase:(detail.cpf:'09404201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2AC0D3-6607-43B8-8A07-B729E3D31363}"/>
    <hyperlink ref="H1032" r:id="rId4109" xr:uid="{6450AA5E-7C71-4EBC-85A8-C2B1C94410E4}"/>
    <hyperlink ref="I1032" r:id="rId4110" xr:uid="{2C4164A4-7F8B-45FD-85A4-EC168F3E7725}"/>
    <hyperlink ref="J1032" r:id="rId4111" xr:uid="{77B758DF-5EA5-4E12-933E-D95D7B0CBCB6}"/>
    <hyperlink ref="K1032" r:id="rId4112" location="/?_g=(filters:!(),refreshInterval:(pause:!t,value:0),time:(from:now-7d%2Fd,to:now))&amp;_a=(columns:!(detail.cpf,detail.uri,detail.responseCode,detail.request,detail.response),filters:!(('$state':(store:appState),meta:(alias:!n,disabled:!f,index:c61abf30-eb89-11ea-95f6-6f8bace492a2,key:detail.cpf,negate:!f,params:(query:'89040970700'),type:phrase),query:(match_phrase:(detail.cpf:'8904097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B1AF08-8852-49E8-A1B0-12D405ED943A}"/>
    <hyperlink ref="H1033" r:id="rId4113" xr:uid="{6B6C9D38-6E22-460E-BF34-8465F49401F9}"/>
    <hyperlink ref="I1033" r:id="rId4114" xr:uid="{A9AF15D4-0A37-45B0-A5C7-ECA3F6430FF2}"/>
    <hyperlink ref="J1033" r:id="rId4115" xr:uid="{A1B050E9-4C0C-41AB-BC2F-EB147A668A3C}"/>
    <hyperlink ref="K1033" r:id="rId4116" location="/?_g=(filters:!(),refreshInterval:(pause:!t,value:0),time:(from:now-7d%2Fd,to:now))&amp;_a=(columns:!(detail.cpf,detail.uri,detail.responseCode,detail.request,detail.response),filters:!(('$state':(store:appState),meta:(alias:!n,disabled:!f,index:c61abf30-eb89-11ea-95f6-6f8bace492a2,key:detail.cpf,negate:!f,params:(query:'23561521649'),type:phrase),query:(match_phrase:(detail.cpf:'235615216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9FD0BD3-EA22-4D34-90A0-1070D5C6701D}"/>
    <hyperlink ref="H1034" r:id="rId4117" xr:uid="{4996AC64-1C7E-436A-B062-1146FCF1B9D8}"/>
    <hyperlink ref="I1034" r:id="rId4118" xr:uid="{D805E8F1-ACEC-4FD1-AB30-4A74D41CC621}"/>
    <hyperlink ref="J1034" r:id="rId4119" xr:uid="{0AB55BFC-2F29-47AC-A935-111B2DE2A355}"/>
    <hyperlink ref="K1034" r:id="rId4120" location="/?_g=(filters:!(),refreshInterval:(pause:!t,value:0),time:(from:now-7d%2Fd,to:now))&amp;_a=(columns:!(detail.cpf,detail.uri,detail.responseCode,detail.request,detail.response),filters:!(('$state':(store:appState),meta:(alias:!n,disabled:!f,index:c61abf30-eb89-11ea-95f6-6f8bace492a2,key:detail.cpf,negate:!f,params:(query:'15286051790'),type:phrase),query:(match_phrase:(detail.cpf:'152860517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9E2D30D-338F-42FD-965C-6B3CEC532909}"/>
    <hyperlink ref="H1035" r:id="rId4121" xr:uid="{28AD3DD2-9CC1-4E7C-830D-F233719FD4A1}"/>
    <hyperlink ref="I1035" r:id="rId4122" xr:uid="{5C313068-1D65-42E5-9377-65A853E1E936}"/>
    <hyperlink ref="J1035" r:id="rId4123" xr:uid="{B6651636-801E-4009-8D66-B4545E3ADC0D}"/>
    <hyperlink ref="K1035" r:id="rId4124" location="/?_g=(filters:!(),refreshInterval:(pause:!t,value:0),time:(from:now-7d%2Fd,to:now))&amp;_a=(columns:!(detail.cpf,detail.uri,detail.responseCode,detail.request,detail.response),filters:!(('$state':(store:appState),meta:(alias:!n,disabled:!f,index:c61abf30-eb89-11ea-95f6-6f8bace492a2,key:detail.cpf,negate:!f,params:(query:'46650644153'),type:phrase),query:(match_phrase:(detail.cpf:'466506441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1BBC3A-D8A9-4250-AA38-39EC9F5FCD5D}"/>
    <hyperlink ref="H1036" r:id="rId4125" xr:uid="{E2A6FE74-1962-4C57-A7D4-4C7F7B2CA0B5}"/>
    <hyperlink ref="I1036" r:id="rId4126" xr:uid="{71362201-0550-4905-83C3-9EF1FAB1BFD6}"/>
    <hyperlink ref="J1036" r:id="rId4127" xr:uid="{313CEFD0-2FF4-44D8-AD92-29AE19B73FCC}"/>
    <hyperlink ref="K1036" r:id="rId4128" location="/?_g=(filters:!(),refreshInterval:(pause:!t,value:0),time:(from:now-7d%2Fd,to:now))&amp;_a=(columns:!(detail.cpf,detail.uri,detail.responseCode,detail.request,detail.response),filters:!(('$state':(store:appState),meta:(alias:!n,disabled:!f,index:c61abf30-eb89-11ea-95f6-6f8bace492a2,key:detail.cpf,negate:!f,params:(query:'97503282720'),type:phrase),query:(match_phrase:(detail.cpf:'97503282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EC718B-EC26-4F4B-A83C-8A1267DD4272}"/>
    <hyperlink ref="H1037" r:id="rId4129" xr:uid="{B650FF78-9C13-4F87-9CF7-AF55301702D0}"/>
    <hyperlink ref="I1037" r:id="rId4130" xr:uid="{7FE3FCD8-81E7-4D88-81B5-349BF173117D}"/>
    <hyperlink ref="J1037" r:id="rId4131" xr:uid="{EADF0BE3-E16C-44EA-A793-9177EDD2455A}"/>
    <hyperlink ref="K1037" r:id="rId4132" location="/?_g=(filters:!(),refreshInterval:(pause:!t,value:0),time:(from:now-7d%2Fd,to:now))&amp;_a=(columns:!(detail.cpf,detail.uri,detail.responseCode,detail.request,detail.response),filters:!(('$state':(store:appState),meta:(alias:!n,disabled:!f,index:c61abf30-eb89-11ea-95f6-6f8bace492a2,key:detail.cpf,negate:!f,params:(query:'05794805501'),type:phrase),query:(match_phrase:(detail.cpf:'057948055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017AA1-A5A1-40A5-82EB-1020C37521FA}"/>
    <hyperlink ref="H1038" r:id="rId4133" xr:uid="{B54A3043-D548-4161-A970-44D7A6C9ECB1}"/>
    <hyperlink ref="I1038" r:id="rId4134" xr:uid="{828BB68F-7C78-459B-AB23-46D07868FBA1}"/>
    <hyperlink ref="J1038" r:id="rId4135" xr:uid="{E66095B0-C934-4135-B04A-D29D227E6E3E}"/>
    <hyperlink ref="K1038" r:id="rId4136" location="/?_g=(filters:!(),refreshInterval:(pause:!t,value:0),time:(from:now-7d%2Fd,to:now))&amp;_a=(columns:!(detail.cpf,detail.uri,detail.responseCode,detail.request,detail.response),filters:!(('$state':(store:appState),meta:(alias:!n,disabled:!f,index:c61abf30-eb89-11ea-95f6-6f8bace492a2,key:detail.cpf,negate:!f,params:(query:'21667323806'),type:phrase),query:(match_phrase:(detail.cpf:'216673238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27AC66-E2DF-4D4A-87BB-691B11194DD6}"/>
    <hyperlink ref="H1039" r:id="rId4137" xr:uid="{E0CF4D11-3C48-4BAE-A85C-EF97FEA9C5D6}"/>
    <hyperlink ref="I1039" r:id="rId4138" xr:uid="{13ABDA7D-6D11-4CDD-993B-845F4CE698EC}"/>
    <hyperlink ref="J1039" r:id="rId4139" xr:uid="{B302E30B-9FC1-41B1-A63A-AB0BBFCC1746}"/>
    <hyperlink ref="K1039" r:id="rId4140" location="/?_g=(filters:!(),refreshInterval:(pause:!t,value:0),time:(from:now-7d%2Fd,to:now))&amp;_a=(columns:!(detail.cpf,detail.uri,detail.responseCode,detail.request,detail.response),filters:!(('$state':(store:appState),meta:(alias:!n,disabled:!f,index:c61abf30-eb89-11ea-95f6-6f8bace492a2,key:detail.cpf,negate:!f,params:(query:'89348222520'),type:phrase),query:(match_phrase:(detail.cpf:'89348222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B1951C-24AB-4C7A-8725-2C904CF2F524}"/>
    <hyperlink ref="H1040" r:id="rId4141" xr:uid="{3A0997F0-DB35-4D25-AF48-099C6581D018}"/>
    <hyperlink ref="I1040" r:id="rId4142" xr:uid="{FAE6B63A-C8CB-4B5F-8013-520DD7F8055C}"/>
    <hyperlink ref="J1040" r:id="rId4143" xr:uid="{D2B596F4-B443-4A22-BE90-69A0D50228BB}"/>
    <hyperlink ref="K1040" r:id="rId4144" location="/?_g=(filters:!(),refreshInterval:(pause:!t,value:0),time:(from:now-7d%2Fd,to:now))&amp;_a=(columns:!(detail.cpf,detail.uri,detail.responseCode,detail.request,detail.response),filters:!(('$state':(store:appState),meta:(alias:!n,disabled:!f,index:c61abf30-eb89-11ea-95f6-6f8bace492a2,key:detail.cpf,negate:!f,params:(query:'62135554391'),type:phrase),query:(match_phrase:(detail.cpf:'62135554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0E0F6F-29F1-482D-972F-88E756C1CEC9}"/>
    <hyperlink ref="H1041" r:id="rId4145" xr:uid="{D017816A-B7D8-4BA7-8F59-EE7604509CFB}"/>
    <hyperlink ref="I1041" r:id="rId4146" xr:uid="{C2762312-238A-41C3-B1C2-FA5642D8E259}"/>
    <hyperlink ref="J1041" r:id="rId4147" xr:uid="{B0FA604E-AC55-4804-848C-220BB647E8FF}"/>
    <hyperlink ref="K1041" r:id="rId4148" location="/?_g=(filters:!(),refreshInterval:(pause:!t,value:0),time:(from:now-7d%2Fd,to:now))&amp;_a=(columns:!(detail.cpf,detail.uri,detail.responseCode,detail.request,detail.response),filters:!(('$state':(store:appState),meta:(alias:!n,disabled:!f,index:c61abf30-eb89-11ea-95f6-6f8bace492a2,key:detail.cpf,negate:!f,params:(query:'02829319109'),type:phrase),query:(match_phrase:(detail.cpf:'028293191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456FE9E-F8CB-4268-B91C-F5D5DAAF26AF}"/>
    <hyperlink ref="H1042" r:id="rId4149" xr:uid="{69909ACD-BF0D-4125-A37C-8132A7CB2BF5}"/>
    <hyperlink ref="I1042" r:id="rId4150" xr:uid="{638DC6AB-B614-490A-8D78-3591AE3FC430}"/>
    <hyperlink ref="J1042" r:id="rId4151" xr:uid="{EE0B755E-F84F-4194-A16D-820D0284A4FF}"/>
    <hyperlink ref="K1042" r:id="rId4152" location="/?_g=(filters:!(),refreshInterval:(pause:!t,value:0),time:(from:now-7d%2Fd,to:now))&amp;_a=(columns:!(detail.cpf,detail.uri,detail.responseCode,detail.request,detail.response),filters:!(('$state':(store:appState),meta:(alias:!n,disabled:!f,index:c61abf30-eb89-11ea-95f6-6f8bace492a2,key:detail.cpf,negate:!f,params:(query:'02829319109'),type:phrase),query:(match_phrase:(detail.cpf:'028293191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F96FB1-053B-4018-8B23-79336A5E47D8}"/>
    <hyperlink ref="H1043" r:id="rId4153" xr:uid="{B069B3AA-7FB7-4650-9946-BA3164947CD2}"/>
    <hyperlink ref="I1043" r:id="rId4154" xr:uid="{EB7ECEA6-3F99-4616-90AD-323427BFD9F9}"/>
    <hyperlink ref="J1043" r:id="rId4155" xr:uid="{FC28467F-8D94-4279-A912-DB2E31163123}"/>
    <hyperlink ref="K1043" r:id="rId4156" location="/?_g=(filters:!(),refreshInterval:(pause:!t,value:0),time:(from:now-7d%2Fd,to:now))&amp;_a=(columns:!(detail.cpf,detail.uri,detail.responseCode,detail.request,detail.response),filters:!(('$state':(store:appState),meta:(alias:!n,disabled:!f,index:c61abf30-eb89-11ea-95f6-6f8bace492a2,key:detail.cpf,negate:!f,params:(query:'02390703488'),type:phrase),query:(match_phrase:(detail.cpf:'023907034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336D35-A6FC-4413-AD45-B8E07F758B20}"/>
    <hyperlink ref="H1044" r:id="rId4157" xr:uid="{E16DA2BE-66D6-492B-90F5-84FAEAE353F6}"/>
    <hyperlink ref="I1044" r:id="rId4158" xr:uid="{7345F223-5CBA-4D0C-B30F-6A598335B7ED}"/>
    <hyperlink ref="J1044" r:id="rId4159" xr:uid="{B4723994-337C-4CB3-839F-6C286086708F}"/>
    <hyperlink ref="K1044" r:id="rId4160" location="/?_g=(filters:!(),refreshInterval:(pause:!t,value:0),time:(from:now-7d%2Fd,to:now))&amp;_a=(columns:!(detail.cpf,detail.uri,detail.responseCode,detail.request,detail.response),filters:!(('$state':(store:appState),meta:(alias:!n,disabled:!f,index:c61abf30-eb89-11ea-95f6-6f8bace492a2,key:detail.cpf,negate:!f,params:(query:'04229770200'),type:phrase),query:(match_phrase:(detail.cpf:'04229770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F4C726-6A70-4D58-A94A-BC59ADE6A4A0}"/>
    <hyperlink ref="H1045" r:id="rId4161" xr:uid="{F98744AF-C03F-49DB-B063-5918BCC9E56B}"/>
    <hyperlink ref="I1045" r:id="rId4162" xr:uid="{545ABC2F-6928-45A5-9031-A5A37EC7CCB5}"/>
    <hyperlink ref="J1045" r:id="rId4163" xr:uid="{E117246D-9C81-4D4A-A4B7-4F37B795601A}"/>
    <hyperlink ref="K1045" r:id="rId4164" location="/?_g=(filters:!(),refreshInterval:(pause:!t,value:0),time:(from:now-7d%2Fd,to:now))&amp;_a=(columns:!(detail.cpf,detail.uri,detail.responseCode,detail.request,detail.response),filters:!(('$state':(store:appState),meta:(alias:!n,disabled:!f,index:c61abf30-eb89-11ea-95f6-6f8bace492a2,key:detail.cpf,negate:!f,params:(query:'10892346787'),type:phrase),query:(match_phrase:(detail.cpf:'108923467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1AF264-34A1-42F8-BFC7-EA2179AE3E55}"/>
    <hyperlink ref="H1046" r:id="rId4165" xr:uid="{3ABF0274-1E0A-4A88-9F0B-8CFC747D75E6}"/>
    <hyperlink ref="I1046" r:id="rId4166" xr:uid="{7A87C6C6-D278-4A9A-BF52-1CEAA718E81E}"/>
    <hyperlink ref="J1046" r:id="rId4167" xr:uid="{5D6D1B73-CC13-44FB-944D-E3AE298A1965}"/>
    <hyperlink ref="K1046" r:id="rId4168" location="/?_g=(filters:!(),refreshInterval:(pause:!t,value:0),time:(from:now-7d%2Fd,to:now))&amp;_a=(columns:!(detail.cpf,detail.uri,detail.responseCode,detail.request,detail.response),filters:!(('$state':(store:appState),meta:(alias:!n,disabled:!f,index:c61abf30-eb89-11ea-95f6-6f8bace492a2,key:detail.cpf,negate:!f,params:(query:'33500688802'),type:phrase),query:(match_phrase:(detail.cpf:'33500688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DC6C03-5316-44EA-BDAE-D974BB529A3C}"/>
    <hyperlink ref="H1047" r:id="rId4169" xr:uid="{F17B1CE0-2B9A-4434-9707-2401E10F53BF}"/>
    <hyperlink ref="I1047" r:id="rId4170" xr:uid="{85C54FCE-1863-4A81-9B94-C601B9E143E3}"/>
    <hyperlink ref="J1047" r:id="rId4171" xr:uid="{458675B4-92C3-4A7F-A750-47748E5A517C}"/>
    <hyperlink ref="K1047" r:id="rId4172" location="/?_g=(filters:!(),refreshInterval:(pause:!t,value:0),time:(from:now-7d%2Fd,to:now))&amp;_a=(columns:!(detail.cpf,detail.uri,detail.responseCode,detail.request,detail.response),filters:!(('$state':(store:appState),meta:(alias:!n,disabled:!f,index:c61abf30-eb89-11ea-95f6-6f8bace492a2,key:detail.cpf,negate:!f,params:(query:'04445670030'),type:phrase),query:(match_phrase:(detail.cpf:'044456700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A4C3AD-13ED-4974-9C49-605BDB0E60FF}"/>
    <hyperlink ref="H1048" r:id="rId4173" xr:uid="{55F91521-B759-4BF3-97CF-BF8F1603B7AC}"/>
    <hyperlink ref="I1048" r:id="rId4174" xr:uid="{9B490A5E-981A-4805-AC49-B2514E57EA8A}"/>
    <hyperlink ref="J1048" r:id="rId4175" xr:uid="{E16CEDD7-23EA-4CF5-9E65-EF6A22B8DAB8}"/>
    <hyperlink ref="K1048" r:id="rId4176" location="/?_g=(filters:!(),refreshInterval:(pause:!t,value:0),time:(from:now-7d%2Fd,to:now))&amp;_a=(columns:!(detail.cpf,detail.uri,detail.responseCode,detail.request,detail.response),filters:!(('$state':(store:appState),meta:(alias:!n,disabled:!f,index:c61abf30-eb89-11ea-95f6-6f8bace492a2,key:detail.cpf,negate:!f,params:(query:'82807639534'),type:phrase),query:(match_phrase:(detail.cpf:'828076395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8129C6-2558-4DE1-9F15-092E1AB7F40F}"/>
    <hyperlink ref="H1049" r:id="rId4177" xr:uid="{F900F7BD-F606-48DC-B0EE-972C6A3EF8BB}"/>
    <hyperlink ref="I1049" r:id="rId4178" xr:uid="{B6D5851F-ADB4-4684-8F42-06A7183EBFC3}"/>
    <hyperlink ref="J1049" r:id="rId4179" xr:uid="{E83D37BA-8C57-4072-AFE4-4D153CB81F62}"/>
    <hyperlink ref="K1049" r:id="rId4180" location="/?_g=(filters:!(),refreshInterval:(pause:!t,value:0),time:(from:now-7d%2Fd,to:now))&amp;_a=(columns:!(detail.cpf,detail.uri,detail.responseCode,detail.request,detail.response),filters:!(('$state':(store:appState),meta:(alias:!n,disabled:!f,index:c61abf30-eb89-11ea-95f6-6f8bace492a2,key:detail.cpf,negate:!f,params:(query:'00636183700'),type:phrase),query:(match_phrase:(detail.cpf:'00636183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88504B-C0D0-4578-AD81-F1CBF0AE3F68}"/>
    <hyperlink ref="H1050" r:id="rId4181" xr:uid="{2A794C6D-0990-42C4-B0AF-31077B4C1A91}"/>
    <hyperlink ref="I1050" r:id="rId4182" xr:uid="{887D2A6B-9630-49BD-B069-A775E70EB28F}"/>
    <hyperlink ref="J1050" r:id="rId4183" xr:uid="{763C7F12-929D-4F85-BC3F-64316BC8E06B}"/>
    <hyperlink ref="K1050" r:id="rId4184" location="/?_g=(filters:!(),refreshInterval:(pause:!t,value:0),time:(from:now-7d%2Fd,to:now))&amp;_a=(columns:!(detail.cpf,detail.uri,detail.responseCode,detail.request,detail.response),filters:!(('$state':(store:appState),meta:(alias:!n,disabled:!f,index:c61abf30-eb89-11ea-95f6-6f8bace492a2,key:detail.cpf,negate:!f,params:(query:'00995563837'),type:phrase),query:(match_phrase:(detail.cpf:'0099556383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412679-74FD-4335-8254-898EC60D19DD}"/>
    <hyperlink ref="H1051" r:id="rId4185" xr:uid="{BB0AB738-C628-4E79-97B9-FEC0BBBCF1D0}"/>
    <hyperlink ref="I1051" r:id="rId4186" xr:uid="{DA93B750-3B34-4C47-B622-162F6EAC28DF}"/>
    <hyperlink ref="J1051" r:id="rId4187" xr:uid="{33D94547-F283-452D-980E-42BCA4E524F4}"/>
    <hyperlink ref="K1051" r:id="rId4188" location="/?_g=(filters:!(),refreshInterval:(pause:!t,value:0),time:(from:now-7d%2Fd,to:now))&amp;_a=(columns:!(detail.cpf,detail.uri,detail.responseCode,detail.request,detail.response),filters:!(('$state':(store:appState),meta:(alias:!n,disabled:!f,index:c61abf30-eb89-11ea-95f6-6f8bace492a2,key:detail.cpf,negate:!f,params:(query:'66274850600'),type:phrase),query:(match_phrase:(detail.cpf:'662748506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A8EC81-5138-4BFA-8478-5504DB9D71E6}"/>
    <hyperlink ref="H1052" r:id="rId4189" xr:uid="{FA76551E-19D6-4ADE-B21D-06819584B235}"/>
    <hyperlink ref="I1052" r:id="rId4190" xr:uid="{657DB958-CF50-4E9E-AB2A-D46B0712E0E6}"/>
    <hyperlink ref="J1052" r:id="rId4191" xr:uid="{05A9BFFA-0020-49F2-ACE5-32BC303B0300}"/>
    <hyperlink ref="K1052" r:id="rId4192" location="/?_g=(filters:!(),refreshInterval:(pause:!t,value:0),time:(from:now-7d%2Fd,to:now))&amp;_a=(columns:!(detail.cpf,detail.uri,detail.responseCode,detail.request,detail.response),filters:!(('$state':(store:appState),meta:(alias:!n,disabled:!f,index:c61abf30-eb89-11ea-95f6-6f8bace492a2,key:detail.cpf,negate:!f,params:(query:'00636183700'),type:phrase),query:(match_phrase:(detail.cpf:'00636183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773D820-D60A-46DA-B034-230D1CF48C57}"/>
    <hyperlink ref="H1053" r:id="rId4193" xr:uid="{EC1B0A84-0C82-47F3-8898-80680F0E21F6}"/>
    <hyperlink ref="I1053" r:id="rId4194" xr:uid="{D7CFD4F8-FC4A-4297-98FB-B033C04C5C86}"/>
    <hyperlink ref="J1053" r:id="rId4195" xr:uid="{0A7B11AB-7B67-4CEB-A6D9-C176BB0C8AE9}"/>
    <hyperlink ref="K1053" r:id="rId4196" location="/?_g=(filters:!(),refreshInterval:(pause:!t,value:0),time:(from:now-7d%2Fd,to:now))&amp;_a=(columns:!(detail.cpf,detail.uri,detail.responseCode,detail.request,detail.response),filters:!(('$state':(store:appState),meta:(alias:!n,disabled:!f,index:c61abf30-eb89-11ea-95f6-6f8bace492a2,key:detail.cpf,negate:!f,params:(query:'70879771488'),type:phrase),query:(match_phrase:(detail.cpf:'708797714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A17EADA-C507-4269-8EDC-023CB45A11C9}"/>
    <hyperlink ref="H1054" r:id="rId4197" xr:uid="{5982E496-C3E0-4CD8-A876-81A504AB1087}"/>
    <hyperlink ref="I1054" r:id="rId4198" xr:uid="{02009810-514A-4045-AD44-94FCF312D7D9}"/>
    <hyperlink ref="J1054" r:id="rId4199" xr:uid="{A1A34909-69AE-415F-9C69-598AE85E0286}"/>
    <hyperlink ref="K1054" r:id="rId4200" location="/?_g=(filters:!(),refreshInterval:(pause:!t,value:0),time:(from:now-7d%2Fd,to:now))&amp;_a=(columns:!(detail.cpf,detail.uri,detail.responseCode,detail.request,detail.response),filters:!(('$state':(store:appState),meta:(alias:!n,disabled:!f,index:c61abf30-eb89-11ea-95f6-6f8bace492a2,key:detail.cpf,negate:!f,params:(query:'12655609786'),type:phrase),query:(match_phrase:(detail.cpf:'126556097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AC4FEFB-3E66-4F3D-9BFB-6B009DFDA1BB}"/>
    <hyperlink ref="H1055" r:id="rId4201" xr:uid="{30D2B952-B23D-4868-A167-5F912AE9E128}"/>
    <hyperlink ref="I1055" r:id="rId4202" xr:uid="{90AA840C-79BE-4ECC-8A8E-988C3392A5E1}"/>
    <hyperlink ref="J1055" r:id="rId4203" xr:uid="{82AD6435-5C7B-4252-92C6-05C4A3243468}"/>
    <hyperlink ref="K1055" r:id="rId4204" location="/?_g=(filters:!(),refreshInterval:(pause:!t,value:0),time:(from:now-7d%2Fd,to:now))&amp;_a=(columns:!(detail.cpf,detail.uri,detail.responseCode,detail.request,detail.response),filters:!(('$state':(store:appState),meta:(alias:!n,disabled:!f,index:c61abf30-eb89-11ea-95f6-6f8bace492a2,key:detail.cpf,negate:!f,params:(query:'14997541320'),type:phrase),query:(match_phrase:(detail.cpf:'14997541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9322FD-EF57-4ADB-9930-9D6E11B3F931}"/>
    <hyperlink ref="H1056" r:id="rId4205" xr:uid="{2CAAEE8F-7D8E-407B-B15D-5FDBD258166F}"/>
    <hyperlink ref="I1056" r:id="rId4206" xr:uid="{20D253FB-EDFF-4DF4-A2F9-C43DD9B0D629}"/>
    <hyperlink ref="J1056" r:id="rId4207" xr:uid="{7BB0370D-E2C1-4EA6-95C7-B90EB4E91D53}"/>
    <hyperlink ref="K1056" r:id="rId4208" location="/?_g=(filters:!(),refreshInterval:(pause:!t,value:0),time:(from:now-7d%2Fd,to:now))&amp;_a=(columns:!(detail.cpf,detail.uri,detail.responseCode,detail.request,detail.response),filters:!(('$state':(store:appState),meta:(alias:!n,disabled:!f,index:c61abf30-eb89-11ea-95f6-6f8bace492a2,key:detail.cpf,negate:!f,params:(query:'97400009753'),type:phrase),query:(match_phrase:(detail.cpf:'97400009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2868BE-8228-4FEA-B43A-BC553B2E047B}"/>
    <hyperlink ref="H1057" r:id="rId4209" xr:uid="{17D48555-C934-427B-BDC5-C7A175BECBFB}"/>
    <hyperlink ref="I1057" r:id="rId4210" xr:uid="{9B189AF1-854E-47DB-BF97-85C0E957090E}"/>
    <hyperlink ref="J1057" r:id="rId4211" xr:uid="{F8BC995B-36C0-4935-A42E-30804ADBDC52}"/>
    <hyperlink ref="K1057" r:id="rId4212" location="/?_g=(filters:!(),refreshInterval:(pause:!t,value:0),time:(from:now-7d%2Fd,to:now))&amp;_a=(columns:!(detail.cpf,detail.uri,detail.responseCode,detail.request,detail.response),filters:!(('$state':(store:appState),meta:(alias:!n,disabled:!f,index:c61abf30-eb89-11ea-95f6-6f8bace492a2,key:detail.cpf,negate:!f,params:(query:'86221620520'),type:phrase),query:(match_phrase:(detail.cpf:'86221620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016DF8-7129-4D9F-B58A-034382300349}"/>
    <hyperlink ref="H1058" r:id="rId4213" xr:uid="{D7BBB82F-96CE-4150-BE98-3BC2037A2F79}"/>
    <hyperlink ref="I1058" r:id="rId4214" xr:uid="{DC08119D-8E5A-478E-8C34-916A0FD036B8}"/>
    <hyperlink ref="J1058" r:id="rId4215" xr:uid="{E1F5D09B-0067-4DB8-9FC1-C015D4AA9A83}"/>
    <hyperlink ref="K1058" r:id="rId4216" location="/?_g=(filters:!(),refreshInterval:(pause:!t,value:0),time:(from:now-7d%2Fd,to:now))&amp;_a=(columns:!(detail.cpf,detail.uri,detail.responseCode,detail.request,detail.response),filters:!(('$state':(store:appState),meta:(alias:!n,disabled:!f,index:c61abf30-eb89-11ea-95f6-6f8bace492a2,key:detail.cpf,negate:!f,params:(query:'09782427268'),type:phrase),query:(match_phrase:(detail.cpf:'097824272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65CBDE9-CB4F-4D70-AEF7-35AABAC24D49}"/>
    <hyperlink ref="H1059" r:id="rId4217" xr:uid="{599648BF-85F2-41D0-B43D-B2F99126A113}"/>
    <hyperlink ref="I1059" r:id="rId4218" xr:uid="{9A995094-0A55-4E1F-85CA-67984420CA21}"/>
    <hyperlink ref="J1059" r:id="rId4219" xr:uid="{8E7B8DFA-11F5-4EF6-AD00-C32352AD22BF}"/>
    <hyperlink ref="K1059" r:id="rId4220" location="/?_g=(filters:!(),refreshInterval:(pause:!t,value:0),time:(from:now-7d%2Fd,to:now))&amp;_a=(columns:!(detail.cpf,detail.uri,detail.responseCode,detail.request,detail.response),filters:!(('$state':(store:appState),meta:(alias:!n,disabled:!f,index:c61abf30-eb89-11ea-95f6-6f8bace492a2,key:detail.cpf,negate:!f,params:(query:'37519378896'),type:phrase),query:(match_phrase:(detail.cpf:'3751937889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F6CEF7-8B50-4D94-80ED-81A5E520AA62}"/>
    <hyperlink ref="H1060" r:id="rId4221" xr:uid="{0FA6FD81-E6B2-4194-801C-5011897B24FC}"/>
    <hyperlink ref="I1060" r:id="rId4222" xr:uid="{A997D89F-2AB6-4FD7-BA87-AC0CD87EBA5D}"/>
    <hyperlink ref="J1060" r:id="rId4223" xr:uid="{D762D22C-5A6B-42B2-997F-B7E2347670DD}"/>
    <hyperlink ref="K1060" r:id="rId4224" location="/?_g=(filters:!(),refreshInterval:(pause:!t,value:0),time:(from:now-7d%2Fd,to:now))&amp;_a=(columns:!(detail.cpf,detail.uri,detail.responseCode,detail.request,detail.response),filters:!(('$state':(store:appState),meta:(alias:!n,disabled:!f,index:c61abf30-eb89-11ea-95f6-6f8bace492a2,key:detail.cpf,negate:!f,params:(query:'12746530708'),type:phrase),query:(match_phrase:(detail.cpf:'127465307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6A473C0-20F3-4279-B909-32432FAEBD9F}"/>
    <hyperlink ref="H1061" r:id="rId4225" xr:uid="{E124F114-4D61-4C90-8C08-771EE5253EDC}"/>
    <hyperlink ref="I1061" r:id="rId4226" xr:uid="{4DC7D753-0262-4486-9E77-CD613B767641}"/>
    <hyperlink ref="J1061" r:id="rId4227" xr:uid="{2DE83063-35AD-442E-9A6E-6FE976CBF731}"/>
    <hyperlink ref="K1061" r:id="rId4228" location="/?_g=(filters:!(),refreshInterval:(pause:!t,value:0),time:(from:now-7d%2Fd,to:now))&amp;_a=(columns:!(detail.cpf,detail.uri,detail.responseCode,detail.request,detail.response),filters:!(('$state':(store:appState),meta:(alias:!n,disabled:!f,index:c61abf30-eb89-11ea-95f6-6f8bace492a2,key:detail.cpf,negate:!f,params:(query:'08320387760'),type:phrase),query:(match_phrase:(detail.cpf:'083203877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0E2A911-B474-46B8-ABB4-18F360687EED}"/>
    <hyperlink ref="H1062" r:id="rId4229" xr:uid="{06B4F324-6B82-4E4D-9C08-F4003E10448B}"/>
    <hyperlink ref="I1062" r:id="rId4230" xr:uid="{52FD7270-6AF9-4C3E-8C56-042789581924}"/>
    <hyperlink ref="J1062" r:id="rId4231" xr:uid="{1ACBBC68-E29C-4903-BE9C-FF0CC2A7D91B}"/>
    <hyperlink ref="K1062" r:id="rId4232" location="/?_g=(filters:!(),refreshInterval:(pause:!t,value:0),time:(from:now-7d%2Fd,to:now))&amp;_a=(columns:!(detail.cpf,detail.uri,detail.responseCode,detail.request,detail.response),filters:!(('$state':(store:appState),meta:(alias:!n,disabled:!f,index:c61abf30-eb89-11ea-95f6-6f8bace492a2,key:detail.cpf,negate:!f,params:(query:'76653307700'),type:phrase),query:(match_phrase:(detail.cpf:'76653307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845DE6-1848-4A68-B5A2-802692F2792E}"/>
    <hyperlink ref="H1063" r:id="rId4233" xr:uid="{BB22E39A-952A-4386-9DCA-60AC279F9689}"/>
    <hyperlink ref="I1063" r:id="rId4234" xr:uid="{E618B7B9-C37F-480D-B312-A462473D36B0}"/>
    <hyperlink ref="J1063" r:id="rId4235" xr:uid="{A17F480E-2D41-4820-9AB7-1DE6DC681AD5}"/>
    <hyperlink ref="K1063" r:id="rId4236" location="/?_g=(filters:!(),refreshInterval:(pause:!t,value:0),time:(from:now-7d%2Fd,to:now))&amp;_a=(columns:!(detail.cpf,detail.uri,detail.responseCode,detail.request,detail.response),filters:!(('$state':(store:appState),meta:(alias:!n,disabled:!f,index:c61abf30-eb89-11ea-95f6-6f8bace492a2,key:detail.cpf,negate:!f,params:(query:'09021772906'),type:phrase),query:(match_phrase:(detail.cpf:'090217729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738A55-A330-4206-AE8E-43592B280209}"/>
    <hyperlink ref="H1064" r:id="rId4237" xr:uid="{681A3E5A-B497-4901-888E-50CF7A028C1B}"/>
    <hyperlink ref="I1064" r:id="rId4238" xr:uid="{346274D7-9011-4EF7-A802-891CA6A267BB}"/>
    <hyperlink ref="J1064" r:id="rId4239" xr:uid="{3392D4B9-8312-4562-932E-F008527ED776}"/>
    <hyperlink ref="K1064" r:id="rId4240" location="/?_g=(filters:!(),refreshInterval:(pause:!t,value:0),time:(from:now-7d%2Fd,to:now))&amp;_a=(columns:!(detail.cpf,detail.uri,detail.responseCode,detail.request,detail.response),filters:!(('$state':(store:appState),meta:(alias:!n,disabled:!f,index:c61abf30-eb89-11ea-95f6-6f8bace492a2,key:detail.cpf,negate:!f,params:(query:'09449651728'),type:phrase),query:(match_phrase:(detail.cpf:'094496517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14612C-7E68-46AB-837A-733230612BCC}"/>
    <hyperlink ref="H1065" r:id="rId4241" xr:uid="{079D470C-8C13-454E-9943-7FE3D5B4DAFE}"/>
    <hyperlink ref="I1065" r:id="rId4242" xr:uid="{C1D501F9-FBD7-4A51-8154-6D40071372FF}"/>
    <hyperlink ref="J1065" r:id="rId4243" xr:uid="{6EB5613A-20D6-4DA8-8235-77F26B977C4D}"/>
    <hyperlink ref="K1065" r:id="rId4244" location="/?_g=(filters:!(),refreshInterval:(pause:!t,value:0),time:(from:now-7d%2Fd,to:now))&amp;_a=(columns:!(detail.cpf,detail.uri,detail.responseCode,detail.request,detail.response),filters:!(('$state':(store:appState),meta:(alias:!n,disabled:!f,index:c61abf30-eb89-11ea-95f6-6f8bace492a2,key:detail.cpf,negate:!f,params:(query:'08365597705'),type:phrase),query:(match_phrase:(detail.cpf:'083655977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7A80AA0-05BC-4A77-BFC5-619B7EF26944}"/>
    <hyperlink ref="H1066" r:id="rId4245" xr:uid="{9D501019-3F1E-4CDB-92EB-B50D135D8AAF}"/>
    <hyperlink ref="I1066" r:id="rId4246" xr:uid="{5EFD30E4-1580-45FD-A9CF-AB938627F938}"/>
    <hyperlink ref="J1066" r:id="rId4247" xr:uid="{BE0DAB3B-7E6A-44BD-A9E0-DADB78E4C586}"/>
    <hyperlink ref="K1066" r:id="rId4248" location="/?_g=(filters:!(),refreshInterval:(pause:!t,value:0),time:(from:now-7d%2Fd,to:now))&amp;_a=(columns:!(detail.cpf,detail.uri,detail.responseCode,detail.request,detail.response),filters:!(('$state':(store:appState),meta:(alias:!n,disabled:!f,index:c61abf30-eb89-11ea-95f6-6f8bace492a2,key:detail.cpf,negate:!f,params:(query:'45358139818'),type:phrase),query:(match_phrase:(detail.cpf:'453581398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DE4E1F-E0BC-44B5-8308-975C70D804B8}"/>
    <hyperlink ref="H1067" r:id="rId4249" xr:uid="{9ACE098B-66CE-43C3-9248-EB8E6482069E}"/>
    <hyperlink ref="I1067" r:id="rId4250" xr:uid="{E9ECB528-D531-4F66-B87B-0BE544441D38}"/>
    <hyperlink ref="J1067" r:id="rId4251" xr:uid="{1B80E6A3-2E27-4EB5-8E45-E8040556A106}"/>
    <hyperlink ref="K1067" r:id="rId4252" location="/?_g=(filters:!(),refreshInterval:(pause:!t,value:0),time:(from:now-7d%2Fd,to:now))&amp;_a=(columns:!(detail.cpf,detail.uri,detail.responseCode,detail.request,detail.response),filters:!(('$state':(store:appState),meta:(alias:!n,disabled:!f,index:c61abf30-eb89-11ea-95f6-6f8bace492a2,key:detail.cpf,negate:!f,params:(query:'30051525615'),type:phrase),query:(match_phrase:(detail.cpf:'300515256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F5E7DE-6465-4FC7-BB46-30F26E230A23}"/>
    <hyperlink ref="H1068" r:id="rId4253" xr:uid="{2FF8F3E3-038A-4A2D-8B3B-756B1C43B069}"/>
    <hyperlink ref="I1068" r:id="rId4254" xr:uid="{890185E4-3737-4187-9EAC-D88EB8AD7D73}"/>
    <hyperlink ref="J1068" r:id="rId4255" xr:uid="{02A578CB-E2C9-42B9-9DE0-A7189DB80DBC}"/>
    <hyperlink ref="K1068" r:id="rId4256" location="/?_g=(filters:!(),refreshInterval:(pause:!t,value:0),time:(from:now-7d%2Fd,to:now))&amp;_a=(columns:!(detail.cpf,detail.uri,detail.responseCode,detail.request,detail.response),filters:!(('$state':(store:appState),meta:(alias:!n,disabled:!f,index:c61abf30-eb89-11ea-95f6-6f8bace492a2,key:detail.cpf,negate:!f,params:(query:'34319018168'),type:phrase),query:(match_phrase:(detail.cpf:'343190181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0A45CD-0B70-4DD4-9E96-40AB8F3BBD86}"/>
    <hyperlink ref="H1069" r:id="rId4257" xr:uid="{4715C6D8-5ED1-4214-AEC9-DF40A8E6CE3D}"/>
    <hyperlink ref="I1069" r:id="rId4258" xr:uid="{42F09481-8E87-4E03-881A-AE0A7958ED74}"/>
    <hyperlink ref="J1069" r:id="rId4259" xr:uid="{1E779FF4-B337-4A83-AADA-7691F87A6720}"/>
    <hyperlink ref="K1069" r:id="rId4260" location="/?_g=(filters:!(),refreshInterval:(pause:!t,value:0),time:(from:now-7d%2Fd,to:now))&amp;_a=(columns:!(detail.cpf,detail.uri,detail.responseCode,detail.request,detail.response),filters:!(('$state':(store:appState),meta:(alias:!n,disabled:!f,index:c61abf30-eb89-11ea-95f6-6f8bace492a2,key:detail.cpf,negate:!f,params:(query:'04485498328'),type:phrase),query:(match_phrase:(detail.cpf:'044854983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1C16DE-F44B-4063-8B6A-576ACCA09512}"/>
    <hyperlink ref="H1070" r:id="rId4261" xr:uid="{C25E8C12-ED4D-4363-AC53-9ACF29D3AFE8}"/>
    <hyperlink ref="I1070" r:id="rId4262" xr:uid="{ED1CB40B-DA73-4A4A-8532-D0E611A6E831}"/>
    <hyperlink ref="J1070" r:id="rId4263" xr:uid="{4F2A6FEC-6DD3-4EAA-B205-F2D44040F4E0}"/>
    <hyperlink ref="K1070" r:id="rId4264" location="/?_g=(filters:!(),refreshInterval:(pause:!t,value:0),time:(from:now-7d%2Fd,to:now))&amp;_a=(columns:!(detail.cpf,detail.uri,detail.responseCode,detail.request,detail.response),filters:!(('$state':(store:appState),meta:(alias:!n,disabled:!f,index:c61abf30-eb89-11ea-95f6-6f8bace492a2,key:detail.cpf,negate:!f,params:(query:'46993465884'),type:phrase),query:(match_phrase:(detail.cpf:'4699346588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5DF809C-F972-4724-9368-0A3CA938BA3A}"/>
    <hyperlink ref="H1071" r:id="rId4265" xr:uid="{1C743517-4C37-423B-A727-B2CCDD2A7060}"/>
    <hyperlink ref="I1071" r:id="rId4266" xr:uid="{919FC2C6-339A-4335-9B3D-A47728C27B91}"/>
    <hyperlink ref="J1071" r:id="rId4267" xr:uid="{FE1839B8-BDD9-4DCB-8989-68ABEE1353E9}"/>
    <hyperlink ref="K1071" r:id="rId4268" location="/?_g=(filters:!(),refreshInterval:(pause:!t,value:0),time:(from:now-7d%2Fd,to:now))&amp;_a=(columns:!(detail.cpf,detail.uri,detail.responseCode,detail.request,detail.response),filters:!(('$state':(store:appState),meta:(alias:!n,disabled:!f,index:c61abf30-eb89-11ea-95f6-6f8bace492a2,key:detail.cpf,negate:!f,params:(query:'61493066587'),type:phrase),query:(match_phrase:(detail.cpf:'61493066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566768-78E9-4254-A95A-71358C759D00}"/>
    <hyperlink ref="H1072" r:id="rId4269" xr:uid="{B1739675-A965-4D2D-8130-0C7EEC16EDE6}"/>
    <hyperlink ref="I1072" r:id="rId4270" xr:uid="{FD8A9DF9-E9D5-49BD-BD25-43CA776B09FF}"/>
    <hyperlink ref="J1072" r:id="rId4271" xr:uid="{9C17246F-F106-42DC-A516-F7FB072A771F}"/>
    <hyperlink ref="K1072" r:id="rId4272" location="/?_g=(filters:!(),refreshInterval:(pause:!t,value:0),time:(from:now-7d%2Fd,to:now))&amp;_a=(columns:!(detail.cpf,detail.uri,detail.responseCode,detail.request,detail.response),filters:!(('$state':(store:appState),meta:(alias:!n,disabled:!f,index:c61abf30-eb89-11ea-95f6-6f8bace492a2,key:detail.cpf,negate:!f,params:(query:'36809222804'),type:phrase),query:(match_phrase:(detail.cpf:'368092228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DD8C03D-8C2B-4797-83BC-59AD4F255194}"/>
    <hyperlink ref="H1073" r:id="rId4273" xr:uid="{F65424F6-95C7-4A4B-BFD9-46061C683469}"/>
    <hyperlink ref="I1073" r:id="rId4274" xr:uid="{523F339D-9DA9-4B89-A8B9-9B8FF7D5845A}"/>
    <hyperlink ref="J1073" r:id="rId4275" xr:uid="{B70B9B63-1AF7-4C1D-A2F5-605AD7B57FCF}"/>
    <hyperlink ref="K1073" r:id="rId4276" location="/?_g=(filters:!(),refreshInterval:(pause:!t,value:0),time:(from:now-7d%2Fd,to:now))&amp;_a=(columns:!(detail.cpf,detail.uri,detail.responseCode,detail.request,detail.response),filters:!(('$state':(store:appState),meta:(alias:!n,disabled:!f,index:c61abf30-eb89-11ea-95f6-6f8bace492a2,key:detail.cpf,negate:!f,params:(query:'08114569433'),type:phrase),query:(match_phrase:(detail.cpf:'081145694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45E8E4-8117-4A3A-8F35-3D36B9DD8484}"/>
    <hyperlink ref="H1074" r:id="rId4277" xr:uid="{F1EF1A12-C2FE-441D-8F19-FC23136762D6}"/>
    <hyperlink ref="I1074" r:id="rId4278" xr:uid="{EA80B26A-EFD0-4E70-8C47-C7B2FC54A476}"/>
    <hyperlink ref="J1074" r:id="rId4279" xr:uid="{CD715879-E57E-4612-A6C3-9C161DC5B896}"/>
    <hyperlink ref="K1074" r:id="rId4280" location="/?_g=(filters:!(),refreshInterval:(pause:!t,value:0),time:(from:now-7d%2Fd,to:now))&amp;_a=(columns:!(detail.cpf,detail.uri,detail.responseCode,detail.request,detail.response),filters:!(('$state':(store:appState),meta:(alias:!n,disabled:!f,index:c61abf30-eb89-11ea-95f6-6f8bace492a2,key:detail.cpf,negate:!f,params:(query:'60125688350'),type:phrase),query:(match_phrase:(detail.cpf:'601256883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D050509-D296-41BF-B369-696E5C120B40}"/>
    <hyperlink ref="H1075" r:id="rId4281" xr:uid="{AFF1D641-E2FC-4F97-895B-68F0AE7C60D8}"/>
    <hyperlink ref="I1075" r:id="rId4282" xr:uid="{623BD0CD-EF6E-4157-A4D9-296D88537C5D}"/>
    <hyperlink ref="J1075" r:id="rId4283" xr:uid="{AF57553D-3D09-4770-93F8-9FDDB8E29FD5}"/>
    <hyperlink ref="K1075" r:id="rId4284" location="/?_g=(filters:!(),refreshInterval:(pause:!t,value:0),time:(from:now-7d%2Fd,to:now))&amp;_a=(columns:!(detail.cpf,detail.uri,detail.responseCode,detail.request,detail.response),filters:!(('$state':(store:appState),meta:(alias:!n,disabled:!f,index:c61abf30-eb89-11ea-95f6-6f8bace492a2,key:detail.cpf,negate:!f,params:(query:'63685604520'),type:phrase),query:(match_phrase:(detail.cpf:'63685604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B701D2-4B5C-40D5-AB7F-C0F757E73445}"/>
    <hyperlink ref="H1076" r:id="rId4285" xr:uid="{E50EE68F-D3C4-43B0-8CAA-F554F06738F6}"/>
    <hyperlink ref="I1076" r:id="rId4286" xr:uid="{41760785-9CBC-46AC-AB69-82EB85A25993}"/>
    <hyperlink ref="J1076" r:id="rId4287" xr:uid="{679870D5-8D6D-4CC3-A9AA-3AFEB0DC4A3F}"/>
    <hyperlink ref="K1076" r:id="rId4288" location="/?_g=(filters:!(),refreshInterval:(pause:!t,value:0),time:(from:now-7d%2Fd,to:now))&amp;_a=(columns:!(detail.cpf,detail.uri,detail.responseCode,detail.request,detail.response),filters:!(('$state':(store:appState),meta:(alias:!n,disabled:!f,index:c61abf30-eb89-11ea-95f6-6f8bace492a2,key:detail.cpf,negate:!f,params:(query:'10306541904'),type:phrase),query:(match_phrase:(detail.cpf:'103065419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A42408-1F3D-446C-938C-0471DD64057E}"/>
    <hyperlink ref="H1077" r:id="rId4289" xr:uid="{FB401A2C-554F-4D7A-90C4-B5DB08B734BD}"/>
    <hyperlink ref="I1077" r:id="rId4290" xr:uid="{ED62FFCA-8B9A-43D2-803A-86EDF9857308}"/>
    <hyperlink ref="J1077" r:id="rId4291" xr:uid="{8F823A77-83E9-4600-B8F1-B5D59B182465}"/>
    <hyperlink ref="K1077" r:id="rId4292" location="/?_g=(filters:!(),refreshInterval:(pause:!t,value:0),time:(from:now-7d%2Fd,to:now))&amp;_a=(columns:!(detail.cpf,detail.uri,detail.responseCode,detail.request,detail.response),filters:!(('$state':(store:appState),meta:(alias:!n,disabled:!f,index:c61abf30-eb89-11ea-95f6-6f8bace492a2,key:detail.cpf,negate:!f,params:(query:'18228488149'),type:phrase),query:(match_phrase:(detail.cpf:'182284881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0ACE4F-589A-4E37-8CDC-20ABE1E9FEB7}"/>
    <hyperlink ref="H1078" r:id="rId4293" xr:uid="{2606E59C-F0BD-4E46-AEC3-64BC686B49C7}"/>
    <hyperlink ref="I1078" r:id="rId4294" xr:uid="{5BEDB5FA-0050-44E6-B591-605210604953}"/>
    <hyperlink ref="J1078" r:id="rId4295" xr:uid="{5D810ED8-AED0-49C3-B6E8-854351D7E92E}"/>
    <hyperlink ref="K1078" r:id="rId4296" location="/?_g=(filters:!(),refreshInterval:(pause:!t,value:0),time:(from:now-7d%2Fd,to:now))&amp;_a=(columns:!(detail.cpf,detail.uri,detail.responseCode,detail.request,detail.response),filters:!(('$state':(store:appState),meta:(alias:!n,disabled:!f,index:c61abf30-eb89-11ea-95f6-6f8bace492a2,key:detail.cpf,negate:!f,params:(query:'07812896617'),type:phrase),query:(match_phrase:(detail.cpf:'0781289661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B02A15-1935-472A-8497-299712E1709B}"/>
    <hyperlink ref="H1079" r:id="rId4297" xr:uid="{23D971D8-EE90-46B0-B981-BFCAAE0DC483}"/>
    <hyperlink ref="I1079" r:id="rId4298" xr:uid="{F2EAA08B-344D-4468-B2F5-E2980F09A8C2}"/>
    <hyperlink ref="J1079" r:id="rId4299" xr:uid="{DE5BE411-E535-4FDA-965B-37328C82855E}"/>
    <hyperlink ref="K1079" r:id="rId4300" location="/?_g=(filters:!(),refreshInterval:(pause:!t,value:0),time:(from:now-7d%2Fd,to:now))&amp;_a=(columns:!(detail.cpf,detail.uri,detail.responseCode,detail.request,detail.response),filters:!(('$state':(store:appState),meta:(alias:!n,disabled:!f,index:c61abf30-eb89-11ea-95f6-6f8bace492a2,key:detail.cpf,negate:!f,params:(query:'05417508608'),type:phrase),query:(match_phrase:(detail.cpf:'054175086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C25840-9EE1-4466-9049-C3FC636724BF}"/>
    <hyperlink ref="H1080" r:id="rId4301" xr:uid="{DB2D5586-7BBA-4E4F-8EAE-77846E29ECF3}"/>
    <hyperlink ref="I1080" r:id="rId4302" xr:uid="{DFDC3E27-2687-4BEC-BC79-AD6B0701794B}"/>
    <hyperlink ref="J1080" r:id="rId4303" xr:uid="{F462DF98-91CE-4B29-842A-18D8BA1EDAE3}"/>
    <hyperlink ref="K1080" r:id="rId4304" location="/?_g=(filters:!(),refreshInterval:(pause:!t,value:0),time:(from:now-7d%2Fd,to:now))&amp;_a=(columns:!(detail.cpf,detail.uri,detail.responseCode,detail.request,detail.response),filters:!(('$state':(store:appState),meta:(alias:!n,disabled:!f,index:c61abf30-eb89-11ea-95f6-6f8bace492a2,key:detail.cpf,negate:!f,params:(query:'09408240359'),type:phrase),query:(match_phrase:(detail.cpf:'094082403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CB67EF-3854-4088-8868-FBF60EF217A5}"/>
    <hyperlink ref="H1081" r:id="rId4305" xr:uid="{10411A4D-FD15-4EEA-A920-4935F19EFB10}"/>
    <hyperlink ref="I1081" r:id="rId4306" xr:uid="{DA04A926-5C5F-41EF-A9C9-55EB64BE0DEC}"/>
    <hyperlink ref="J1081" r:id="rId4307" xr:uid="{28DD0110-CB2D-4931-9AA9-D03720AC7753}"/>
    <hyperlink ref="K1081" r:id="rId4308" location="/?_g=(filters:!(),refreshInterval:(pause:!t,value:0),time:(from:now-7d%2Fd,to:now))&amp;_a=(columns:!(detail.cpf,detail.uri,detail.responseCode,detail.request,detail.response),filters:!(('$state':(store:appState),meta:(alias:!n,disabled:!f,index:c61abf30-eb89-11ea-95f6-6f8bace492a2,key:detail.cpf,negate:!f,params:(query:'10080929591'),type:phrase),query:(match_phrase:(detail.cpf:'100809295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728D5A-ACD3-40FF-8170-0C8E5EB44A4B}"/>
    <hyperlink ref="H1082" r:id="rId4309" xr:uid="{70AF54E8-1D0E-4AC5-B5D9-CB0F079FA9EA}"/>
    <hyperlink ref="I1082" r:id="rId4310" xr:uid="{698DF260-0C15-4F7B-AFD8-EC4B8832AB9A}"/>
    <hyperlink ref="J1082" r:id="rId4311" xr:uid="{10CA5104-4484-4650-BBC5-6396C0952C49}"/>
    <hyperlink ref="K1082" r:id="rId4312" location="/?_g=(filters:!(),refreshInterval:(pause:!t,value:0),time:(from:now-7d%2Fd,to:now))&amp;_a=(columns:!(detail.cpf,detail.uri,detail.responseCode,detail.request,detail.response),filters:!(('$state':(store:appState),meta:(alias:!n,disabled:!f,index:c61abf30-eb89-11ea-95f6-6f8bace492a2,key:detail.cpf,negate:!f,params:(query:'83050000368'),type:phrase),query:(match_phrase:(detail.cpf:'830500003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F413FF-BA50-481E-877F-BAD42D0436DE}"/>
    <hyperlink ref="H1083" r:id="rId4313" xr:uid="{A6F02361-458A-4A44-9FE6-22C8B8A5E6B8}"/>
    <hyperlink ref="I1083" r:id="rId4314" xr:uid="{902A996C-1784-4299-8BAD-9797E83985C7}"/>
    <hyperlink ref="J1083" r:id="rId4315" xr:uid="{ED3C2F5C-8A89-4FF8-8B24-2005F6405E25}"/>
    <hyperlink ref="K1083" r:id="rId4316" location="/?_g=(filters:!(),refreshInterval:(pause:!t,value:0),time:(from:now-7d%2Fd,to:now))&amp;_a=(columns:!(detail.cpf,detail.uri,detail.responseCode,detail.request,detail.response),filters:!(('$state':(store:appState),meta:(alias:!n,disabled:!f,index:c61abf30-eb89-11ea-95f6-6f8bace492a2,key:detail.cpf,negate:!f,params:(query:'73889016634'),type:phrase),query:(match_phrase:(detail.cpf:'738890166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27581A-1F73-4C45-B430-BF6F69363DE2}"/>
    <hyperlink ref="H1084" r:id="rId4317" xr:uid="{EDE516D8-3C1E-4737-A795-A24F1E3D1F2A}"/>
    <hyperlink ref="I1084" r:id="rId4318" xr:uid="{7A29000F-902E-4F64-9EB9-094F9B1BA382}"/>
    <hyperlink ref="J1084" r:id="rId4319" xr:uid="{0E1C49B4-76AA-411C-8DF0-62B6CE085E6D}"/>
    <hyperlink ref="K1084" r:id="rId4320" location="/?_g=(filters:!(),refreshInterval:(pause:!t,value:0),time:(from:now-7d%2Fd,to:now))&amp;_a=(columns:!(detail.cpf,detail.uri,detail.responseCode,detail.request,detail.response),filters:!(('$state':(store:appState),meta:(alias:!n,disabled:!f,index:c61abf30-eb89-11ea-95f6-6f8bace492a2,key:detail.cpf,negate:!f,params:(query:'06758794857'),type:phrase),query:(match_phrase:(detail.cpf:'067587948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EB3A2B-50F8-483A-874F-26A8558F2134}"/>
    <hyperlink ref="H1085" r:id="rId4321" xr:uid="{89AC5FBD-4D2F-4A6E-9563-29B307CF1B5A}"/>
    <hyperlink ref="I1085" r:id="rId4322" xr:uid="{BAA5978E-474A-46F5-B187-A03B089E2D2C}"/>
    <hyperlink ref="J1085" r:id="rId4323" xr:uid="{C346BC9F-9FBD-4F1E-A3A1-DD568D0024AA}"/>
    <hyperlink ref="K1085" r:id="rId4324" location="/?_g=(filters:!(),refreshInterval:(pause:!t,value:0),time:(from:now-7d%2Fd,to:now))&amp;_a=(columns:!(detail.cpf,detail.uri,detail.responseCode,detail.request,detail.response),filters:!(('$state':(store:appState),meta:(alias:!n,disabled:!f,index:c61abf30-eb89-11ea-95f6-6f8bace492a2,key:detail.cpf,negate:!f,params:(query:'04145464745'),type:phrase),query:(match_phrase:(detail.cpf:'041454647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A4F24E-B7D1-4536-A2C5-03659CF8AE71}"/>
    <hyperlink ref="H1086" r:id="rId4325" xr:uid="{368B9B0D-B298-402C-95D4-2B03D33A5BE6}"/>
    <hyperlink ref="I1086" r:id="rId4326" xr:uid="{3C478A69-A28B-4E5A-8CDF-9E20C6BB0728}"/>
    <hyperlink ref="J1086" r:id="rId4327" xr:uid="{05472B2A-2C40-4053-A782-8F62F860BF41}"/>
    <hyperlink ref="K1086" r:id="rId4328" location="/?_g=(filters:!(),refreshInterval:(pause:!t,value:0),time:(from:now-7d%2Fd,to:now))&amp;_a=(columns:!(detail.cpf,detail.uri,detail.responseCode,detail.request,detail.response),filters:!(('$state':(store:appState),meta:(alias:!n,disabled:!f,index:c61abf30-eb89-11ea-95f6-6f8bace492a2,key:detail.cpf,negate:!f,params:(query:'86200658820'),type:phrase),query:(match_phrase:(detail.cpf:'862006588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F81F35-D7F9-400D-A25E-620464A631BD}"/>
    <hyperlink ref="H1087" r:id="rId4329" xr:uid="{C0EA6580-7580-408B-9441-09A4B0031436}"/>
    <hyperlink ref="I1087" r:id="rId4330" xr:uid="{D8779CD0-6AA2-4D3A-A981-828381134C77}"/>
    <hyperlink ref="J1087" r:id="rId4331" xr:uid="{CCE157A0-FDE2-4BA7-99B8-6CF6561DFDC4}"/>
    <hyperlink ref="K1087" r:id="rId4332" location="/?_g=(filters:!(),refreshInterval:(pause:!t,value:0),time:(from:now-7d%2Fd,to:now))&amp;_a=(columns:!(detail.cpf,detail.uri,detail.responseCode,detail.request,detail.response),filters:!(('$state':(store:appState),meta:(alias:!n,disabled:!f,index:c61abf30-eb89-11ea-95f6-6f8bace492a2,key:detail.cpf,negate:!f,params:(query:'40328718840'),type:phrase),query:(match_phrase:(detail.cpf:'403287188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DD33E3-8FDA-46E6-B1FE-798F445AD4EC}"/>
    <hyperlink ref="H1088" r:id="rId4333" xr:uid="{F1DD3416-8473-4755-80B0-8A6EE7480BD3}"/>
    <hyperlink ref="I1088" r:id="rId4334" xr:uid="{E1CF80A5-8DA5-46FD-A10C-EF9FDCC5C82D}"/>
    <hyperlink ref="J1088" r:id="rId4335" xr:uid="{1FD0BFC9-89CC-416F-9FEF-3462B2D33908}"/>
    <hyperlink ref="K1088" r:id="rId4336" location="/?_g=(filters:!(),refreshInterval:(pause:!t,value:0),time:(from:now-7d%2Fd,to:now))&amp;_a=(columns:!(detail.cpf,detail.uri,detail.responseCode,detail.request,detail.response),filters:!(('$state':(store:appState),meta:(alias:!n,disabled:!f,index:c61abf30-eb89-11ea-95f6-6f8bace492a2,key:detail.cpf,negate:!f,params:(query:'87880300759'),type:phrase),query:(match_phrase:(detail.cpf:'878803007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537195-E54B-4DD5-803D-9E38FC301EAC}"/>
    <hyperlink ref="H1089" r:id="rId4337" xr:uid="{1358BD99-D5DA-496B-B6FE-B0DB7951637A}"/>
    <hyperlink ref="I1089" r:id="rId4338" xr:uid="{5C930AC1-C06A-4C6F-B275-6A1C2E1918A7}"/>
    <hyperlink ref="J1089" r:id="rId4339" xr:uid="{F0AD615A-D28E-4EED-9724-40B98EE9EBCE}"/>
    <hyperlink ref="K1089" r:id="rId4340" location="/?_g=(filters:!(),refreshInterval:(pause:!t,value:0),time:(from:now-7d%2Fd,to:now))&amp;_a=(columns:!(detail.cpf,detail.uri,detail.responseCode,detail.request,detail.response),filters:!(('$state':(store:appState),meta:(alias:!n,disabled:!f,index:c61abf30-eb89-11ea-95f6-6f8bace492a2,key:detail.cpf,negate:!f,params:(query:'70570498112'),type:phrase),query:(match_phrase:(detail.cpf:'705704981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B3EB55F-4682-44E0-AA26-5A6B91CBCBFC}"/>
    <hyperlink ref="H1090" r:id="rId4341" xr:uid="{390B334E-5A34-48D5-908D-2F2A181C1A53}"/>
    <hyperlink ref="I1090" r:id="rId4342" xr:uid="{CB5BED6B-DAF6-426B-BAD6-73B245044A52}"/>
    <hyperlink ref="J1090" r:id="rId4343" xr:uid="{73857E10-3A99-4422-9B16-E24796A8CC98}"/>
    <hyperlink ref="K1090" r:id="rId4344" location="/?_g=(filters:!(),refreshInterval:(pause:!t,value:0),time:(from:now-7d%2Fd,to:now))&amp;_a=(columns:!(detail.cpf,detail.uri,detail.responseCode,detail.request,detail.response),filters:!(('$state':(store:appState),meta:(alias:!n,disabled:!f,index:c61abf30-eb89-11ea-95f6-6f8bace492a2,key:detail.cpf,negate:!f,params:(query:'99347970972'),type:phrase),query:(match_phrase:(detail.cpf:'993479709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2AC45F-A04D-4363-B1C3-868E7DD3E9EE}"/>
    <hyperlink ref="H1091" r:id="rId4345" xr:uid="{A9ADB332-93B4-4E6E-83DC-AE9074BABCFF}"/>
    <hyperlink ref="I1091" r:id="rId4346" xr:uid="{2BF2F821-5858-4CD5-A8B5-C62BEA5542B9}"/>
    <hyperlink ref="J1091" r:id="rId4347" xr:uid="{E31D5D09-F452-457E-9662-82F8927CFD36}"/>
    <hyperlink ref="K1091" r:id="rId4348" location="/?_g=(filters:!(),refreshInterval:(pause:!t,value:0),time:(from:now-7d%2Fd,to:now))&amp;_a=(columns:!(detail.cpf,detail.uri,detail.responseCode,detail.request,detail.response),filters:!(('$state':(store:appState),meta:(alias:!n,disabled:!f,index:c61abf30-eb89-11ea-95f6-6f8bace492a2,key:detail.cpf,negate:!f,params:(query:'13987747587'),type:phrase),query:(match_phrase:(detail.cpf:'13987747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F83131-DDFD-4B73-8F18-527D96D38684}"/>
    <hyperlink ref="H1092" r:id="rId4349" xr:uid="{334E3C4B-C405-4CF0-B2A2-2E624F20FF6C}"/>
    <hyperlink ref="I1092" r:id="rId4350" xr:uid="{16543785-4D0D-44D3-92DF-AFD7A7B88082}"/>
    <hyperlink ref="J1092" r:id="rId4351" xr:uid="{FB6E0400-C3AA-4732-9A4C-7D741FCE8FB7}"/>
    <hyperlink ref="K1092" r:id="rId4352" location="/?_g=(filters:!(),refreshInterval:(pause:!t,value:0),time:(from:now-7d%2Fd,to:now))&amp;_a=(columns:!(detail.cpf,detail.uri,detail.responseCode,detail.request,detail.response),filters:!(('$state':(store:appState),meta:(alias:!n,disabled:!f,index:c61abf30-eb89-11ea-95f6-6f8bace492a2,key:detail.cpf,negate:!f,params:(query:'08506697905'),type:phrase),query:(match_phrase:(detail.cpf:'085066979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33FDE6-C724-4132-B6F4-4C13CE310686}"/>
    <hyperlink ref="H1093" r:id="rId4353" xr:uid="{84638020-C650-468E-94FC-0753B851556C}"/>
    <hyperlink ref="I1093" r:id="rId4354" xr:uid="{DA440181-4B4D-43C9-AAB8-3C4AA7E0CB61}"/>
    <hyperlink ref="J1093" r:id="rId4355" xr:uid="{664D41A2-30F7-4E59-8920-24C42389977A}"/>
    <hyperlink ref="K1093" r:id="rId4356" location="/?_g=(filters:!(),refreshInterval:(pause:!t,value:0),time:(from:now-7d%2Fd,to:now))&amp;_a=(columns:!(detail.cpf,detail.uri,detail.responseCode,detail.request,detail.response),filters:!(('$state':(store:appState),meta:(alias:!n,disabled:!f,index:c61abf30-eb89-11ea-95f6-6f8bace492a2,key:detail.cpf,negate:!f,params:(query:'00615337341'),type:phrase),query:(match_phrase:(detail.cpf:'006153373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9BE4983-F6A3-4CC8-8B3B-43E96B8010B6}"/>
    <hyperlink ref="H1094" r:id="rId4357" xr:uid="{0E1E5935-4C20-4B64-881C-39D4236E00B5}"/>
    <hyperlink ref="I1094" r:id="rId4358" xr:uid="{846BDC4D-4DC5-4046-9D3D-8BB48FBE4F03}"/>
    <hyperlink ref="J1094" r:id="rId4359" xr:uid="{9A7210D6-0DAA-459A-B999-C14BCD31FE46}"/>
    <hyperlink ref="K1094" r:id="rId4360" location="/?_g=(filters:!(),refreshInterval:(pause:!t,value:0),time:(from:now-7d%2Fd,to:now))&amp;_a=(columns:!(detail.cpf,detail.uri,detail.responseCode,detail.request,detail.response),filters:!(('$state':(store:appState),meta:(alias:!n,disabled:!f,index:c61abf30-eb89-11ea-95f6-6f8bace492a2,key:detail.cpf,negate:!f,params:(query:'35358475915'),type:phrase),query:(match_phrase:(detail.cpf:'353584759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4970456-8E49-4A7A-808B-D0B9EC1605D6}"/>
    <hyperlink ref="H1095" r:id="rId4361" xr:uid="{50A932EA-0935-4994-B325-3C4AE23534E1}"/>
    <hyperlink ref="I1095" r:id="rId4362" xr:uid="{C18933FA-1EAA-4A95-8C16-7B6F0794D397}"/>
    <hyperlink ref="J1095" r:id="rId4363" xr:uid="{B79EFEDF-B762-48D1-811B-EC5FA852E78C}"/>
    <hyperlink ref="K1095" r:id="rId4364" location="/?_g=(filters:!(),refreshInterval:(pause:!t,value:0),time:(from:now-7d%2Fd,to:now))&amp;_a=(columns:!(detail.cpf,detail.uri,detail.responseCode,detail.request,detail.response),filters:!(('$state':(store:appState),meta:(alias:!n,disabled:!f,index:c61abf30-eb89-11ea-95f6-6f8bace492a2,key:detail.cpf,negate:!f,params:(query:'38488650841'),type:phrase),query:(match_phrase:(detail.cpf:'384886508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8FADEC4-04FA-4ECA-928E-FCAB28D6C1AA}"/>
    <hyperlink ref="H1096" r:id="rId4365" xr:uid="{233C8BE5-6882-4F6B-A9A8-AFCB821A4546}"/>
    <hyperlink ref="I1096" r:id="rId4366" xr:uid="{5D466EFB-CE66-4EA7-B1A1-022A96BDD7C5}"/>
    <hyperlink ref="J1096" r:id="rId4367" xr:uid="{6910C71A-055E-4B41-AB97-189189F0F16B}"/>
    <hyperlink ref="K1096" r:id="rId4368" location="/?_g=(filters:!(),refreshInterval:(pause:!t,value:0),time:(from:now-7d%2Fd,to:now))&amp;_a=(columns:!(detail.cpf,detail.uri,detail.responseCode,detail.request,detail.response),filters:!(('$state':(store:appState),meta:(alias:!n,disabled:!f,index:c61abf30-eb89-11ea-95f6-6f8bace492a2,key:detail.cpf,negate:!f,params:(query:'87030861604'),type:phrase),query:(match_phrase:(detail.cpf:'87030861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75D230-B8D3-4AE9-A599-16A0634D5459}"/>
    <hyperlink ref="H1097" r:id="rId4369" xr:uid="{86854021-7536-406B-822D-012A71FDFCF5}"/>
    <hyperlink ref="I1097" r:id="rId4370" xr:uid="{D8B68717-A27F-4B19-8883-8EF502314FBB}"/>
    <hyperlink ref="J1097" r:id="rId4371" xr:uid="{11F15A58-98DD-4FB7-9192-EDBE99960B80}"/>
    <hyperlink ref="K1097" r:id="rId4372" location="/?_g=(filters:!(),refreshInterval:(pause:!t,value:0),time:(from:now-7d%2Fd,to:now))&amp;_a=(columns:!(detail.cpf,detail.uri,detail.responseCode,detail.request,detail.response),filters:!(('$state':(store:appState),meta:(alias:!n,disabled:!f,index:c61abf30-eb89-11ea-95f6-6f8bace492a2,key:detail.cpf,negate:!f,params:(query:'03123108546'),type:phrase),query:(match_phrase:(detail.cpf:'031231085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11C2E84-FF3D-47BF-98BD-E4A7B6D0D4E7}"/>
    <hyperlink ref="H1098" r:id="rId4373" xr:uid="{29550291-509A-49D7-A9C4-A34BC0A9A294}"/>
    <hyperlink ref="I1098" r:id="rId4374" xr:uid="{E9ACD924-D1EB-4E01-B92E-8B61C370D7C0}"/>
    <hyperlink ref="J1098" r:id="rId4375" xr:uid="{D41D9ACB-EA61-4372-A4FD-C1EBAD6C79A2}"/>
    <hyperlink ref="K1098" r:id="rId4376" location="/?_g=(filters:!(),refreshInterval:(pause:!t,value:0),time:(from:now-7d%2Fd,to:now))&amp;_a=(columns:!(detail.cpf,detail.uri,detail.responseCode,detail.request,detail.response),filters:!(('$state':(store:appState),meta:(alias:!n,disabled:!f,index:c61abf30-eb89-11ea-95f6-6f8bace492a2,key:detail.cpf,negate:!f,params:(query:'99074826504'),type:phrase),query:(match_phrase:(detail.cpf:'99074826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0D513A-EDBC-46B1-B4E3-CE2A5333B6E3}"/>
    <hyperlink ref="H1099" r:id="rId4377" xr:uid="{D7120C81-EFA7-4C98-8B13-DA00FF9FE285}"/>
    <hyperlink ref="I1099" r:id="rId4378" xr:uid="{BA0FD83A-59C5-4E61-AB09-D723E427C664}"/>
    <hyperlink ref="J1099" r:id="rId4379" xr:uid="{5D546D97-AA6F-49BA-8AEF-9014DAD9516F}"/>
    <hyperlink ref="K1099" r:id="rId4380" location="/?_g=(filters:!(),refreshInterval:(pause:!t,value:0),time:(from:now-7d%2Fd,to:now))&amp;_a=(columns:!(detail.cpf,detail.uri,detail.responseCode,detail.request,detail.response),filters:!(('$state':(store:appState),meta:(alias:!n,disabled:!f,index:c61abf30-eb89-11ea-95f6-6f8bace492a2,key:detail.cpf,negate:!f,params:(query:'06785946867'),type:phrase),query:(match_phrase:(detail.cpf:'067859468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37F6CD-436F-4EC1-8442-FD32AC088BFD}"/>
    <hyperlink ref="H1100" r:id="rId4381" xr:uid="{A664BAC6-65C9-42D2-AB07-A99B4AA93FE8}"/>
    <hyperlink ref="I1100" r:id="rId4382" xr:uid="{6FB64266-EB9A-4D5F-8BD9-1CB295536F69}"/>
    <hyperlink ref="J1100" r:id="rId4383" xr:uid="{2748590F-21FE-42F7-8C98-882ECF2D59AD}"/>
    <hyperlink ref="K1100" r:id="rId4384" location="/?_g=(filters:!(),refreshInterval:(pause:!t,value:0),time:(from:now-7d%2Fd,to:now))&amp;_a=(columns:!(detail.cpf,detail.uri,detail.responseCode,detail.request,detail.response),filters:!(('$state':(store:appState),meta:(alias:!n,disabled:!f,index:c61abf30-eb89-11ea-95f6-6f8bace492a2,key:detail.cpf,negate:!f,params:(query:'07788097659'),type:phrase),query:(match_phrase:(detail.cpf:'077880976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50FB2C-7C44-4FB2-96AD-AFB205BA6822}"/>
    <hyperlink ref="H1101" r:id="rId4385" xr:uid="{8DF79B9F-FD5F-4F75-AD80-76CF3288EB8D}"/>
    <hyperlink ref="I1101" r:id="rId4386" xr:uid="{1C760482-CF7B-4FEA-B65D-8785766A5E31}"/>
    <hyperlink ref="J1101" r:id="rId4387" xr:uid="{95DF175E-B390-426F-BBDD-25A4D51C2CF8}"/>
    <hyperlink ref="K1101" r:id="rId4388" location="/?_g=(filters:!(),refreshInterval:(pause:!t,value:0),time:(from:now-7d%2Fd,to:now))&amp;_a=(columns:!(detail.cpf,detail.uri,detail.responseCode,detail.request,detail.response),filters:!(('$state':(store:appState),meta:(alias:!n,disabled:!f,index:c61abf30-eb89-11ea-95f6-6f8bace492a2,key:detail.cpf,negate:!f,params:(query:'71690514515'),type:phrase),query:(match_phrase:(detail.cpf:'71690514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BD265C-FCF2-4F7F-9E90-16EF2574108F}"/>
    <hyperlink ref="H1102" r:id="rId4389" xr:uid="{9FA322BA-B023-4339-8DF5-1CEA958446ED}"/>
    <hyperlink ref="I1102" r:id="rId4390" xr:uid="{FD9A7FF3-C3B1-44C0-BF55-0AC2F090C03A}"/>
    <hyperlink ref="J1102" r:id="rId4391" xr:uid="{24548707-27D4-4F57-8BF7-1D1AB9C25FDC}"/>
    <hyperlink ref="K1102" r:id="rId4392" location="/?_g=(filters:!(),refreshInterval:(pause:!t,value:0),time:(from:now-7d%2Fd,to:now))&amp;_a=(columns:!(detail.cpf,detail.uri,detail.responseCode,detail.request,detail.response),filters:!(('$state':(store:appState),meta:(alias:!n,disabled:!f,index:c61abf30-eb89-11ea-95f6-6f8bace492a2,key:detail.cpf,negate:!f,params:(query:'41706285515'),type:phrase),query:(match_phrase:(detail.cpf:'41706285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C43846-182C-42C7-A524-4D9924C3A550}"/>
    <hyperlink ref="H1103" r:id="rId4393" xr:uid="{5A04F0F9-F8EB-4172-BD53-820AC997739B}"/>
    <hyperlink ref="I1103" r:id="rId4394" xr:uid="{1F4C74C5-E860-4B07-B93F-DD24210D016E}"/>
    <hyperlink ref="J1103" r:id="rId4395" xr:uid="{9F4DEDEB-5320-4F86-8F67-7AD9DE1F8D8A}"/>
    <hyperlink ref="K1103" r:id="rId4396" location="/?_g=(filters:!(),refreshInterval:(pause:!t,value:0),time:(from:now-7d%2Fd,to:now))&amp;_a=(columns:!(detail.cpf,detail.uri,detail.responseCode,detail.request,detail.response),filters:!(('$state':(store:appState),meta:(alias:!n,disabled:!f,index:c61abf30-eb89-11ea-95f6-6f8bace492a2,key:detail.cpf,negate:!f,params:(query:'45031363134'),type:phrase),query:(match_phrase:(detail.cpf:'450313631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9AFD01-E355-40D8-8CB8-3ABB02110142}"/>
    <hyperlink ref="H1104" r:id="rId4397" xr:uid="{C422DC92-95DB-47AA-9FB6-AB29144B2FAC}"/>
    <hyperlink ref="I1104" r:id="rId4398" xr:uid="{A1B3CB6E-D959-43DC-BA47-7BFEB1D34031}"/>
    <hyperlink ref="J1104" r:id="rId4399" xr:uid="{01203DF1-5A25-46C0-8D77-5BE69857A545}"/>
    <hyperlink ref="K1104" r:id="rId4400" location="/?_g=(filters:!(),refreshInterval:(pause:!t,value:0),time:(from:now-7d%2Fd,to:now))&amp;_a=(columns:!(detail.cpf,detail.uri,detail.responseCode,detail.request,detail.response),filters:!(('$state':(store:appState),meta:(alias:!n,disabled:!f,index:c61abf30-eb89-11ea-95f6-6f8bace492a2,key:detail.cpf,negate:!f,params:(query:'71690514515'),type:phrase),query:(match_phrase:(detail.cpf:'71690514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A50B64-C48F-4A1E-8AE6-B41018059DA7}"/>
    <hyperlink ref="H1105" r:id="rId4401" xr:uid="{733BBF0F-051C-4ABF-BA43-35DB701AEC6E}"/>
    <hyperlink ref="I1105" r:id="rId4402" xr:uid="{F228E25A-30DB-47B0-9007-E1592A54EB64}"/>
    <hyperlink ref="J1105" r:id="rId4403" xr:uid="{18C607FA-C998-4DDA-9832-2E4DD0F37ED1}"/>
    <hyperlink ref="K1105" r:id="rId4404" location="/?_g=(filters:!(),refreshInterval:(pause:!t,value:0),time:(from:now-7d%2Fd,to:now))&amp;_a=(columns:!(detail.cpf,detail.uri,detail.responseCode,detail.request,detail.response),filters:!(('$state':(store:appState),meta:(alias:!n,disabled:!f,index:c61abf30-eb89-11ea-95f6-6f8bace492a2,key:detail.cpf,negate:!f,params:(query:'01951355393'),type:phrase),query:(match_phrase:(detail.cpf:'019513553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66A24A-6640-4E4E-A996-9413DD5C2A01}"/>
    <hyperlink ref="H1106" r:id="rId4405" xr:uid="{E623223B-7432-478E-B397-40B16EE3EE5F}"/>
    <hyperlink ref="I1106" r:id="rId4406" xr:uid="{8C18231D-78A2-48B2-9C97-0CFE2E9C47D6}"/>
    <hyperlink ref="J1106" r:id="rId4407" xr:uid="{7451C799-C576-488F-A6E6-2D5DFDFD0399}"/>
    <hyperlink ref="K1106" r:id="rId4408" location="/?_g=(filters:!(),refreshInterval:(pause:!t,value:0),time:(from:now-7d%2Fd,to:now))&amp;_a=(columns:!(detail.cpf,detail.uri,detail.responseCode,detail.request,detail.response),filters:!(('$state':(store:appState),meta:(alias:!n,disabled:!f,index:c61abf30-eb89-11ea-95f6-6f8bace492a2,key:detail.cpf,negate:!f,params:(query:'38698269087'),type:phrase),query:(match_phrase:(detail.cpf:'386982690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05B0BC-8719-4D67-B2BC-426AF6FD19A8}"/>
    <hyperlink ref="H1107" r:id="rId4409" xr:uid="{B06DD020-63A9-4B2E-A1DA-C45DDA89D907}"/>
    <hyperlink ref="I1107" r:id="rId4410" xr:uid="{64301CAD-B102-4663-A7DC-B302AC093EA0}"/>
    <hyperlink ref="J1107" r:id="rId4411" xr:uid="{4BB0FFF3-75A9-489E-8853-4C5B0579E7A3}"/>
    <hyperlink ref="K1107" r:id="rId4412" location="/?_g=(filters:!(),refreshInterval:(pause:!t,value:0),time:(from:now-7d%2Fd,to:now))&amp;_a=(columns:!(detail.cpf,detail.uri,detail.responseCode,detail.request,detail.response),filters:!(('$state':(store:appState),meta:(alias:!n,disabled:!f,index:c61abf30-eb89-11ea-95f6-6f8bace492a2,key:detail.cpf,negate:!f,params:(query:'12473386650'),type:phrase),query:(match_phrase:(detail.cpf:'124733866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4E8A57-3C0B-4C02-9590-F6199F051C53}"/>
    <hyperlink ref="H1108" r:id="rId4413" xr:uid="{4D13A790-6F79-4E90-9BD4-86CA8BBD8B67}"/>
    <hyperlink ref="I1108" r:id="rId4414" xr:uid="{7241F236-9FF2-43BE-92C0-819212CEAFF7}"/>
    <hyperlink ref="J1108" r:id="rId4415" xr:uid="{7CC8AFAE-7605-40A4-AD12-9D1766CA4932}"/>
    <hyperlink ref="K1108" r:id="rId4416" location="/?_g=(filters:!(),refreshInterval:(pause:!t,value:0),time:(from:now-7d%2Fd,to:now))&amp;_a=(columns:!(detail.cpf,detail.uri,detail.responseCode,detail.request,detail.response),filters:!(('$state':(store:appState),meta:(alias:!n,disabled:!f,index:c61abf30-eb89-11ea-95f6-6f8bace492a2,key:detail.cpf,negate:!f,params:(query:'50800620453'),type:phrase),query:(match_phrase:(detail.cpf:'50800620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D01503-1593-43AA-8CA1-583B804334D3}"/>
    <hyperlink ref="H1109" r:id="rId4417" xr:uid="{B27E0D9E-9048-4F1B-BB63-D2D4E37E049F}"/>
    <hyperlink ref="I1109" r:id="rId4418" xr:uid="{0FE8E511-2754-4C82-AF51-5978D7278A92}"/>
    <hyperlink ref="J1109" r:id="rId4419" xr:uid="{38455118-2DD0-4126-AC84-9789578DBA43}"/>
    <hyperlink ref="K1109" r:id="rId4420" location="/?_g=(filters:!(),refreshInterval:(pause:!t,value:0),time:(from:now-7d%2Fd,to:now))&amp;_a=(columns:!(detail.cpf,detail.uri,detail.responseCode,detail.request,detail.response),filters:!(('$state':(store:appState),meta:(alias:!n,disabled:!f,index:c61abf30-eb89-11ea-95f6-6f8bace492a2,key:detail.cpf,negate:!f,params:(query:'56091656520'),type:phrase),query:(match_phrase:(detail.cpf:'56091656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A390FB-9C8D-4697-B6F1-ACB99D2DAB10}"/>
    <hyperlink ref="H1110" r:id="rId4421" xr:uid="{7E6924EB-4A98-4DFC-A052-58ED0DD1F1ED}"/>
    <hyperlink ref="I1110" r:id="rId4422" xr:uid="{87349905-81BD-4725-8A1C-A742B06E3611}"/>
    <hyperlink ref="J1110" r:id="rId4423" xr:uid="{903442E7-BA42-4562-9EA9-603121B61288}"/>
    <hyperlink ref="K1110" r:id="rId4424" location="/?_g=(filters:!(),refreshInterval:(pause:!t,value:0),time:(from:now-7d%2Fd,to:now))&amp;_a=(columns:!(detail.cpf,detail.uri,detail.responseCode,detail.request,detail.response),filters:!(('$state':(store:appState),meta:(alias:!n,disabled:!f,index:c61abf30-eb89-11ea-95f6-6f8bace492a2,key:detail.cpf,negate:!f,params:(query:'41112479899'),type:phrase),query:(match_phrase:(detail.cpf:'411124798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3E666F-8EA9-4E23-B1F1-E0B973D7AEC3}"/>
    <hyperlink ref="H1111" r:id="rId4425" xr:uid="{C95A1353-728F-4CBB-A053-DE6E3F044DD6}"/>
    <hyperlink ref="I1111" r:id="rId4426" xr:uid="{D9AEA10D-E3AB-4239-A6B6-DFA33C1C0932}"/>
    <hyperlink ref="J1111" r:id="rId4427" xr:uid="{F2B38FD6-8DD0-40DA-9254-675E6B9AC645}"/>
    <hyperlink ref="K1111" r:id="rId4428" location="/?_g=(filters:!(),refreshInterval:(pause:!t,value:0),time:(from:now-7d%2Fd,to:now))&amp;_a=(columns:!(detail.cpf,detail.uri,detail.responseCode,detail.request,detail.response),filters:!(('$state':(store:appState),meta:(alias:!n,disabled:!f,index:c61abf30-eb89-11ea-95f6-6f8bace492a2,key:detail.cpf,negate:!f,params:(query:'38839971882'),type:phrase),query:(match_phrase:(detail.cpf:'388399718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B6623E-F31D-40DA-BF86-B21ADD26A706}"/>
    <hyperlink ref="H1112" r:id="rId4429" xr:uid="{FC7DA39F-63FA-4A85-8179-56F67235ED80}"/>
    <hyperlink ref="I1112" r:id="rId4430" xr:uid="{3AF90B09-4387-484A-8FDE-F8781FF233FF}"/>
    <hyperlink ref="J1112" r:id="rId4431" xr:uid="{F3995FE4-6758-43AB-B630-EEE80CB4975F}"/>
    <hyperlink ref="K1112" r:id="rId4432" location="/?_g=(filters:!(),refreshInterval:(pause:!t,value:0),time:(from:now-7d%2Fd,to:now))&amp;_a=(columns:!(detail.cpf,detail.uri,detail.responseCode,detail.request,detail.response),filters:!(('$state':(store:appState),meta:(alias:!n,disabled:!f,index:c61abf30-eb89-11ea-95f6-6f8bace492a2,key:detail.cpf,negate:!f,params:(query:'05713025802'),type:phrase),query:(match_phrase:(detail.cpf:'05713025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1E8E42B-89BA-4125-9FDC-7F0CD8A7ACBE}"/>
    <hyperlink ref="H1113" r:id="rId4433" xr:uid="{1946BFEE-E5DE-40C6-9FA3-164BE550294D}"/>
    <hyperlink ref="I1113" r:id="rId4434" xr:uid="{175EEE7D-237E-45EB-839C-9CA7653B4548}"/>
    <hyperlink ref="J1113" r:id="rId4435" xr:uid="{F25F81A0-F8DE-4674-8C00-43C9F73DCAEB}"/>
    <hyperlink ref="K1113" r:id="rId4436" location="/?_g=(filters:!(),refreshInterval:(pause:!t,value:0),time:(from:now-7d%2Fd,to:now))&amp;_a=(columns:!(detail.cpf,detail.uri,detail.responseCode,detail.request,detail.response),filters:!(('$state':(store:appState),meta:(alias:!n,disabled:!f,index:c61abf30-eb89-11ea-95f6-6f8bace492a2,key:detail.cpf,negate:!f,params:(query:'97400009753'),type:phrase),query:(match_phrase:(detail.cpf:'97400009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11B20E9-9A55-4DFA-A460-89A0EAB675B8}"/>
    <hyperlink ref="H1114" r:id="rId4437" xr:uid="{C3C4E472-3D8B-494A-9E4C-207151820EB7}"/>
    <hyperlink ref="I1114" r:id="rId4438" xr:uid="{C5D43B15-E95B-4674-B336-487309D2D7F5}"/>
    <hyperlink ref="J1114" r:id="rId4439" xr:uid="{AA1CB034-1D5C-46A2-B97E-7BD3404FB7AE}"/>
    <hyperlink ref="K1114" r:id="rId4440" location="/?_g=(filters:!(),refreshInterval:(pause:!t,value:0),time:(from:now-7d%2Fd,to:now))&amp;_a=(columns:!(detail.cpf,detail.uri,detail.responseCode,detail.request,detail.response),filters:!(('$state':(store:appState),meta:(alias:!n,disabled:!f,index:c61abf30-eb89-11ea-95f6-6f8bace492a2,key:detail.cpf,negate:!f,params:(query:'10761758801'),type:phrase),query:(match_phrase:(detail.cpf:'107617588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6952AB-C4CA-4538-BE31-464E56B916A8}"/>
    <hyperlink ref="H1115" r:id="rId4441" xr:uid="{C1AF23A9-4ABF-460D-A242-EDFCD786F763}"/>
    <hyperlink ref="I1115" r:id="rId4442" xr:uid="{B504B3B2-AADC-404D-9872-9DC078145AA5}"/>
    <hyperlink ref="J1115" r:id="rId4443" xr:uid="{8BEF760D-A366-4704-B23A-B261E7FF9CB6}"/>
    <hyperlink ref="K1115" r:id="rId4444" location="/?_g=(filters:!(),refreshInterval:(pause:!t,value:0),time:(from:now-7d%2Fd,to:now))&amp;_a=(columns:!(detail.cpf,detail.uri,detail.responseCode,detail.request,detail.response),filters:!(('$state':(store:appState),meta:(alias:!n,disabled:!f,index:c61abf30-eb89-11ea-95f6-6f8bace492a2,key:detail.cpf,negate:!f,params:(query:'01188482408'),type:phrase),query:(match_phrase:(detail.cpf:'011884824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F7F7F5-D533-4212-B7F9-134E1AD0C88C}"/>
    <hyperlink ref="H1116" r:id="rId4445" xr:uid="{83A8ACA8-50C0-4218-A4D8-37C42C5DDE9A}"/>
    <hyperlink ref="I1116" r:id="rId4446" xr:uid="{1970FEFB-04E4-4E5D-9A39-0328CB6E9FB1}"/>
    <hyperlink ref="J1116" r:id="rId4447" xr:uid="{DD79E4A9-926F-4811-A60F-42029033D4F1}"/>
    <hyperlink ref="K1116" r:id="rId4448" location="/?_g=(filters:!(),refreshInterval:(pause:!t,value:0),time:(from:now-7d%2Fd,to:now))&amp;_a=(columns:!(detail.cpf,detail.uri,detail.responseCode,detail.request,detail.response),filters:!(('$state':(store:appState),meta:(alias:!n,disabled:!f,index:c61abf30-eb89-11ea-95f6-6f8bace492a2,key:detail.cpf,negate:!f,params:(query:'47512778805'),type:phrase),query:(match_phrase:(detail.cpf:'47512778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305CBE-D17B-4963-9840-789009D4FF97}"/>
    <hyperlink ref="H1117" r:id="rId4449" xr:uid="{68BC0A21-79E9-4F7A-B940-DA9D82239318}"/>
    <hyperlink ref="I1117" r:id="rId4450" xr:uid="{981A6823-1D8A-4990-945D-4DB8E6D61BE0}"/>
    <hyperlink ref="J1117" r:id="rId4451" xr:uid="{8ABFF18F-B2CD-4759-BA42-5607F670096E}"/>
    <hyperlink ref="K1117" r:id="rId4452" location="/?_g=(filters:!(),refreshInterval:(pause:!t,value:0),time:(from:now-7d%2Fd,to:now))&amp;_a=(columns:!(detail.cpf,detail.uri,detail.responseCode,detail.request,detail.response),filters:!(('$state':(store:appState),meta:(alias:!n,disabled:!f,index:c61abf30-eb89-11ea-95f6-6f8bace492a2,key:detail.cpf,negate:!f,params:(query:'22535032821'),type:phrase),query:(match_phrase:(detail.cpf:'225350328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A7DA4DA-2AF6-4130-928D-434079DD1D49}"/>
    <hyperlink ref="H1118" r:id="rId4453" xr:uid="{2208972A-1A99-4A01-B110-7BF8B401F379}"/>
    <hyperlink ref="I1118" r:id="rId4454" xr:uid="{C0CF09BD-C5E6-46DA-A4B4-A5177DDACE5F}"/>
    <hyperlink ref="J1118" r:id="rId4455" xr:uid="{4E1C8395-87D7-40C6-A5B0-C50241F49F89}"/>
    <hyperlink ref="K1118" r:id="rId4456" location="/?_g=(filters:!(),refreshInterval:(pause:!t,value:0),time:(from:now-7d%2Fd,to:now))&amp;_a=(columns:!(detail.cpf,detail.uri,detail.responseCode,detail.request,detail.response),filters:!(('$state':(store:appState),meta:(alias:!n,disabled:!f,index:c61abf30-eb89-11ea-95f6-6f8bace492a2,key:detail.cpf,negate:!f,params:(query:'04275370457'),type:phrase),query:(match_phrase:(detail.cpf:'042753704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D389E2C-A1DE-41CF-8A22-27933BF32E6C}"/>
    <hyperlink ref="H1119" r:id="rId4457" xr:uid="{5ABC613D-6ABD-458A-A3E5-3547CB241847}"/>
    <hyperlink ref="I1119" r:id="rId4458" xr:uid="{F432432B-3D22-4AFD-81F6-451D22A6407C}"/>
    <hyperlink ref="J1119" r:id="rId4459" xr:uid="{BD5ADC4F-5ECA-4F97-9C95-737EFEBA4558}"/>
    <hyperlink ref="K1119" r:id="rId4460" location="/?_g=(filters:!(),refreshInterval:(pause:!t,value:0),time:(from:now-7d%2Fd,to:now))&amp;_a=(columns:!(detail.cpf,detail.uri,detail.responseCode,detail.request,detail.response),filters:!(('$state':(store:appState),meta:(alias:!n,disabled:!f,index:c61abf30-eb89-11ea-95f6-6f8bace492a2,key:detail.cpf,negate:!f,params:(query:'13268858716'),type:phrase),query:(match_phrase:(detail.cpf:'132688587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9B80777-062B-4161-B8A6-BC71E89AA09B}"/>
    <hyperlink ref="H1120" r:id="rId4461" xr:uid="{FE71B738-BB92-410F-BC75-0F24942D31B8}"/>
    <hyperlink ref="I1120" r:id="rId4462" xr:uid="{8BD25AFC-8DBB-459A-BA8A-F7FC20C18FE5}"/>
    <hyperlink ref="J1120" r:id="rId4463" xr:uid="{7B6D0F26-3D2F-4480-B70D-2D34A8578CBB}"/>
    <hyperlink ref="K1120" r:id="rId4464" location="/?_g=(filters:!(),refreshInterval:(pause:!t,value:0),time:(from:now-7d%2Fd,to:now))&amp;_a=(columns:!(detail.cpf,detail.uri,detail.responseCode,detail.request,detail.response),filters:!(('$state':(store:appState),meta:(alias:!n,disabled:!f,index:c61abf30-eb89-11ea-95f6-6f8bace492a2,key:detail.cpf,negate:!f,params:(query:'16301048334'),type:phrase),query:(match_phrase:(detail.cpf:'163010483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688F553-F16F-4D8C-A3B9-7D42145A24D2}"/>
    <hyperlink ref="H1121" r:id="rId4465" xr:uid="{58046ACE-DAF3-4A67-8FAE-DACDB3CCAEB2}"/>
    <hyperlink ref="I1121" r:id="rId4466" xr:uid="{B0082E05-CD2B-4B59-8051-778CB397C882}"/>
    <hyperlink ref="J1121" r:id="rId4467" xr:uid="{C297F683-D8E1-4DCD-A99F-44B1216D1C82}"/>
    <hyperlink ref="K1121" r:id="rId4468" location="/?_g=(filters:!(),refreshInterval:(pause:!t,value:0),time:(from:now-7d%2Fd,to:now))&amp;_a=(columns:!(detail.cpf,detail.uri,detail.responseCode,detail.request,detail.response),filters:!(('$state':(store:appState),meta:(alias:!n,disabled:!f,index:c61abf30-eb89-11ea-95f6-6f8bace492a2,key:detail.cpf,negate:!f,params:(query:'98213202015'),type:phrase),query:(match_phrase:(detail.cpf:'982132020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D74F62-1A1A-40B2-8D13-F8E78FF7A83D}"/>
    <hyperlink ref="H1122" r:id="rId4469" xr:uid="{EDA54ECC-CAB9-4A1A-8088-CB55B56FEB17}"/>
    <hyperlink ref="I1122" r:id="rId4470" xr:uid="{A5669725-8902-47EE-A3BB-DDF2669F3411}"/>
    <hyperlink ref="J1122" r:id="rId4471" xr:uid="{13FD137D-074B-40D1-BE32-18DC9C7526BF}"/>
    <hyperlink ref="K1122" r:id="rId4472" location="/?_g=(filters:!(),refreshInterval:(pause:!t,value:0),time:(from:now-7d%2Fd,to:now))&amp;_a=(columns:!(detail.cpf,detail.uri,detail.responseCode,detail.request,detail.response),filters:!(('$state':(store:appState),meta:(alias:!n,disabled:!f,index:c61abf30-eb89-11ea-95f6-6f8bace492a2,key:detail.cpf,negate:!f,params:(query:'81204370559'),type:phrase),query:(match_phrase:(detail.cpf:'812043705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4ED17C-2A70-4EB7-A808-97CAD1CDAD06}"/>
    <hyperlink ref="H1123" r:id="rId4473" xr:uid="{675A3CF8-6585-4BCC-B0AF-E06ACB375B4B}"/>
    <hyperlink ref="I1123" r:id="rId4474" xr:uid="{E5EEDE18-E9B2-47A1-B31E-CC2791583A07}"/>
    <hyperlink ref="J1123" r:id="rId4475" xr:uid="{4DF134CF-B268-4AF0-B9C0-19F6EEDE0044}"/>
    <hyperlink ref="K1123" r:id="rId4476" location="/?_g=(filters:!(),refreshInterval:(pause:!t,value:0),time:(from:now-7d%2Fd,to:now))&amp;_a=(columns:!(detail.cpf,detail.uri,detail.responseCode,detail.request,detail.response),filters:!(('$state':(store:appState),meta:(alias:!n,disabled:!f,index:c61abf30-eb89-11ea-95f6-6f8bace492a2,key:detail.cpf,negate:!f,params:(query:'31430120800'),type:phrase),query:(match_phrase:(detail.cpf:'31430120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4EC2D0-BCA3-4DE4-B60F-A320277AC321}"/>
    <hyperlink ref="H1124" r:id="rId4477" xr:uid="{E90EF281-8C0B-4ACA-A041-68E1F1912FD0}"/>
    <hyperlink ref="I1124" r:id="rId4478" xr:uid="{786B609E-1BB2-497A-A42C-916D7C4E0889}"/>
    <hyperlink ref="J1124" r:id="rId4479" xr:uid="{52BC487D-15D0-4905-9529-526D5B3EF741}"/>
    <hyperlink ref="K1124" r:id="rId4480" location="/?_g=(filters:!(),refreshInterval:(pause:!t,value:0),time:(from:now-7d%2Fd,to:now))&amp;_a=(columns:!(detail.cpf,detail.uri,detail.responseCode,detail.request,detail.response),filters:!(('$state':(store:appState),meta:(alias:!n,disabled:!f,index:c61abf30-eb89-11ea-95f6-6f8bace492a2,key:detail.cpf,negate:!f,params:(query:'01163854301'),type:phrase),query:(match_phrase:(detail.cpf:'011638543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8EF6DA-14BC-4D05-BAE7-633F158E199B}"/>
    <hyperlink ref="H1125" r:id="rId4481" xr:uid="{5CBE60DA-C532-4FE8-AE22-01DE152614D3}"/>
    <hyperlink ref="I1125" r:id="rId4482" xr:uid="{B4A18B1F-F4F0-4765-82C6-447D84001E64}"/>
    <hyperlink ref="J1125" r:id="rId4483" xr:uid="{A220AEA7-6963-4AB3-997B-0FEE4DE9B494}"/>
    <hyperlink ref="K1125" r:id="rId4484" location="/?_g=(filters:!(),refreshInterval:(pause:!t,value:0),time:(from:now-7d%2Fd,to:now))&amp;_a=(columns:!(detail.cpf,detail.uri,detail.responseCode,detail.request,detail.response),filters:!(('$state':(store:appState),meta:(alias:!n,disabled:!f,index:c61abf30-eb89-11ea-95f6-6f8bace492a2,key:detail.cpf,negate:!f,params:(query:'05267282219'),type:phrase),query:(match_phrase:(detail.cpf:'0526728221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DD4F95D-B661-4B6B-8968-932E61E344D1}"/>
    <hyperlink ref="H1126" r:id="rId4485" xr:uid="{4B927D1C-E9CD-48B5-842F-17B2023F3245}"/>
    <hyperlink ref="I1126" r:id="rId4486" xr:uid="{0D79A100-62E4-4498-BB25-DF0D35448A85}"/>
    <hyperlink ref="J1126" r:id="rId4487" xr:uid="{C792F822-C4AF-4CE4-A587-788285EC249C}"/>
    <hyperlink ref="K1126" r:id="rId4488" location="/?_g=(filters:!(),refreshInterval:(pause:!t,value:0),time:(from:now-7d%2Fd,to:now))&amp;_a=(columns:!(detail.cpf,detail.uri,detail.responseCode,detail.request,detail.response),filters:!(('$state':(store:appState),meta:(alias:!n,disabled:!f,index:c61abf30-eb89-11ea-95f6-6f8bace492a2,key:detail.cpf,negate:!f,params:(query:'38903821858'),type:phrase),query:(match_phrase:(detail.cpf:'389038218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6CDC81-CBE1-496D-9C43-AE634CB40881}"/>
    <hyperlink ref="H1127" r:id="rId4489" xr:uid="{96B99941-1204-4B9E-A511-A51966FA4468}"/>
    <hyperlink ref="I1127" r:id="rId4490" xr:uid="{B5A6E780-E673-4200-BB09-85BE64F11B29}"/>
    <hyperlink ref="J1127" r:id="rId4491" xr:uid="{62483598-EE55-48CE-AB79-0C21DDC5DE19}"/>
    <hyperlink ref="K1127" r:id="rId4492" location="/?_g=(filters:!(),refreshInterval:(pause:!t,value:0),time:(from:now-7d%2Fd,to:now))&amp;_a=(columns:!(detail.cpf,detail.uri,detail.responseCode,detail.request,detail.response),filters:!(('$state':(store:appState),meta:(alias:!n,disabled:!f,index:c61abf30-eb89-11ea-95f6-6f8bace492a2,key:detail.cpf,negate:!f,params:(query:'03770990749'),type:phrase),query:(match_phrase:(detail.cpf:'037709907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D78F88-0155-4A60-A82B-7EA86DF97860}"/>
    <hyperlink ref="H1128" r:id="rId4493" xr:uid="{1AB35E99-CF6B-4AED-B8BA-AF90BD08E955}"/>
    <hyperlink ref="I1128" r:id="rId4494" xr:uid="{65766097-DB70-4D78-BAC1-9D6AB8EB8DC3}"/>
    <hyperlink ref="J1128" r:id="rId4495" xr:uid="{7F96E552-B80D-4D9C-924D-09F08B4DA74B}"/>
    <hyperlink ref="K1128" r:id="rId4496" location="/?_g=(filters:!(),refreshInterval:(pause:!t,value:0),time:(from:now-7d%2Fd,to:now))&amp;_a=(columns:!(detail.cpf,detail.uri,detail.responseCode,detail.request,detail.response),filters:!(('$state':(store:appState),meta:(alias:!n,disabled:!f,index:c61abf30-eb89-11ea-95f6-6f8bace492a2,key:detail.cpf,negate:!f,params:(query:'04075104354'),type:phrase),query:(match_phrase:(detail.cpf:'040751043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121731-97FD-4FB7-90AE-270AA95D1805}"/>
    <hyperlink ref="H1129" r:id="rId4497" xr:uid="{9EE8133B-11D0-457A-A518-FDF4D873EFA4}"/>
    <hyperlink ref="I1129" r:id="rId4498" xr:uid="{AFE1BD35-1824-4249-AEDF-1E09E21602FB}"/>
    <hyperlink ref="J1129" r:id="rId4499" xr:uid="{1F12CC58-54DC-4CB1-AA46-04E5333705E5}"/>
    <hyperlink ref="K1129" r:id="rId4500" location="/?_g=(filters:!(),refreshInterval:(pause:!t,value:0),time:(from:now-7d%2Fd,to:now))&amp;_a=(columns:!(detail.cpf,detail.uri,detail.responseCode,detail.request,detail.response),filters:!(('$state':(store:appState),meta:(alias:!n,disabled:!f,index:c61abf30-eb89-11ea-95f6-6f8bace492a2,key:detail.cpf,negate:!f,params:(query:'84544414849'),type:phrase),query:(match_phrase:(detail.cpf:'845444148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75EB95-4BBC-470A-85C1-A4CB994C297A}"/>
    <hyperlink ref="H1130" r:id="rId4501" xr:uid="{4F91663F-FD73-417D-B0FC-4B9A235C87E1}"/>
    <hyperlink ref="I1130" r:id="rId4502" xr:uid="{73E313DC-249F-40C0-ABEE-644A9AC4C057}"/>
    <hyperlink ref="J1130" r:id="rId4503" xr:uid="{B80502B4-6BE6-4A8E-9D36-D685FE12E17B}"/>
    <hyperlink ref="K1130" r:id="rId4504" location="/?_g=(filters:!(),refreshInterval:(pause:!t,value:0),time:(from:now-7d%2Fd,to:now))&amp;_a=(columns:!(detail.cpf,detail.uri,detail.responseCode,detail.request,detail.response),filters:!(('$state':(store:appState),meta:(alias:!n,disabled:!f,index:c61abf30-eb89-11ea-95f6-6f8bace492a2,key:detail.cpf,negate:!f,params:(query:'05981402393'),type:phrase),query:(match_phrase:(detail.cpf:'059814023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AFEF6B-710F-4810-89EA-6276BF8B659A}"/>
    <hyperlink ref="H1131" r:id="rId4505" xr:uid="{AC3CF32F-88C3-4EB5-B6ED-331CEF0F6B0B}"/>
    <hyperlink ref="I1131" r:id="rId4506" xr:uid="{6DF87A8C-2F88-45F0-BE2A-6B9FF48F70B6}"/>
    <hyperlink ref="J1131" r:id="rId4507" xr:uid="{88573779-BDE1-45F4-A4C8-27801765F803}"/>
    <hyperlink ref="K1131" r:id="rId4508" location="/?_g=(filters:!(),refreshInterval:(pause:!t,value:0),time:(from:now-7d%2Fd,to:now))&amp;_a=(columns:!(detail.cpf,detail.uri,detail.responseCode,detail.request,detail.response),filters:!(('$state':(store:appState),meta:(alias:!n,disabled:!f,index:c61abf30-eb89-11ea-95f6-6f8bace492a2,key:detail.cpf,negate:!f,params:(query:'10837514681'),type:phrase),query:(match_phrase:(detail.cpf:'108375146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2373A53-2206-4519-BFA1-2989F785CD37}"/>
    <hyperlink ref="H1132" r:id="rId4509" xr:uid="{2168E64E-FFD2-42E3-9C96-D3602B80122E}"/>
    <hyperlink ref="I1132" r:id="rId4510" xr:uid="{543249AA-82C5-4311-A254-638BADFAF1D9}"/>
    <hyperlink ref="J1132" r:id="rId4511" xr:uid="{D05E6A66-1F3C-4C1B-B483-0ADF6DA79138}"/>
    <hyperlink ref="K1132" r:id="rId4512" location="/?_g=(filters:!(),refreshInterval:(pause:!t,value:0),time:(from:now-7d%2Fd,to:now))&amp;_a=(columns:!(detail.cpf,detail.uri,detail.responseCode,detail.request,detail.response),filters:!(('$state':(store:appState),meta:(alias:!n,disabled:!f,index:c61abf30-eb89-11ea-95f6-6f8bace492a2,key:detail.cpf,negate:!f,params:(query:'46721946807'),type:phrase),query:(match_phrase:(detail.cpf:'467219468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0C8A97-4BB0-41D5-A4AC-A24E90BFD9F2}"/>
    <hyperlink ref="H1133" r:id="rId4513" xr:uid="{F48BC301-1E7D-49E5-B7D7-DA2A91316701}"/>
    <hyperlink ref="I1133" r:id="rId4514" xr:uid="{C0EF7CC2-12F5-485A-A365-86871A5E68CE}"/>
    <hyperlink ref="J1133" r:id="rId4515" xr:uid="{170B2308-5C65-4670-8E60-6A5266403B46}"/>
    <hyperlink ref="K1133" r:id="rId4516" location="/?_g=(filters:!(),refreshInterval:(pause:!t,value:0),time:(from:now-7d%2Fd,to:now))&amp;_a=(columns:!(detail.cpf,detail.uri,detail.responseCode,detail.request,detail.response),filters:!(('$state':(store:appState),meta:(alias:!n,disabled:!f,index:c61abf30-eb89-11ea-95f6-6f8bace492a2,key:detail.cpf,negate:!f,params:(query:'27117110805'),type:phrase),query:(match_phrase:(detail.cpf:'27117110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CD2B41-F568-4090-A541-6D786D43940A}"/>
    <hyperlink ref="H1134" r:id="rId4517" xr:uid="{D7503F5C-1554-474C-865D-322F7CF99080}"/>
    <hyperlink ref="I1134" r:id="rId4518" xr:uid="{77D64F39-1809-4930-87FC-91C6E7A5395A}"/>
    <hyperlink ref="J1134" r:id="rId4519" xr:uid="{8284A0E1-3945-4F30-9642-DA2ABECF78BE}"/>
    <hyperlink ref="K1134" r:id="rId4520" location="/?_g=(filters:!(),refreshInterval:(pause:!t,value:0),time:(from:now-7d%2Fd,to:now))&amp;_a=(columns:!(detail.cpf,detail.uri,detail.responseCode,detail.request,detail.response),filters:!(('$state':(store:appState),meta:(alias:!n,disabled:!f,index:c61abf30-eb89-11ea-95f6-6f8bace492a2,key:detail.cpf,negate:!f,params:(query:'01322703663'),type:phrase),query:(match_phrase:(detail.cpf:'013227036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B146D7-7886-4F7A-832A-B0F5D4CFEC84}"/>
    <hyperlink ref="H1135" r:id="rId4521" xr:uid="{133720C8-68E2-41A3-8C6E-8ECBE5F83C18}"/>
    <hyperlink ref="I1135" r:id="rId4522" xr:uid="{3D8EB360-C30E-48B0-87A2-22F45B915226}"/>
    <hyperlink ref="J1135" r:id="rId4523" xr:uid="{4C24F46B-05D8-436E-AAD7-EF8C8A013E1C}"/>
    <hyperlink ref="K1135" r:id="rId4524" location="/?_g=(filters:!(),refreshInterval:(pause:!t,value:0),time:(from:now-7d%2Fd,to:now))&amp;_a=(columns:!(detail.cpf,detail.uri,detail.responseCode,detail.request,detail.response),filters:!(('$state':(store:appState),meta:(alias:!n,disabled:!f,index:c61abf30-eb89-11ea-95f6-6f8bace492a2,key:detail.cpf,negate:!f,params:(query:'02314041585'),type:phrase),query:(match_phrase:(detail.cpf:'023140415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9EB452-4D54-4BFE-A158-8417C18E76BE}"/>
    <hyperlink ref="H1136" r:id="rId4525" xr:uid="{1696906D-EDB8-4E15-A203-6E55FD41CAF1}"/>
    <hyperlink ref="I1136" r:id="rId4526" xr:uid="{88871645-6EDD-48FE-84AC-3FD235271F33}"/>
    <hyperlink ref="J1136" r:id="rId4527" xr:uid="{EDA8F1D3-AC68-4F70-914D-0F75A76EEBF6}"/>
    <hyperlink ref="K1136" r:id="rId4528" location="/?_g=(filters:!(),refreshInterval:(pause:!t,value:0),time:(from:now-7d%2Fd,to:now))&amp;_a=(columns:!(detail.cpf,detail.uri,detail.responseCode,detail.request,detail.response),filters:!(('$state':(store:appState),meta:(alias:!n,disabled:!f,index:c61abf30-eb89-11ea-95f6-6f8bace492a2,key:detail.cpf,negate:!f,params:(query:'00753811413'),type:phrase),query:(match_phrase:(detail.cpf:'0075381141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D42AC0-E3B3-4DE2-A6E3-6764AA43D3D4}"/>
    <hyperlink ref="H1137" r:id="rId4529" xr:uid="{7C76DA14-160D-4872-9DEA-19B640410A71}"/>
    <hyperlink ref="I1137" r:id="rId4530" xr:uid="{023ACCBE-ACE0-45ED-8AC3-85623B5A0DFD}"/>
    <hyperlink ref="J1137" r:id="rId4531" xr:uid="{6E85682D-AC19-4852-86DA-CB122FBB996F}"/>
    <hyperlink ref="K1137" r:id="rId4532" location="/?_g=(filters:!(),refreshInterval:(pause:!t,value:0),time:(from:now-7d%2Fd,to:now))&amp;_a=(columns:!(detail.cpf,detail.uri,detail.responseCode,detail.request,detail.response),filters:!(('$state':(store:appState),meta:(alias:!n,disabled:!f,index:c61abf30-eb89-11ea-95f6-6f8bace492a2,key:detail.cpf,negate:!f,params:(query:'06579097850'),type:phrase),query:(match_phrase:(detail.cpf:'06579097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184EE4-0175-4094-A8C5-F8B3338F641D}"/>
    <hyperlink ref="H1138" r:id="rId4533" xr:uid="{FECE24A5-DFB5-41A1-B850-42C79E46D320}"/>
    <hyperlink ref="I1138" r:id="rId4534" xr:uid="{130D1D08-2228-446D-8D6B-EDEDA3539468}"/>
    <hyperlink ref="J1138" r:id="rId4535" xr:uid="{9D624832-1961-4CC2-9B95-1731CF816717}"/>
    <hyperlink ref="K1138" r:id="rId4536" location="/?_g=(filters:!(),refreshInterval:(pause:!t,value:0),time:(from:now-7d%2Fd,to:now))&amp;_a=(columns:!(detail.cpf,detail.uri,detail.responseCode,detail.request,detail.response),filters:!(('$state':(store:appState),meta:(alias:!n,disabled:!f,index:c61abf30-eb89-11ea-95f6-6f8bace492a2,key:detail.cpf,negate:!f,params:(query:'15454271780'),type:phrase),query:(match_phrase:(detail.cpf:'154542717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3E938A-4CBD-4828-9921-0F27B55C1D9E}"/>
    <hyperlink ref="H1139" r:id="rId4537" xr:uid="{B1657C6C-14C8-4A9C-ACE2-DE1F4E8388CC}"/>
    <hyperlink ref="I1139" r:id="rId4538" xr:uid="{A5712AFD-2EDC-4304-B7DA-3975D980F0FF}"/>
    <hyperlink ref="J1139" r:id="rId4539" xr:uid="{C43098B5-A865-4A29-A72A-B9EF3168E0EA}"/>
    <hyperlink ref="K1139" r:id="rId4540" location="/?_g=(filters:!(),refreshInterval:(pause:!t,value:0),time:(from:now-7d%2Fd,to:now))&amp;_a=(columns:!(detail.cpf,detail.uri,detail.responseCode,detail.request,detail.response),filters:!(('$state':(store:appState),meta:(alias:!n,disabled:!f,index:c61abf30-eb89-11ea-95f6-6f8bace492a2,key:detail.cpf,negate:!f,params:(query:'08811195802'),type:phrase),query:(match_phrase:(detail.cpf:'088111958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F562C7-C51E-4A52-B379-4815503B49F6}"/>
    <hyperlink ref="H1140" r:id="rId4541" xr:uid="{4E1914EE-CA81-402F-979F-144587D4E3BD}"/>
    <hyperlink ref="I1140" r:id="rId4542" xr:uid="{15A2E942-B8DC-4CE8-84CB-9E15551DFAD9}"/>
    <hyperlink ref="J1140" r:id="rId4543" xr:uid="{F983D806-9F6D-4ECE-868D-76AFC4DA8195}"/>
    <hyperlink ref="K1140" r:id="rId4544" location="/?_g=(filters:!(),refreshInterval:(pause:!t,value:0),time:(from:now-7d%2Fd,to:now))&amp;_a=(columns:!(detail.cpf,detail.uri,detail.responseCode,detail.request,detail.response),filters:!(('$state':(store:appState),meta:(alias:!n,disabled:!f,index:c61abf30-eb89-11ea-95f6-6f8bace492a2,key:detail.cpf,negate:!f,params:(query:'59612126453'),type:phrase),query:(match_phrase:(detail.cpf:'59612126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96B1793-F07D-4122-A6B2-3BC63AB47678}"/>
    <hyperlink ref="H1141" r:id="rId4545" xr:uid="{12A310E3-365B-49ED-B5DE-BEBAB64AA428}"/>
    <hyperlink ref="I1141" r:id="rId4546" xr:uid="{1428483C-27F2-414F-82E3-815BF43405B8}"/>
    <hyperlink ref="J1141" r:id="rId4547" xr:uid="{D8A261CD-A145-4F76-A841-DC0A06D21A63}"/>
    <hyperlink ref="K1141" r:id="rId4548" location="/?_g=(filters:!(),refreshInterval:(pause:!t,value:0),time:(from:now-7d%2Fd,to:now))&amp;_a=(columns:!(detail.cpf,detail.uri,detail.responseCode,detail.request,detail.response),filters:!(('$state':(store:appState),meta:(alias:!n,disabled:!f,index:c61abf30-eb89-11ea-95f6-6f8bace492a2,key:detail.cpf,negate:!f,params:(query:'02403318507'),type:phrase),query:(match_phrase:(detail.cpf:'024033185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E2C425-A41A-4709-99AF-9414CA60E56F}"/>
    <hyperlink ref="H1142" r:id="rId4549" xr:uid="{5A6461A7-89D9-4BCA-8C7D-4BC048692FBB}"/>
    <hyperlink ref="I1142" r:id="rId4550" xr:uid="{018DADA0-E9E8-43D4-99D5-74E5C4E63B55}"/>
    <hyperlink ref="J1142" r:id="rId4551" xr:uid="{78647DBB-4F69-48FA-9982-F566FD790926}"/>
    <hyperlink ref="K1142" r:id="rId4552" location="/?_g=(filters:!(),refreshInterval:(pause:!t,value:0),time:(from:now-7d%2Fd,to:now))&amp;_a=(columns:!(detail.cpf,detail.uri,detail.responseCode,detail.request,detail.response),filters:!(('$state':(store:appState),meta:(alias:!n,disabled:!f,index:c61abf30-eb89-11ea-95f6-6f8bace492a2,key:detail.cpf,negate:!f,params:(query:'97736732434'),type:phrase),query:(match_phrase:(detail.cpf:'97736732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1AEA9B-A8FE-4ABA-B226-DC42D9A1B6EB}"/>
    <hyperlink ref="H1143" r:id="rId4553" xr:uid="{10FC005F-FDCE-4775-AF16-E204D0AD0F86}"/>
    <hyperlink ref="I1143" r:id="rId4554" xr:uid="{0435B4BA-7F80-4BA8-932D-E0996861352A}"/>
    <hyperlink ref="J1143" r:id="rId4555" xr:uid="{90A4492D-FE39-457E-B8A1-4DBE06A76752}"/>
    <hyperlink ref="K1143" r:id="rId4556" location="/?_g=(filters:!(),refreshInterval:(pause:!t,value:0),time:(from:now-7d%2Fd,to:now))&amp;_a=(columns:!(detail.cpf,detail.uri,detail.responseCode,detail.request,detail.response),filters:!(('$state':(store:appState),meta:(alias:!n,disabled:!f,index:c61abf30-eb89-11ea-95f6-6f8bace492a2,key:detail.cpf,negate:!f,params:(query:'55701787591'),type:phrase),query:(match_phrase:(detail.cpf:'557017875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E49DBC-50AD-4C9B-903F-FFA19DF07F77}"/>
    <hyperlink ref="H1144" r:id="rId4557" xr:uid="{6A2649BB-77F1-4702-9CD9-2E1515738AC4}"/>
    <hyperlink ref="I1144" r:id="rId4558" xr:uid="{C6F1D609-4AD9-4CEA-85DC-B12E31EED37A}"/>
    <hyperlink ref="J1144" r:id="rId4559" xr:uid="{CEA070EC-E391-47FC-9A9B-0BD2EBC6CC54}"/>
    <hyperlink ref="K1144" r:id="rId4560" location="/?_g=(filters:!(),refreshInterval:(pause:!t,value:0),time:(from:now-7d%2Fd,to:now))&amp;_a=(columns:!(detail.cpf,detail.uri,detail.responseCode,detail.request,detail.response),filters:!(('$state':(store:appState),meta:(alias:!n,disabled:!f,index:c61abf30-eb89-11ea-95f6-6f8bace492a2,key:detail.cpf,negate:!f,params:(query:'69082294320'),type:phrase),query:(match_phrase:(detail.cpf:'69082294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9513DB-DB07-4201-8D9E-B6B60C657F78}"/>
    <hyperlink ref="H1145" r:id="rId4561" xr:uid="{9B080EDB-1F12-4366-93A0-A56C1E7E987A}"/>
    <hyperlink ref="I1145" r:id="rId4562" xr:uid="{1F1FA6C9-6633-4776-9F4E-47B97538F672}"/>
    <hyperlink ref="J1145" r:id="rId4563" xr:uid="{10D77A88-8BE5-4767-9742-C32263A63D1D}"/>
    <hyperlink ref="K1145" r:id="rId4564" location="/?_g=(filters:!(),refreshInterval:(pause:!t,value:0),time:(from:now-7d%2Fd,to:now))&amp;_a=(columns:!(detail.cpf,detail.uri,detail.responseCode,detail.request,detail.response),filters:!(('$state':(store:appState),meta:(alias:!n,disabled:!f,index:c61abf30-eb89-11ea-95f6-6f8bace492a2,key:detail.cpf,negate:!f,params:(query:'61626828385'),type:phrase),query:(match_phrase:(detail.cpf:'616268283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52E935-2BA2-4147-B008-76B98CFD7822}"/>
    <hyperlink ref="H1146" r:id="rId4565" xr:uid="{52000532-9F0C-4BE3-BCEC-0CBFC780637D}"/>
    <hyperlink ref="I1146" r:id="rId4566" xr:uid="{8D334C18-9667-44A2-9CF8-5CFF282F0E95}"/>
    <hyperlink ref="J1146" r:id="rId4567" xr:uid="{7475BDDE-145D-40ED-B10B-0F85D12D5887}"/>
    <hyperlink ref="K1146" r:id="rId4568" location="/?_g=(filters:!(),refreshInterval:(pause:!t,value:0),time:(from:now-7d%2Fd,to:now))&amp;_a=(columns:!(detail.cpf,detail.uri,detail.responseCode,detail.request,detail.response),filters:!(('$state':(store:appState),meta:(alias:!n,disabled:!f,index:c61abf30-eb89-11ea-95f6-6f8bace492a2,key:detail.cpf,negate:!f,params:(query:'06540658451'),type:phrase),query:(match_phrase:(detail.cpf:'065406584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70DB55-575C-411B-A589-185028A8A451}"/>
    <hyperlink ref="H1147" r:id="rId4569" xr:uid="{570238DF-E614-44BF-B1D0-007E76DD3D06}"/>
    <hyperlink ref="I1147" r:id="rId4570" xr:uid="{06964311-C7D9-4402-B808-519AC162E815}"/>
    <hyperlink ref="J1147" r:id="rId4571" xr:uid="{06F33242-49BE-48A4-AE19-DA4C8B3B669A}"/>
    <hyperlink ref="K1147" r:id="rId4572" location="/?_g=(filters:!(),refreshInterval:(pause:!t,value:0),time:(from:now-7d%2Fd,to:now))&amp;_a=(columns:!(detail.cpf,detail.uri,detail.responseCode,detail.request,detail.response),filters:!(('$state':(store:appState),meta:(alias:!n,disabled:!f,index:c61abf30-eb89-11ea-95f6-6f8bace492a2,key:detail.cpf,negate:!f,params:(query:'09417924710'),type:phrase),query:(match_phrase:(detail.cpf:'094179247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DF528F-7CD0-4317-991D-E31302AC87F8}"/>
    <hyperlink ref="H1148" r:id="rId4573" xr:uid="{EFA389EA-2813-43C5-BE10-074D3B044769}"/>
    <hyperlink ref="I1148" r:id="rId4574" xr:uid="{1099D661-56E1-472D-B6E7-E93B34CE57FB}"/>
    <hyperlink ref="J1148" r:id="rId4575" xr:uid="{7EFDC7E7-ECE2-450A-8A2C-422CE705A912}"/>
    <hyperlink ref="K1148" r:id="rId4576" location="/?_g=(filters:!(),refreshInterval:(pause:!t,value:0),time:(from:now-7d%2Fd,to:now))&amp;_a=(columns:!(detail.cpf,detail.uri,detail.responseCode,detail.request,detail.response),filters:!(('$state':(store:appState),meta:(alias:!n,disabled:!f,index:c61abf30-eb89-11ea-95f6-6f8bace492a2,key:detail.cpf,negate:!f,params:(query:'59637331468'),type:phrase),query:(match_phrase:(detail.cpf:'59637331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849B840-2538-4E40-9F2A-881B994FB8E5}"/>
    <hyperlink ref="H1149" r:id="rId4577" xr:uid="{D3ECCB68-3BD4-47E3-AFAB-FC9403A40566}"/>
    <hyperlink ref="I1149" r:id="rId4578" xr:uid="{CE368C5F-5B59-459C-8A8F-5BA6EDFBBBDB}"/>
    <hyperlink ref="J1149" r:id="rId4579" xr:uid="{D7E3A14E-F922-4221-8A89-48B1FB642963}"/>
    <hyperlink ref="K1149" r:id="rId4580" location="/?_g=(filters:!(),refreshInterval:(pause:!t,value:0),time:(from:now-7d%2Fd,to:now))&amp;_a=(columns:!(detail.cpf,detail.uri,detail.responseCode,detail.request,detail.response),filters:!(('$state':(store:appState),meta:(alias:!n,disabled:!f,index:c61abf30-eb89-11ea-95f6-6f8bace492a2,key:detail.cpf,negate:!f,params:(query:'08517979621'),type:phrase),query:(match_phrase:(detail.cpf:'085179796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A3ED87-51D7-4F7B-9B82-B005F35FD460}"/>
    <hyperlink ref="H1150" r:id="rId4581" xr:uid="{D27FA53F-4DEE-41E5-93CA-0A3362C50F23}"/>
    <hyperlink ref="I1150" r:id="rId4582" xr:uid="{B8EAD591-0A0A-4DBC-BDA4-554943F047AA}"/>
    <hyperlink ref="J1150" r:id="rId4583" xr:uid="{5FBA4D43-C9A6-4985-BB7E-0354761EFC54}"/>
    <hyperlink ref="K1150" r:id="rId4584" location="/?_g=(filters:!(),refreshInterval:(pause:!t,value:0),time:(from:now-7d%2Fd,to:now))&amp;_a=(columns:!(detail.cpf,detail.uri,detail.responseCode,detail.request,detail.response),filters:!(('$state':(store:appState),meta:(alias:!n,disabled:!f,index:c61abf30-eb89-11ea-95f6-6f8bace492a2,key:detail.cpf,negate:!f,params:(query:'44531273168'),type:phrase),query:(match_phrase:(detail.cpf:'445312731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03A8ED-8512-4098-A5B2-1EC1D4FA2331}"/>
    <hyperlink ref="H1151" r:id="rId4585" xr:uid="{E611D428-6531-4370-BE1F-C3FF7B177F94}"/>
    <hyperlink ref="I1151" r:id="rId4586" xr:uid="{B75550FE-F6FE-4026-BF39-6016F1A913CE}"/>
    <hyperlink ref="J1151" r:id="rId4587" xr:uid="{4F08E882-68BE-4A7F-BA60-0C0CEFC1A0B0}"/>
    <hyperlink ref="K1151" r:id="rId4588" location="/?_g=(filters:!(),refreshInterval:(pause:!t,value:0),time:(from:now-7d%2Fd,to:now))&amp;_a=(columns:!(detail.cpf,detail.uri,detail.responseCode,detail.request,detail.response),filters:!(('$state':(store:appState),meta:(alias:!n,disabled:!f,index:c61abf30-eb89-11ea-95f6-6f8bace492a2,key:detail.cpf,negate:!f,params:(query:'00745279597'),type:phrase),query:(match_phrase:(detail.cpf:'007452795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C4B7F7-79E6-466A-9C13-5160A07FB3CE}"/>
    <hyperlink ref="H1152" r:id="rId4589" xr:uid="{50E6B45A-81DA-4B77-972A-D938A1EDD0A5}"/>
    <hyperlink ref="I1152" r:id="rId4590" xr:uid="{E1248EBB-04B8-4E01-B7A6-E31389E0195D}"/>
    <hyperlink ref="J1152" r:id="rId4591" xr:uid="{95184A28-BAEF-4330-A21B-DC094C999AB2}"/>
    <hyperlink ref="K1152" r:id="rId4592" location="/?_g=(filters:!(),refreshInterval:(pause:!t,value:0),time:(from:now-7d%2Fd,to:now))&amp;_a=(columns:!(detail.cpf,detail.uri,detail.responseCode,detail.request,detail.response),filters:!(('$state':(store:appState),meta:(alias:!n,disabled:!f,index:c61abf30-eb89-11ea-95f6-6f8bace492a2,key:detail.cpf,negate:!f,params:(query:'56181620753'),type:phrase),query:(match_phrase:(detail.cpf:'56181620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7D6C63-2E98-42C1-A57E-94DABE05606F}"/>
    <hyperlink ref="H1153" r:id="rId4593" xr:uid="{928AC33C-7A73-434A-BAC0-DA8CB1295F2A}"/>
    <hyperlink ref="I1153" r:id="rId4594" xr:uid="{859966FE-6B48-44CA-9452-CA893254AC60}"/>
    <hyperlink ref="J1153" r:id="rId4595" xr:uid="{BB35F9BE-7643-4F02-9998-DAEE48F05DFA}"/>
    <hyperlink ref="K1153" r:id="rId4596" location="/?_g=(filters:!(),refreshInterval:(pause:!t,value:0),time:(from:now-7d%2Fd,to:now))&amp;_a=(columns:!(detail.cpf,detail.uri,detail.responseCode,detail.request,detail.response),filters:!(('$state':(store:appState),meta:(alias:!n,disabled:!f,index:c61abf30-eb89-11ea-95f6-6f8bace492a2,key:detail.cpf,negate:!f,params:(query:'63023660700'),type:phrase),query:(match_phrase:(detail.cpf:'6302366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B532F8-CDD0-41EF-80C5-1E49790E7839}"/>
    <hyperlink ref="H1154" r:id="rId4597" xr:uid="{D510D102-940F-402C-AC5D-C3BF4B60B84A}"/>
    <hyperlink ref="I1154" r:id="rId4598" xr:uid="{B4317679-60AA-436E-9686-BDC5E41DA4D7}"/>
    <hyperlink ref="J1154" r:id="rId4599" xr:uid="{D97A424B-5A9F-43AD-9537-648D12BB647F}"/>
    <hyperlink ref="K1154" r:id="rId4600" location="/?_g=(filters:!(),refreshInterval:(pause:!t,value:0),time:(from:now-7d%2Fd,to:now))&amp;_a=(columns:!(detail.cpf,detail.uri,detail.responseCode,detail.request,detail.response),filters:!(('$state':(store:appState),meta:(alias:!n,disabled:!f,index:c61abf30-eb89-11ea-95f6-6f8bace492a2,key:detail.cpf,negate:!f,params:(query:'11435668740'),type:phrase),query:(match_phrase:(detail.cpf:'114356687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9393EA-12B1-40C3-8EAB-D25B5BF50661}"/>
    <hyperlink ref="H1155" r:id="rId4601" xr:uid="{0AA295FF-83D4-45DE-8AE0-584B33E50FB9}"/>
    <hyperlink ref="I1155" r:id="rId4602" xr:uid="{AF274F27-2F2B-459B-87D0-7889AF13CC16}"/>
    <hyperlink ref="J1155" r:id="rId4603" xr:uid="{03B836AC-2BF1-454B-BA5E-145B17A0D4C8}"/>
    <hyperlink ref="K1155" r:id="rId4604" location="/?_g=(filters:!(),refreshInterval:(pause:!t,value:0),time:(from:now-7d%2Fd,to:now))&amp;_a=(columns:!(detail.cpf,detail.uri,detail.responseCode,detail.request,detail.response),filters:!(('$state':(store:appState),meta:(alias:!n,disabled:!f,index:c61abf30-eb89-11ea-95f6-6f8bace492a2,key:detail.cpf,negate:!f,params:(query:'04760270124'),type:phrase),query:(match_phrase:(detail.cpf:'0476027012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43C2CD-5A43-42A8-BE97-F915CE36814D}"/>
    <hyperlink ref="H1156" r:id="rId4605" xr:uid="{4094271B-89B8-4D10-8F25-D05E4D680805}"/>
    <hyperlink ref="I1156" r:id="rId4606" xr:uid="{7958C3F0-6D86-4159-B69D-5F5E66D370D5}"/>
    <hyperlink ref="J1156" r:id="rId4607" xr:uid="{1659112E-9368-4040-A449-427F62A69EAB}"/>
    <hyperlink ref="K1156" r:id="rId4608" location="/?_g=(filters:!(),refreshInterval:(pause:!t,value:0),time:(from:now-7d%2Fd,to:now))&amp;_a=(columns:!(detail.cpf,detail.uri,detail.responseCode,detail.request,detail.response),filters:!(('$state':(store:appState),meta:(alias:!n,disabled:!f,index:c61abf30-eb89-11ea-95f6-6f8bace492a2,key:detail.cpf,negate:!f,params:(query:'03939830135'),type:phrase),query:(match_phrase:(detail.cpf:'0393983013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1AF9AD-BCD1-46CD-A51C-9505BD8B8AB5}"/>
    <hyperlink ref="H1157" r:id="rId4609" xr:uid="{7515DDDF-D863-4426-9007-FB1F9A89B578}"/>
    <hyperlink ref="I1157" r:id="rId4610" xr:uid="{EE6989E4-37FD-439E-8E22-1DD89466320C}"/>
    <hyperlink ref="J1157" r:id="rId4611" xr:uid="{A398F85E-9668-4D4E-A3FA-E558C0A23C5C}"/>
    <hyperlink ref="K1157" r:id="rId4612" location="/?_g=(filters:!(),refreshInterval:(pause:!t,value:0),time:(from:now-7d%2Fd,to:now))&amp;_a=(columns:!(detail.cpf,detail.uri,detail.responseCode,detail.request,detail.response),filters:!(('$state':(store:appState),meta:(alias:!n,disabled:!f,index:c61abf30-eb89-11ea-95f6-6f8bace492a2,key:detail.cpf,negate:!f,params:(query:'15379345387'),type:phrase),query:(match_phrase:(detail.cpf:'153793453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85222F1-B0D8-4E08-BCBF-4B07057CAE01}"/>
    <hyperlink ref="H1158" r:id="rId4613" xr:uid="{947F26FC-BB47-481E-8A50-0C55307FB793}"/>
    <hyperlink ref="I1158" r:id="rId4614" xr:uid="{921395A1-A52D-440E-A885-A9F25F4D1B21}"/>
    <hyperlink ref="J1158" r:id="rId4615" xr:uid="{AC76AB7A-552A-4EC8-B634-023E7B4E3EEA}"/>
    <hyperlink ref="K1158" r:id="rId4616" location="/?_g=(filters:!(),refreshInterval:(pause:!t,value:0),time:(from:now-7d%2Fd,to:now))&amp;_a=(columns:!(detail.cpf,detail.uri,detail.responseCode,detail.request,detail.response),filters:!(('$state':(store:appState),meta:(alias:!n,disabled:!f,index:c61abf30-eb89-11ea-95f6-6f8bace492a2,key:detail.cpf,negate:!f,params:(query:'46676538768'),type:phrase),query:(match_phrase:(detail.cpf:'46676538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34A78FB-B328-4872-9B03-CF9D741C2BE8}"/>
    <hyperlink ref="H1159" r:id="rId4617" xr:uid="{069A8C95-0E32-487F-BB06-B70D88A8C32B}"/>
    <hyperlink ref="I1159" r:id="rId4618" xr:uid="{972C1576-E4C3-46F7-9291-08A73BA8EA2F}"/>
    <hyperlink ref="J1159" r:id="rId4619" xr:uid="{C8AD885B-DCA2-4F70-A580-6B3FB454A569}"/>
    <hyperlink ref="K1159" r:id="rId4620" location="/?_g=(filters:!(),refreshInterval:(pause:!t,value:0),time:(from:now-7d%2Fd,to:now))&amp;_a=(columns:!(detail.cpf,detail.uri,detail.responseCode,detail.request,detail.response),filters:!(('$state':(store:appState),meta:(alias:!n,disabled:!f,index:c61abf30-eb89-11ea-95f6-6f8bace492a2,key:detail.cpf,negate:!f,params:(query:'02935982746'),type:phrase),query:(match_phrase:(detail.cpf:'029359827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88350D-17D6-4086-B431-100F88CF1ED0}"/>
    <hyperlink ref="H1160" r:id="rId4621" xr:uid="{AC0257A3-9DC4-4C77-9480-E42FD815FAE2}"/>
    <hyperlink ref="I1160" r:id="rId4622" xr:uid="{ACE6967B-1896-4CCE-B810-781452C0261B}"/>
    <hyperlink ref="J1160" r:id="rId4623" xr:uid="{9442123A-E244-49D0-BC4D-8DCD2518531B}"/>
    <hyperlink ref="K1160" r:id="rId4624" location="/?_g=(filters:!(),refreshInterval:(pause:!t,value:0),time:(from:now-7d%2Fd,to:now))&amp;_a=(columns:!(detail.cpf,detail.uri,detail.responseCode,detail.request,detail.response),filters:!(('$state':(store:appState),meta:(alias:!n,disabled:!f,index:c61abf30-eb89-11ea-95f6-6f8bace492a2,key:detail.cpf,negate:!f,params:(query:'01292199407'),type:phrase),query:(match_phrase:(detail.cpf:'012921994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0EAA274-8424-4D31-9A04-6F95E26E0043}"/>
    <hyperlink ref="H1161" r:id="rId4625" xr:uid="{29615C7C-F4C3-428B-9992-DFFF0282FC22}"/>
    <hyperlink ref="I1161" r:id="rId4626" xr:uid="{7E6EDC21-223A-4A51-996D-D277ACFD2FF4}"/>
    <hyperlink ref="J1161" r:id="rId4627" xr:uid="{EBAA640D-80EC-42FA-9255-34DA23049828}"/>
    <hyperlink ref="K1161" r:id="rId4628" location="/?_g=(filters:!(),refreshInterval:(pause:!t,value:0),time:(from:now-7d%2Fd,to:now))&amp;_a=(columns:!(detail.cpf,detail.uri,detail.responseCode,detail.request,detail.response),filters:!(('$state':(store:appState),meta:(alias:!n,disabled:!f,index:c61abf30-eb89-11ea-95f6-6f8bace492a2,key:detail.cpf,negate:!f,params:(query:'88509281734'),type:phrase),query:(match_phrase:(detail.cpf:'88509281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17F4F3-E20E-478F-9B5F-5CF3D2E11F2A}"/>
    <hyperlink ref="H1162" r:id="rId4629" xr:uid="{9625C09A-F3C8-4511-A23B-AC808E07AF2E}"/>
    <hyperlink ref="I1162" r:id="rId4630" xr:uid="{7EE26319-08CD-4D4A-A2C8-E7C746F9D32C}"/>
    <hyperlink ref="J1162" r:id="rId4631" xr:uid="{26C8EEF6-46E3-4F66-A6E7-44E907DE7B92}"/>
    <hyperlink ref="K1162" r:id="rId4632" location="/?_g=(filters:!(),refreshInterval:(pause:!t,value:0),time:(from:now-7d%2Fd,to:now))&amp;_a=(columns:!(detail.cpf,detail.uri,detail.responseCode,detail.request,detail.response),filters:!(('$state':(store:appState),meta:(alias:!n,disabled:!f,index:c61abf30-eb89-11ea-95f6-6f8bace492a2,key:detail.cpf,negate:!f,params:(query:'06792307343'),type:phrase),query:(match_phrase:(detail.cpf:'0679230734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7B2C800-955D-4CF7-A63A-A0D76B8BA41D}"/>
    <hyperlink ref="H1163" r:id="rId4633" xr:uid="{531B94EB-2DDB-42B8-9B70-24A051B25A9F}"/>
    <hyperlink ref="I1163" r:id="rId4634" xr:uid="{A03CBE7C-C59E-46B1-BBB2-4C96512817A3}"/>
    <hyperlink ref="J1163" r:id="rId4635" xr:uid="{2F4DD350-D644-44A8-AF1E-E5DCE19E6B8E}"/>
    <hyperlink ref="K1163" r:id="rId4636" location="/?_g=(filters:!(),refreshInterval:(pause:!t,value:0),time:(from:now-7d%2Fd,to:now))&amp;_a=(columns:!(detail.cpf,detail.uri,detail.responseCode,detail.request,detail.response),filters:!(('$state':(store:appState),meta:(alias:!n,disabled:!f,index:c61abf30-eb89-11ea-95f6-6f8bace492a2,key:detail.cpf,negate:!f,params:(query:'16794451468'),type:phrase),query:(match_phrase:(detail.cpf:'16794451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377E31-41E3-4D10-9E22-F73DC411F34A}"/>
    <hyperlink ref="H1164" r:id="rId4637" xr:uid="{80367991-74ED-4EFA-A91A-3309DC56526E}"/>
    <hyperlink ref="I1164" r:id="rId4638" xr:uid="{D79A5420-2202-4A19-B6CE-E931CCE61610}"/>
    <hyperlink ref="J1164" r:id="rId4639" xr:uid="{FD65340F-31FA-4019-BB98-720D4B3C8D40}"/>
    <hyperlink ref="K1164" r:id="rId4640" location="/?_g=(filters:!(),refreshInterval:(pause:!t,value:0),time:(from:now-7d%2Fd,to:now))&amp;_a=(columns:!(detail.cpf,detail.uri,detail.responseCode,detail.request,detail.response),filters:!(('$state':(store:appState),meta:(alias:!n,disabled:!f,index:c61abf30-eb89-11ea-95f6-6f8bace492a2,key:detail.cpf,negate:!f,params:(query:'53174364604'),type:phrase),query:(match_phrase:(detail.cpf:'53174364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B35819-9FC4-4D58-A5A1-90DED28656C5}"/>
    <hyperlink ref="H1165" r:id="rId4641" xr:uid="{5E77BD9D-F650-4177-9D6B-0D614A629B80}"/>
    <hyperlink ref="I1165" r:id="rId4642" xr:uid="{B343C9CF-4EB9-4BE5-B813-19DEC98B83EE}"/>
    <hyperlink ref="J1165" r:id="rId4643" xr:uid="{360A750E-5860-4600-B4F1-D04AEF3ECA51}"/>
    <hyperlink ref="K1165" r:id="rId4644" location="/?_g=(filters:!(),refreshInterval:(pause:!t,value:0),time:(from:now-7d%2Fd,to:now))&amp;_a=(columns:!(detail.cpf,detail.uri,detail.responseCode,detail.request,detail.response),filters:!(('$state':(store:appState),meta:(alias:!n,disabled:!f,index:c61abf30-eb89-11ea-95f6-6f8bace492a2,key:detail.cpf,negate:!f,params:(query:'34303685291'),type:phrase),query:(match_phrase:(detail.cpf:'343036852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2AA5B0-F61F-4022-8913-B07A709382AE}"/>
    <hyperlink ref="H1166" r:id="rId4645" xr:uid="{7A1F736A-9B7C-490D-86EE-DAFBD8DB36B2}"/>
    <hyperlink ref="I1166" r:id="rId4646" xr:uid="{F06F9E7F-CBD5-4F75-9D01-7AE0AEA3571C}"/>
    <hyperlink ref="J1166" r:id="rId4647" xr:uid="{B3729216-DB26-4D8E-A512-A60FE764221A}"/>
    <hyperlink ref="K1166" r:id="rId4648" location="/?_g=(filters:!(),refreshInterval:(pause:!t,value:0),time:(from:now-7d%2Fd,to:now))&amp;_a=(columns:!(detail.cpf,detail.uri,detail.responseCode,detail.request,detail.response),filters:!(('$state':(store:appState),meta:(alias:!n,disabled:!f,index:c61abf30-eb89-11ea-95f6-6f8bace492a2,key:detail.cpf,negate:!f,params:(query:'74099183734'),type:phrase),query:(match_phrase:(detail.cpf:'74099183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6E4D72-ABCF-4B1E-9C84-B32FEE9EF092}"/>
    <hyperlink ref="H1167" r:id="rId4649" xr:uid="{755AFEB4-2FF5-4E13-A26E-4C509DF9310A}"/>
    <hyperlink ref="I1167" r:id="rId4650" xr:uid="{56E1411B-85FE-4E79-9FD7-120E35C4F615}"/>
    <hyperlink ref="J1167" r:id="rId4651" xr:uid="{BDEE30C3-4493-4871-A08F-67E7E4032D3C}"/>
    <hyperlink ref="K1167" r:id="rId4652" location="/?_g=(filters:!(),refreshInterval:(pause:!t,value:0),time:(from:now-7d%2Fd,to:now))&amp;_a=(columns:!(detail.cpf,detail.uri,detail.responseCode,detail.request,detail.response),filters:!(('$state':(store:appState),meta:(alias:!n,disabled:!f,index:c61abf30-eb89-11ea-95f6-6f8bace492a2,key:detail.cpf,negate:!f,params:(query:'10467961786'),type:phrase),query:(match_phrase:(detail.cpf:'104679617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528BC3-8881-4B36-883F-26018F4E2D8A}"/>
    <hyperlink ref="H1168" r:id="rId4653" xr:uid="{A74D0C43-4D42-4153-84B2-8B45A0BAE138}"/>
    <hyperlink ref="I1168" r:id="rId4654" xr:uid="{CCA2A631-5525-4049-8C90-1023F5394301}"/>
    <hyperlink ref="J1168" r:id="rId4655" xr:uid="{B3B896FC-96D3-4B22-A18F-E9D913C2A8D0}"/>
    <hyperlink ref="K1168" r:id="rId4656" location="/?_g=(filters:!(),refreshInterval:(pause:!t,value:0),time:(from:now-7d%2Fd,to:now))&amp;_a=(columns:!(detail.cpf,detail.uri,detail.responseCode,detail.request,detail.response),filters:!(('$state':(store:appState),meta:(alias:!n,disabled:!f,index:c61abf30-eb89-11ea-95f6-6f8bace492a2,key:detail.cpf,negate:!f,params:(query:'27269107858'),type:phrase),query:(match_phrase:(detail.cpf:'272691078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5E7C8B-DBC1-4A22-9DAD-DC759CC7DB48}"/>
    <hyperlink ref="H1169" r:id="rId4657" xr:uid="{55F3A4F3-8C79-433F-A6D8-30E18D321ECA}"/>
    <hyperlink ref="I1169" r:id="rId4658" xr:uid="{1019ED7B-44A5-4342-95EA-0A2A67DADB55}"/>
    <hyperlink ref="J1169" r:id="rId4659" xr:uid="{51BE4B60-C3C9-43F7-AFBD-1D235C15ADDF}"/>
    <hyperlink ref="K1169" r:id="rId4660" location="/?_g=(filters:!(),refreshInterval:(pause:!t,value:0),time:(from:now-7d%2Fd,to:now))&amp;_a=(columns:!(detail.cpf,detail.uri,detail.responseCode,detail.request,detail.response),filters:!(('$state':(store:appState),meta:(alias:!n,disabled:!f,index:c61abf30-eb89-11ea-95f6-6f8bace492a2,key:detail.cpf,negate:!f,params:(query:'08181251520'),type:phrase),query:(match_phrase:(detail.cpf:'08181251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0F64D34-4F76-4967-BD27-E93BD3109075}"/>
    <hyperlink ref="H1170" r:id="rId4661" xr:uid="{F83D87AC-4FE5-4AA0-8DDE-4FB8C22A6F60}"/>
    <hyperlink ref="I1170" r:id="rId4662" xr:uid="{0E8BA16A-11A2-4C97-B869-B5811A9DDF9C}"/>
    <hyperlink ref="J1170" r:id="rId4663" xr:uid="{0FA85296-FA66-4D85-BB90-E794C4815D9C}"/>
    <hyperlink ref="K1170" r:id="rId4664" location="/?_g=(filters:!(),refreshInterval:(pause:!t,value:0),time:(from:now-7d%2Fd,to:now))&amp;_a=(columns:!(detail.cpf,detail.uri,detail.responseCode,detail.request,detail.response),filters:!(('$state':(store:appState),meta:(alias:!n,disabled:!f,index:c61abf30-eb89-11ea-95f6-6f8bace492a2,key:detail.cpf,negate:!f,params:(query:'17130210729'),type:phrase),query:(match_phrase:(detail.cpf:'171302107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A2FFC9-8634-44D3-945C-EDF195EB111D}"/>
    <hyperlink ref="H1171" r:id="rId4665" xr:uid="{23D1A5E3-5624-4C43-87E1-6241A97DB3A6}"/>
    <hyperlink ref="I1171" r:id="rId4666" xr:uid="{3A52B691-FF8D-46F5-AAC6-5803EFCEA318}"/>
    <hyperlink ref="J1171" r:id="rId4667" xr:uid="{07602F4E-E779-4241-A25B-538D2410172D}"/>
    <hyperlink ref="K1171" r:id="rId4668" location="/?_g=(filters:!(),refreshInterval:(pause:!t,value:0),time:(from:now-7d%2Fd,to:now))&amp;_a=(columns:!(detail.cpf,detail.uri,detail.responseCode,detail.request,detail.response),filters:!(('$state':(store:appState),meta:(alias:!n,disabled:!f,index:c61abf30-eb89-11ea-95f6-6f8bace492a2,key:detail.cpf,negate:!f,params:(query:'06307971533'),type:phrase),query:(match_phrase:(detail.cpf:'063079715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952636-FDC3-4424-B067-67030A6F3531}"/>
    <hyperlink ref="H1172" r:id="rId4669" xr:uid="{EA28BD15-81B1-4F64-962D-A36F48263F03}"/>
    <hyperlink ref="I1172" r:id="rId4670" xr:uid="{8E1CD8A2-3674-4DB1-83D4-21ADBA82F9BE}"/>
    <hyperlink ref="J1172" r:id="rId4671" xr:uid="{997370BC-B42B-48A6-B307-E28064FDF307}"/>
    <hyperlink ref="K1172" r:id="rId4672" location="/?_g=(filters:!(),refreshInterval:(pause:!t,value:0),time:(from:now-7d%2Fd,to:now))&amp;_a=(columns:!(detail.cpf,detail.uri,detail.responseCode,detail.request,detail.response),filters:!(('$state':(store:appState),meta:(alias:!n,disabled:!f,index:c61abf30-eb89-11ea-95f6-6f8bace492a2,key:detail.cpf,negate:!f,params:(query:'01180780701'),type:phrase),query:(match_phrase:(detail.cpf:'01180780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AF53EF-58B8-4F17-B092-FAE2EB051BEC}"/>
    <hyperlink ref="H1173" r:id="rId4673" xr:uid="{3EC6E4CC-BD27-498E-80D5-ED514832427B}"/>
    <hyperlink ref="I1173" r:id="rId4674" xr:uid="{FCBC958A-C6E1-47ED-8BD3-182B94C1FE50}"/>
    <hyperlink ref="J1173" r:id="rId4675" xr:uid="{4DCF0EDD-2917-4920-BD9E-70F1E84F0F0B}"/>
    <hyperlink ref="K1173" r:id="rId4676" location="/?_g=(filters:!(),refreshInterval:(pause:!t,value:0),time:(from:now-7d%2Fd,to:now))&amp;_a=(columns:!(detail.cpf,detail.uri,detail.responseCode,detail.request,detail.response),filters:!(('$state':(store:appState),meta:(alias:!n,disabled:!f,index:c61abf30-eb89-11ea-95f6-6f8bace492a2,key:detail.cpf,negate:!f,params:(query:'27117110805'),type:phrase),query:(match_phrase:(detail.cpf:'27117110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61C2E4-4844-4552-803D-A9676EC6C97C}"/>
    <hyperlink ref="H1174" r:id="rId4677" xr:uid="{6380F7C5-504F-4372-90D7-7304CD096D6E}"/>
    <hyperlink ref="I1174" r:id="rId4678" xr:uid="{79707992-B5F7-4419-A0ED-09E9A28FBA07}"/>
    <hyperlink ref="J1174" r:id="rId4679" xr:uid="{D35C46EF-7052-4EC0-8156-A7F27A24F7FE}"/>
    <hyperlink ref="K1174" r:id="rId4680" location="/?_g=(filters:!(),refreshInterval:(pause:!t,value:0),time:(from:now-7d%2Fd,to:now))&amp;_a=(columns:!(detail.cpf,detail.uri,detail.responseCode,detail.request,detail.response),filters:!(('$state':(store:appState),meta:(alias:!n,disabled:!f,index:c61abf30-eb89-11ea-95f6-6f8bace492a2,key:detail.cpf,negate:!f,params:(query:'13130978453'),type:phrase),query:(match_phrase:(detail.cpf:'13130978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1CE833-0BC2-41EC-8CCE-0CFDAD922235}"/>
    <hyperlink ref="H1175" r:id="rId4681" xr:uid="{BBE7563A-5ECC-4E47-8330-5A3BAF4CDE07}"/>
    <hyperlink ref="I1175" r:id="rId4682" xr:uid="{BBBFC844-50E5-465C-9EB9-524E1DC71146}"/>
    <hyperlink ref="J1175" r:id="rId4683" xr:uid="{E9AFA7FF-FA44-47FC-83F7-466112F5508E}"/>
    <hyperlink ref="K1175" r:id="rId4684" location="/?_g=(filters:!(),refreshInterval:(pause:!t,value:0),time:(from:now-7d%2Fd,to:now))&amp;_a=(columns:!(detail.cpf,detail.uri,detail.responseCode,detail.request,detail.response),filters:!(('$state':(store:appState),meta:(alias:!n,disabled:!f,index:c61abf30-eb89-11ea-95f6-6f8bace492a2,key:detail.cpf,negate:!f,params:(query:'63873630800'),type:phrase),query:(match_phrase:(detail.cpf:'63873630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4BE5123-DBAC-4614-951D-057E0E90B47E}"/>
    <hyperlink ref="H1176" r:id="rId4685" xr:uid="{B0970A89-A063-4063-A666-7C00D8DDC5BC}"/>
    <hyperlink ref="I1176" r:id="rId4686" xr:uid="{38F82FD7-F771-43BA-AE22-168E9EA2FB72}"/>
    <hyperlink ref="J1176" r:id="rId4687" xr:uid="{26FC78FD-1422-4B9C-9BCA-AF491EDC44A3}"/>
    <hyperlink ref="K1176" r:id="rId4688" location="/?_g=(filters:!(),refreshInterval:(pause:!t,value:0),time:(from:now-7d%2Fd,to:now))&amp;_a=(columns:!(detail.cpf,detail.uri,detail.responseCode,detail.request,detail.response),filters:!(('$state':(store:appState),meta:(alias:!n,disabled:!f,index:c61abf30-eb89-11ea-95f6-6f8bace492a2,key:detail.cpf,negate:!f,params:(query:'05953416407'),type:phrase),query:(match_phrase:(detail.cpf:'059534164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3010E8-A9FB-46C9-A296-F2B5B650D0CF}"/>
    <hyperlink ref="H1177" r:id="rId4689" xr:uid="{A1DAC727-13C8-4354-A506-08E0983F506B}"/>
    <hyperlink ref="I1177" r:id="rId4690" xr:uid="{75B0A52D-2964-4E1B-95D2-2F23505B13D1}"/>
    <hyperlink ref="J1177" r:id="rId4691" xr:uid="{D126CBED-D62A-4C6E-8A94-CA755BBB0669}"/>
    <hyperlink ref="K1177" r:id="rId4692" location="/?_g=(filters:!(),refreshInterval:(pause:!t,value:0),time:(from:now-7d%2Fd,to:now))&amp;_a=(columns:!(detail.cpf,detail.uri,detail.responseCode,detail.request,detail.response),filters:!(('$state':(store:appState),meta:(alias:!n,disabled:!f,index:c61abf30-eb89-11ea-95f6-6f8bace492a2,key:detail.cpf,negate:!f,params:(query:'41112479899'),type:phrase),query:(match_phrase:(detail.cpf:'411124798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04329D-A4CD-4676-ADD6-FDB15701AFC4}"/>
    <hyperlink ref="H1178" r:id="rId4693" xr:uid="{C101F05F-3BD3-484D-A4F2-49A96DD3FD6E}"/>
    <hyperlink ref="I1178" r:id="rId4694" xr:uid="{24FD4EDF-5266-4439-86EA-F3BBAF9DEBA6}"/>
    <hyperlink ref="J1178" r:id="rId4695" xr:uid="{F2A442AF-EE3F-4AC2-946B-2F073F871CDA}"/>
    <hyperlink ref="K1178" r:id="rId4696" location="/?_g=(filters:!(),refreshInterval:(pause:!t,value:0),time:(from:now-7d%2Fd,to:now))&amp;_a=(columns:!(detail.cpf,detail.uri,detail.responseCode,detail.request,detail.response),filters:!(('$state':(store:appState),meta:(alias:!n,disabled:!f,index:c61abf30-eb89-11ea-95f6-6f8bace492a2,key:detail.cpf,negate:!f,params:(query:'11410930220'),type:phrase),query:(match_phrase:(detail.cpf:'11410930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76C1315-E885-42C2-BED6-4C2517C7AF89}"/>
    <hyperlink ref="H1179" r:id="rId4697" xr:uid="{30448A10-709E-43F2-AD7D-6AE10A65F805}"/>
    <hyperlink ref="I1179" r:id="rId4698" xr:uid="{930B2113-60FF-4A21-B3C6-3A1F0BF5B6DB}"/>
    <hyperlink ref="J1179" r:id="rId4699" xr:uid="{1FEECABA-B995-49F5-9E23-B7DD0C9B7C80}"/>
    <hyperlink ref="K1179" r:id="rId4700" location="/?_g=(filters:!(),refreshInterval:(pause:!t,value:0),time:(from:now-7d%2Fd,to:now))&amp;_a=(columns:!(detail.cpf,detail.uri,detail.responseCode,detail.request,detail.response),filters:!(('$state':(store:appState),meta:(alias:!n,disabled:!f,index:c61abf30-eb89-11ea-95f6-6f8bace492a2,key:detail.cpf,negate:!f,params:(query:'01935299557'),type:phrase),query:(match_phrase:(detail.cpf:'019352995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79E62AE-E3A0-4F6B-B0BB-CFEE8DE8FD71}"/>
    <hyperlink ref="H1180" r:id="rId4701" xr:uid="{DFA8CBFC-EE3B-45F1-8A89-D0FF05855730}"/>
    <hyperlink ref="I1180" r:id="rId4702" xr:uid="{CF701F08-EF91-4F2D-888D-0E5E27DBB52D}"/>
    <hyperlink ref="J1180" r:id="rId4703" xr:uid="{E568A355-4EB6-4E58-9632-9974CC08B75B}"/>
    <hyperlink ref="K1180" r:id="rId4704" location="/?_g=(filters:!(),refreshInterval:(pause:!t,value:0),time:(from:now-7d%2Fd,to:now))&amp;_a=(columns:!(detail.cpf,detail.uri,detail.responseCode,detail.request,detail.response),filters:!(('$state':(store:appState),meta:(alias:!n,disabled:!f,index:c61abf30-eb89-11ea-95f6-6f8bace492a2,key:detail.cpf,negate:!f,params:(query:'42786951879'),type:phrase),query:(match_phrase:(detail.cpf:'427869518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81D8683-D4DE-4F80-BCE4-611BC715F42E}"/>
    <hyperlink ref="H1181" r:id="rId4705" xr:uid="{99B315E6-F9ED-4BA3-BBA1-078C1027F17B}"/>
    <hyperlink ref="I1181" r:id="rId4706" xr:uid="{AA77ACFD-3F36-4656-8F80-6AA92D5D57A9}"/>
    <hyperlink ref="J1181" r:id="rId4707" xr:uid="{EBC4A95E-941C-4D0A-959E-C4E560FDD00F}"/>
    <hyperlink ref="K1181" r:id="rId4708" location="/?_g=(filters:!(),refreshInterval:(pause:!t,value:0),time:(from:now-7d%2Fd,to:now))&amp;_a=(columns:!(detail.cpf,detail.uri,detail.responseCode,detail.request,detail.response),filters:!(('$state':(store:appState),meta:(alias:!n,disabled:!f,index:c61abf30-eb89-11ea-95f6-6f8bace492a2,key:detail.cpf,negate:!f,params:(query:'07093294588'),type:phrase),query:(match_phrase:(detail.cpf:'0709329458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0C8F85-56FF-4C01-A623-837798084635}"/>
    <hyperlink ref="H1182" r:id="rId4709" xr:uid="{FD2EE091-66D5-439A-B939-6663E0308F15}"/>
    <hyperlink ref="I1182" r:id="rId4710" xr:uid="{0E85D0A9-D10B-443F-89AF-91A2574C9E8E}"/>
    <hyperlink ref="J1182" r:id="rId4711" xr:uid="{21FDA4E0-4813-4538-9B33-093BD3823E48}"/>
    <hyperlink ref="K1182" r:id="rId4712" location="/?_g=(filters:!(),refreshInterval:(pause:!t,value:0),time:(from:now-7d%2Fd,to:now))&amp;_a=(columns:!(detail.cpf,detail.uri,detail.responseCode,detail.request,detail.response),filters:!(('$state':(store:appState),meta:(alias:!n,disabled:!f,index:c61abf30-eb89-11ea-95f6-6f8bace492a2,key:detail.cpf,negate:!f,params:(query:'11788465806'),type:phrase),query:(match_phrase:(detail.cpf:'117884658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FA658A-7BD1-44F4-88AE-C1C85D10CB64}"/>
    <hyperlink ref="H1183" r:id="rId4713" xr:uid="{A9882518-7CE0-4664-ACBE-AAA375035511}"/>
    <hyperlink ref="I1183" r:id="rId4714" xr:uid="{970491EA-E641-46F2-9AB5-E0399D06A1E0}"/>
    <hyperlink ref="J1183" r:id="rId4715" xr:uid="{15B85F4A-9B30-40EE-9941-1CD98E0B5714}"/>
    <hyperlink ref="K1183" r:id="rId4716" location="/?_g=(filters:!(),refreshInterval:(pause:!t,value:0),time:(from:now-7d%2Fd,to:now))&amp;_a=(columns:!(detail.cpf,detail.uri,detail.responseCode,detail.request,detail.response),filters:!(('$state':(store:appState),meta:(alias:!n,disabled:!f,index:c61abf30-eb89-11ea-95f6-6f8bace492a2,key:detail.cpf,negate:!f,params:(query:'00516169637'),type:phrase),query:(match_phrase:(detail.cpf:'0051616963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BD78CA-115F-452F-98FA-9CEFA8125848}"/>
    <hyperlink ref="H1184" r:id="rId4717" xr:uid="{17DE8A06-5967-439C-B30D-AB1B842DAB02}"/>
    <hyperlink ref="I1184" r:id="rId4718" xr:uid="{FA859523-287F-4F06-8467-08AA0FA64C2D}"/>
    <hyperlink ref="J1184" r:id="rId4719" xr:uid="{A352EBA5-1633-496F-AF4E-EBE4214F42F6}"/>
    <hyperlink ref="K1184" r:id="rId4720" location="/?_g=(filters:!(),refreshInterval:(pause:!t,value:0),time:(from:now-7d%2Fd,to:now))&amp;_a=(columns:!(detail.cpf,detail.uri,detail.responseCode,detail.request,detail.response),filters:!(('$state':(store:appState),meta:(alias:!n,disabled:!f,index:c61abf30-eb89-11ea-95f6-6f8bace492a2,key:detail.cpf,negate:!f,params:(query:'16269272785'),type:phrase),query:(match_phrase:(detail.cpf:'162692727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713639-E067-43C8-A363-FDF4BC814DC1}"/>
    <hyperlink ref="H1185" r:id="rId4721" xr:uid="{0E5EF553-B791-4A8B-86D2-20239061B47C}"/>
    <hyperlink ref="I1185" r:id="rId4722" xr:uid="{BBAFD113-8F15-4348-9043-7C8567820CC2}"/>
    <hyperlink ref="J1185" r:id="rId4723" xr:uid="{094F28F7-B58B-49B3-BF1B-A049A342EB9A}"/>
    <hyperlink ref="K1185" r:id="rId4724" location="/?_g=(filters:!(),refreshInterval:(pause:!t,value:0),time:(from:now-7d%2Fd,to:now))&amp;_a=(columns:!(detail.cpf,detail.uri,detail.responseCode,detail.request,detail.response),filters:!(('$state':(store:appState),meta:(alias:!n,disabled:!f,index:c61abf30-eb89-11ea-95f6-6f8bace492a2,key:detail.cpf,negate:!f,params:(query:'69008361515'),type:phrase),query:(match_phrase:(detail.cpf:'690083615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61C363-1339-4CD7-9EB7-362A23E489F4}"/>
    <hyperlink ref="H1186" r:id="rId4725" xr:uid="{B09EA96B-B862-4018-AFA7-3ABDB1038220}"/>
    <hyperlink ref="I1186" r:id="rId4726" xr:uid="{C6FF6941-1B18-4866-9A2B-40798704C586}"/>
    <hyperlink ref="J1186" r:id="rId4727" xr:uid="{858E6072-66D7-406A-A861-D57B7D7DED92}"/>
    <hyperlink ref="K1186" r:id="rId4728" location="/?_g=(filters:!(),refreshInterval:(pause:!t,value:0),time:(from:now-7d%2Fd,to:now))&amp;_a=(columns:!(detail.cpf,detail.uri,detail.responseCode,detail.request,detail.response),filters:!(('$state':(store:appState),meta:(alias:!n,disabled:!f,index:c61abf30-eb89-11ea-95f6-6f8bace492a2,key:detail.cpf,negate:!f,params:(query:'01180780701'),type:phrase),query:(match_phrase:(detail.cpf:'01180780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1DF101-8903-4AE7-8DC7-D5F2814C9E49}"/>
    <hyperlink ref="H1187" r:id="rId4729" xr:uid="{FAC1722A-C5B8-4446-92B4-72CAFC1BD409}"/>
    <hyperlink ref="I1187" r:id="rId4730" xr:uid="{FFBCBC1A-8A0D-4548-8795-8944635584A5}"/>
    <hyperlink ref="J1187" r:id="rId4731" xr:uid="{D8740F27-9299-44AC-A0C7-1ECC93573EDB}"/>
    <hyperlink ref="K1187" r:id="rId4732" location="/?_g=(filters:!(),refreshInterval:(pause:!t,value:0),time:(from:now-7d%2Fd,to:now))&amp;_a=(columns:!(detail.cpf,detail.uri,detail.responseCode,detail.request,detail.response),filters:!(('$state':(store:appState),meta:(alias:!n,disabled:!f,index:c61abf30-eb89-11ea-95f6-6f8bace492a2,key:detail.cpf,negate:!f,params:(query:'35539908805'),type:phrase),query:(match_phrase:(detail.cpf:'35539908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D44D72B-E98C-4D92-85D5-BBE270227BB3}"/>
    <hyperlink ref="H1188" r:id="rId4733" xr:uid="{7D09D2E8-4F36-42A7-B9C3-D2C0A3F16B83}"/>
    <hyperlink ref="I1188" r:id="rId4734" xr:uid="{F516C41A-288A-4D79-BF06-1406E642BB2A}"/>
    <hyperlink ref="J1188" r:id="rId4735" xr:uid="{134850D1-85BF-4684-8205-4B39C48D2A8B}"/>
    <hyperlink ref="K1188" r:id="rId4736" location="/?_g=(filters:!(),refreshInterval:(pause:!t,value:0),time:(from:now-7d%2Fd,to:now))&amp;_a=(columns:!(detail.cpf,detail.uri,detail.responseCode,detail.request,detail.response),filters:!(('$state':(store:appState),meta:(alias:!n,disabled:!f,index:c61abf30-eb89-11ea-95f6-6f8bace492a2,key:detail.cpf,negate:!f,params:(query:'74651463134'),type:phrase),query:(match_phrase:(detail.cpf:'746514631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AFD4BA-38F8-46F7-A8AB-43B67052E291}"/>
    <hyperlink ref="H1189" r:id="rId4737" xr:uid="{6976212D-9C60-4761-89AA-019F2623DF82}"/>
    <hyperlink ref="I1189" r:id="rId4738" xr:uid="{498F1D9D-A5FC-4C10-8BBA-87073362DA16}"/>
    <hyperlink ref="J1189" r:id="rId4739" xr:uid="{FFB7F7AE-4462-45B0-86F5-24E783DA9541}"/>
    <hyperlink ref="K1189" r:id="rId4740" location="/?_g=(filters:!(),refreshInterval:(pause:!t,value:0),time:(from:now-7d%2Fd,to:now))&amp;_a=(columns:!(detail.cpf,detail.uri,detail.responseCode,detail.request,detail.response),filters:!(('$state':(store:appState),meta:(alias:!n,disabled:!f,index:c61abf30-eb89-11ea-95f6-6f8bace492a2,key:detail.cpf,negate:!f,params:(query:'00483594911'),type:phrase),query:(match_phrase:(detail.cpf:'0048359491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5CCCB99-4510-47AF-B25D-9D3AFD572460}"/>
    <hyperlink ref="H1190" r:id="rId4741" xr:uid="{DB7AC622-3D5F-4052-AE2E-063AE280564B}"/>
    <hyperlink ref="I1190" r:id="rId4742" xr:uid="{28287646-A6D7-4ED0-B6E2-59D3FE71C8DF}"/>
    <hyperlink ref="J1190" r:id="rId4743" xr:uid="{439DD2FA-CD45-458E-B95C-89037F922DE2}"/>
    <hyperlink ref="K1190" r:id="rId4744" location="/?_g=(filters:!(),refreshInterval:(pause:!t,value:0),time:(from:now-7d%2Fd,to:now))&amp;_a=(columns:!(detail.cpf,detail.uri,detail.responseCode,detail.request,detail.response),filters:!(('$state':(store:appState),meta:(alias:!n,disabled:!f,index:c61abf30-eb89-11ea-95f6-6f8bace492a2,key:detail.cpf,negate:!f,params:(query:'01519028105'),type:phrase),query:(match_phrase:(detail.cpf:'015190281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16F5CFD-5032-4964-A52B-7B38A8B802BD}"/>
    <hyperlink ref="H1191" r:id="rId4745" xr:uid="{DA5AE911-6237-45C8-9F74-CDBBB951B0EE}"/>
    <hyperlink ref="I1191" r:id="rId4746" xr:uid="{D2C5CAF6-3583-4562-8E96-E2D434FEEF48}"/>
    <hyperlink ref="J1191" r:id="rId4747" xr:uid="{A709D013-2812-4046-9BE1-72A9E0A3009D}"/>
    <hyperlink ref="K1191" r:id="rId4748" location="/?_g=(filters:!(),refreshInterval:(pause:!t,value:0),time:(from:now-7d%2Fd,to:now))&amp;_a=(columns:!(detail.cpf,detail.uri,detail.responseCode,detail.request,detail.response),filters:!(('$state':(store:appState),meta:(alias:!n,disabled:!f,index:c61abf30-eb89-11ea-95f6-6f8bace492a2,key:detail.cpf,negate:!f,params:(query:'11063989809'),type:phrase),query:(match_phrase:(detail.cpf:'11063989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E634C4-3233-465D-9D21-4BF634B1EB6C}"/>
    <hyperlink ref="H1192" r:id="rId4749" xr:uid="{1AC1A5C9-75E4-4FF7-B3BB-08C350B9C86F}"/>
    <hyperlink ref="I1192" r:id="rId4750" xr:uid="{A0D7CDD0-4AD8-455A-B7CF-1F10ADE8BED7}"/>
    <hyperlink ref="J1192" r:id="rId4751" xr:uid="{976D740D-39F6-4360-9DB6-0DCA8E555D06}"/>
    <hyperlink ref="K1192" r:id="rId4752" location="/?_g=(filters:!(),refreshInterval:(pause:!t,value:0),time:(from:now-7d%2Fd,to:now))&amp;_a=(columns:!(detail.cpf,detail.uri,detail.responseCode,detail.request,detail.response),filters:!(('$state':(store:appState),meta:(alias:!n,disabled:!f,index:c61abf30-eb89-11ea-95f6-6f8bace492a2,key:detail.cpf,negate:!f,params:(query:'05793710426'),type:phrase),query:(match_phrase:(detail.cpf:'057937104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36BD0C-F13B-46D6-8ADF-4D8EA33DD270}"/>
    <hyperlink ref="H1193" r:id="rId4753" xr:uid="{97805424-588A-478C-8867-C7C22ECBFB11}"/>
    <hyperlink ref="I1193" r:id="rId4754" xr:uid="{43E9E645-9199-4150-8250-DA90449FE303}"/>
    <hyperlink ref="J1193" r:id="rId4755" xr:uid="{EADA88F0-F5F9-4CEE-A03E-1A7E5D736137}"/>
    <hyperlink ref="K1193" r:id="rId4756" location="/?_g=(filters:!(),refreshInterval:(pause:!t,value:0),time:(from:now-7d%2Fd,to:now))&amp;_a=(columns:!(detail.cpf,detail.uri,detail.responseCode,detail.request,detail.response),filters:!(('$state':(store:appState),meta:(alias:!n,disabled:!f,index:c61abf30-eb89-11ea-95f6-6f8bace492a2,key:detail.cpf,negate:!f,params:(query:'00151778582'),type:phrase),query:(match_phrase:(detail.cpf:'001517785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8D3763-219C-4816-B876-60DD52571188}"/>
    <hyperlink ref="H1194" r:id="rId4757" xr:uid="{1F8FE17D-8271-48FF-8006-99552D9359A4}"/>
    <hyperlink ref="I1194" r:id="rId4758" xr:uid="{14FD480E-4AD5-4C53-A29A-BF3D86057962}"/>
    <hyperlink ref="J1194" r:id="rId4759" xr:uid="{B4ACE6A8-3960-4660-A7F3-F154943A78B0}"/>
    <hyperlink ref="K1194" r:id="rId4760" location="/?_g=(filters:!(),refreshInterval:(pause:!t,value:0),time:(from:now-7d%2Fd,to:now))&amp;_a=(columns:!(detail.cpf,detail.uri,detail.responseCode,detail.request,detail.response),filters:!(('$state':(store:appState),meta:(alias:!n,disabled:!f,index:c61abf30-eb89-11ea-95f6-6f8bace492a2,key:detail.cpf,negate:!f,params:(query:'06477063859'),type:phrase),query:(match_phrase:(detail.cpf:'064770638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D9172B1-BDDB-4BEE-982A-3844098B900E}"/>
    <hyperlink ref="H1195" r:id="rId4761" xr:uid="{F5797382-4CDC-4CAB-911C-9D94A1939DE0}"/>
    <hyperlink ref="I1195" r:id="rId4762" xr:uid="{F29D94F1-2AAD-45F7-A148-E07E311F02F6}"/>
    <hyperlink ref="J1195" r:id="rId4763" xr:uid="{AD752B3C-DD19-4A81-9379-DA8A7A1B73E3}"/>
    <hyperlink ref="K1195" r:id="rId4764" location="/?_g=(filters:!(),refreshInterval:(pause:!t,value:0),time:(from:now-7d%2Fd,to:now))&amp;_a=(columns:!(detail.cpf,detail.uri,detail.responseCode,detail.request,detail.response),filters:!(('$state':(store:appState),meta:(alias:!n,disabled:!f,index:c61abf30-eb89-11ea-95f6-6f8bace492a2,key:detail.cpf,negate:!f,params:(query:'67256457715'),type:phrase),query:(match_phrase:(detail.cpf:'67256457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A2FDCF-3613-4E5F-BEA0-F5C0880D1E52}"/>
    <hyperlink ref="H1196" r:id="rId4765" xr:uid="{0AC904AB-53D4-49F0-A8BB-9D2D77CABAB0}"/>
    <hyperlink ref="I1196" r:id="rId4766" xr:uid="{7D3971AB-2D5A-4FA3-9D4F-0301FDA12F3A}"/>
    <hyperlink ref="J1196" r:id="rId4767" xr:uid="{94A6144B-AF72-48B0-98BB-75CD31330EE0}"/>
    <hyperlink ref="K1196" r:id="rId4768" location="/?_g=(filters:!(),refreshInterval:(pause:!t,value:0),time:(from:now-7d%2Fd,to:now))&amp;_a=(columns:!(detail.cpf,detail.uri,detail.responseCode,detail.request,detail.response),filters:!(('$state':(store:appState),meta:(alias:!n,disabled:!f,index:c61abf30-eb89-11ea-95f6-6f8bace492a2,key:detail.cpf,negate:!f,params:(query:'01783519118'),type:phrase),query:(match_phrase:(detail.cpf:'017835191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C64187-B462-46C5-AF92-9A9EACDB3A78}"/>
    <hyperlink ref="H1197" r:id="rId4769" xr:uid="{B60AB75D-4854-4D42-B65B-0907452D211D}"/>
    <hyperlink ref="I1197" r:id="rId4770" xr:uid="{B6FD1079-CBE4-458D-8F54-1CD534000D4D}"/>
    <hyperlink ref="J1197" r:id="rId4771" xr:uid="{3912FE94-E7EC-4397-AB6C-FC554C5E3EDD}"/>
    <hyperlink ref="K1197" r:id="rId4772" location="/?_g=(filters:!(),refreshInterval:(pause:!t,value:0),time:(from:now-7d%2Fd,to:now))&amp;_a=(columns:!(detail.cpf,detail.uri,detail.responseCode,detail.request,detail.response),filters:!(('$state':(store:appState),meta:(alias:!n,disabled:!f,index:c61abf30-eb89-11ea-95f6-6f8bace492a2,key:detail.cpf,negate:!f,params:(query:'12601891718'),type:phrase),query:(match_phrase:(detail.cpf:'126018917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76FBBD-BBF9-404C-93BF-B257764FD7A0}"/>
    <hyperlink ref="H1198" r:id="rId4773" xr:uid="{450BFFE1-154D-47DF-A52F-FE7BE7715A67}"/>
    <hyperlink ref="I1198" r:id="rId4774" xr:uid="{FF601F44-E63B-4F9A-9243-2733F6BF7441}"/>
    <hyperlink ref="J1198" r:id="rId4775" xr:uid="{1DF5C4FC-F3D1-4906-AAFE-1527F637B7FE}"/>
    <hyperlink ref="K1198" r:id="rId4776" location="/?_g=(filters:!(),refreshInterval:(pause:!t,value:0),time:(from:now-7d%2Fd,to:now))&amp;_a=(columns:!(detail.cpf,detail.uri,detail.responseCode,detail.request,detail.response),filters:!(('$state':(store:appState),meta:(alias:!n,disabled:!f,index:c61abf30-eb89-11ea-95f6-6f8bace492a2,key:detail.cpf,negate:!f,params:(query:'12716167770'),type:phrase),query:(match_phrase:(detail.cpf:'127161677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194DBF-9C85-4F53-B15D-3D822DFF9E10}"/>
    <hyperlink ref="H1199" r:id="rId4777" xr:uid="{5B0BEA18-C537-4A49-80B4-A517DCC51753}"/>
    <hyperlink ref="I1199" r:id="rId4778" xr:uid="{61FD13E8-92CE-4272-B0A3-DBFC0B4180A8}"/>
    <hyperlink ref="J1199" r:id="rId4779" xr:uid="{F4F837A1-AFA7-46AE-A9CE-32E63D802E87}"/>
    <hyperlink ref="K1199" r:id="rId4780" location="/?_g=(filters:!(),refreshInterval:(pause:!t,value:0),time:(from:now-7d%2Fd,to:now))&amp;_a=(columns:!(detail.cpf,detail.uri,detail.responseCode,detail.request,detail.response),filters:!(('$state':(store:appState),meta:(alias:!n,disabled:!f,index:c61abf30-eb89-11ea-95f6-6f8bace492a2,key:detail.cpf,negate:!f,params:(query:'07141950494'),type:phrase),query:(match_phrase:(detail.cpf:'071419504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786788D-6A5C-4760-A917-44426B447840}"/>
    <hyperlink ref="H1200" r:id="rId4781" xr:uid="{AB371AA1-2D91-43EF-957F-720020015A90}"/>
    <hyperlink ref="I1200" r:id="rId4782" xr:uid="{4C226FEC-B666-4CCB-BA40-0A7013820808}"/>
    <hyperlink ref="J1200" r:id="rId4783" xr:uid="{6368F0CD-BA37-44A8-B082-1412B05568A9}"/>
    <hyperlink ref="K1200" r:id="rId4784" location="/?_g=(filters:!(),refreshInterval:(pause:!t,value:0),time:(from:now-7d%2Fd,to:now))&amp;_a=(columns:!(detail.cpf,detail.uri,detail.responseCode,detail.request,detail.response),filters:!(('$state':(store:appState),meta:(alias:!n,disabled:!f,index:c61abf30-eb89-11ea-95f6-6f8bace492a2,key:detail.cpf,negate:!f,params:(query:'40746877803'),type:phrase),query:(match_phrase:(detail.cpf:'40746877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0B4C35-A32D-42A6-8DBE-03ADAD279326}"/>
    <hyperlink ref="H1201" r:id="rId4785" xr:uid="{4F155A4F-A173-4E6D-A8A7-6676316AF079}"/>
    <hyperlink ref="I1201" r:id="rId4786" xr:uid="{4D6A330C-88AA-4D6F-A89B-5FC5F5096AE7}"/>
    <hyperlink ref="J1201" r:id="rId4787" xr:uid="{16B3A9B6-23F4-4238-B4C1-104D3D6EB56B}"/>
    <hyperlink ref="K1201" r:id="rId4788" location="/?_g=(filters:!(),refreshInterval:(pause:!t,value:0),time:(from:now-7d%2Fd,to:now))&amp;_a=(columns:!(detail.cpf,detail.uri,detail.responseCode,detail.request,detail.response),filters:!(('$state':(store:appState),meta:(alias:!n,disabled:!f,index:c61abf30-eb89-11ea-95f6-6f8bace492a2,key:detail.cpf,negate:!f,params:(query:'02818030994'),type:phrase),query:(match_phrase:(detail.cpf:'028180309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51B40A6-973E-46E1-8975-04D1B52BA540}"/>
    <hyperlink ref="H1202" r:id="rId4789" xr:uid="{DB8D33A6-75D6-4C73-AF6B-DE0698B2C86C}"/>
    <hyperlink ref="I1202" r:id="rId4790" xr:uid="{B160C5F0-1ABC-4534-B862-5344C3AD87D8}"/>
    <hyperlink ref="J1202" r:id="rId4791" xr:uid="{D202DD5B-EA54-44C1-8225-EC94814663A1}"/>
    <hyperlink ref="K1202" r:id="rId4792" location="/?_g=(filters:!(),refreshInterval:(pause:!t,value:0),time:(from:now-7d%2Fd,to:now))&amp;_a=(columns:!(detail.cpf,detail.uri,detail.responseCode,detail.request,detail.response),filters:!(('$state':(store:appState),meta:(alias:!n,disabled:!f,index:c61abf30-eb89-11ea-95f6-6f8bace492a2,key:detail.cpf,negate:!f,params:(query:'36818272819'),type:phrase),query:(match_phrase:(detail.cpf:'3681827281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747D63C-98BF-4D2D-ACA1-0D848E056DED}"/>
    <hyperlink ref="H1203" r:id="rId4793" xr:uid="{C646F461-DE45-474F-8FBE-C9907CD56CE1}"/>
    <hyperlink ref="I1203" r:id="rId4794" xr:uid="{E7208F90-3223-45F5-911D-B915705B3CD2}"/>
    <hyperlink ref="J1203" r:id="rId4795" xr:uid="{C5787C8B-76D1-4C2D-B3F6-8B45F09D83CA}"/>
    <hyperlink ref="K1203" r:id="rId4796" location="/?_g=(filters:!(),refreshInterval:(pause:!t,value:0),time:(from:now-7d%2Fd,to:now))&amp;_a=(columns:!(detail.cpf,detail.uri,detail.responseCode,detail.request,detail.response),filters:!(('$state':(store:appState),meta:(alias:!n,disabled:!f,index:c61abf30-eb89-11ea-95f6-6f8bace492a2,key:detail.cpf,negate:!f,params:(query:'03236047810'),type:phrase),query:(match_phrase:(detail.cpf:'03236047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0E2A32F-D85B-4FC4-9699-26CCE616CED3}"/>
    <hyperlink ref="H1204" r:id="rId4797" xr:uid="{C40972D4-8EF0-48A8-9CDB-BCC8D7419C28}"/>
    <hyperlink ref="I1204" r:id="rId4798" xr:uid="{C1E5D689-66CA-40AA-8A04-D791C2D81137}"/>
    <hyperlink ref="J1204" r:id="rId4799" xr:uid="{E157E833-363D-4A66-A9DE-734C0857FB49}"/>
    <hyperlink ref="K1204" r:id="rId4800" location="/?_g=(filters:!(),refreshInterval:(pause:!t,value:0),time:(from:now-7d%2Fd,to:now))&amp;_a=(columns:!(detail.cpf,detail.uri,detail.responseCode,detail.request,detail.response),filters:!(('$state':(store:appState),meta:(alias:!n,disabled:!f,index:c61abf30-eb89-11ea-95f6-6f8bace492a2,key:detail.cpf,negate:!f,params:(query:'03860278703'),type:phrase),query:(match_phrase:(detail.cpf:'038602787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772D7E-38C4-4A41-8B51-6A6D26EB84AD}"/>
    <hyperlink ref="H1205" r:id="rId4801" xr:uid="{F7FC89CE-F32B-48FE-B8CE-A1F6883D47C1}"/>
    <hyperlink ref="I1205" r:id="rId4802" xr:uid="{9507223D-E989-4CCC-A940-3923E5C9E1D4}"/>
    <hyperlink ref="J1205" r:id="rId4803" xr:uid="{158E5DE5-B649-49BA-8A10-A5F1A2077DE9}"/>
    <hyperlink ref="K1205" r:id="rId4804" location="/?_g=(filters:!(),refreshInterval:(pause:!t,value:0),time:(from:now-7d%2Fd,to:now))&amp;_a=(columns:!(detail.cpf,detail.uri,detail.responseCode,detail.request,detail.response),filters:!(('$state':(store:appState),meta:(alias:!n,disabled:!f,index:c61abf30-eb89-11ea-95f6-6f8bace492a2,key:detail.cpf,negate:!f,params:(query:'05135564519'),type:phrase),query:(match_phrase:(detail.cpf:'0513556451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150C5AA-0A5A-4C9F-9B0E-C92582982FEF}"/>
    <hyperlink ref="H1206" r:id="rId4805" xr:uid="{97A1CEA1-1626-4CBC-8EA7-5DB6650A3F72}"/>
    <hyperlink ref="I1206" r:id="rId4806" xr:uid="{0FEBA246-EF46-4F69-ACCD-A91B19628FBB}"/>
    <hyperlink ref="J1206" r:id="rId4807" xr:uid="{A97AEBCD-4A0E-462F-A4D8-55116A35A885}"/>
    <hyperlink ref="K1206" r:id="rId4808" location="/?_g=(filters:!(),refreshInterval:(pause:!t,value:0),time:(from:now-7d%2Fd,to:now))&amp;_a=(columns:!(detail.cpf,detail.uri,detail.responseCode,detail.request,detail.response),filters:!(('$state':(store:appState),meta:(alias:!n,disabled:!f,index:c61abf30-eb89-11ea-95f6-6f8bace492a2,key:detail.cpf,negate:!f,params:(query:'02941389199'),type:phrase),query:(match_phrase:(detail.cpf:'029413891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EBF9B5-0403-46BC-A320-427C370984B6}"/>
    <hyperlink ref="H1207" r:id="rId4809" xr:uid="{76E50D20-D548-4C74-A324-AAE79275A49D}"/>
    <hyperlink ref="I1207" r:id="rId4810" xr:uid="{A6741E42-F3A8-43DC-A884-BCF96C06C2FB}"/>
    <hyperlink ref="J1207" r:id="rId4811" xr:uid="{722C5507-8888-40F5-8880-E798876C6C31}"/>
    <hyperlink ref="K1207" r:id="rId4812" location="/?_g=(filters:!(),refreshInterval:(pause:!t,value:0),time:(from:now-7d%2Fd,to:now))&amp;_a=(columns:!(detail.cpf,detail.uri,detail.responseCode,detail.request,detail.response),filters:!(('$state':(store:appState),meta:(alias:!n,disabled:!f,index:c61abf30-eb89-11ea-95f6-6f8bace492a2,key:detail.cpf,negate:!f,params:(query:'25815440663'),type:phrase),query:(match_phrase:(detail.cpf:'258154406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7B684B-FD45-43F0-A933-6158C2F98E37}"/>
    <hyperlink ref="H1208" r:id="rId4813" xr:uid="{94E57DF6-B0C3-45BE-9098-697118A6B2C6}"/>
    <hyperlink ref="I1208" r:id="rId4814" xr:uid="{189354D3-2463-41E1-AD39-9836ED952A7A}"/>
    <hyperlink ref="J1208" r:id="rId4815" xr:uid="{0D9F78E8-4672-46E1-9F28-C525844FCB71}"/>
    <hyperlink ref="K1208" r:id="rId4816" location="/?_g=(filters:!(),refreshInterval:(pause:!t,value:0),time:(from:now-7d%2Fd,to:now))&amp;_a=(columns:!(detail.cpf,detail.uri,detail.responseCode,detail.request,detail.response),filters:!(('$state':(store:appState),meta:(alias:!n,disabled:!f,index:c61abf30-eb89-11ea-95f6-6f8bace492a2,key:detail.cpf,negate:!f,params:(query:'94181020487'),type:phrase),query:(match_phrase:(detail.cpf:'94181020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CC87154-609D-4AA1-A1E4-FB1B51B9F246}"/>
    <hyperlink ref="H1209" r:id="rId4817" xr:uid="{088E1810-08A9-4555-888E-B3BAECE002EB}"/>
    <hyperlink ref="I1209" r:id="rId4818" xr:uid="{528C4120-F02C-443F-AC50-64B185EFDBD6}"/>
    <hyperlink ref="J1209" r:id="rId4819" xr:uid="{2AA95130-2A34-4E66-A1E5-956D7405BF54}"/>
    <hyperlink ref="K1209" r:id="rId4820" location="/?_g=(filters:!(),refreshInterval:(pause:!t,value:0),time:(from:now-7d%2Fd,to:now))&amp;_a=(columns:!(detail.cpf,detail.uri,detail.responseCode,detail.request,detail.response),filters:!(('$state':(store:appState),meta:(alias:!n,disabled:!f,index:c61abf30-eb89-11ea-95f6-6f8bace492a2,key:detail.cpf,negate:!f,params:(query:'06670273606'),type:phrase),query:(match_phrase:(detail.cpf:'066702736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0F1C53-CA37-457D-87FC-5C58C5CA52CF}"/>
    <hyperlink ref="H1210" r:id="rId4821" xr:uid="{4FE10B5F-2289-42CA-BB0B-B1DF4C71E524}"/>
    <hyperlink ref="I1210" r:id="rId4822" xr:uid="{D3430A74-1A1F-4A72-BC70-3BDDA069C96B}"/>
    <hyperlink ref="J1210" r:id="rId4823" xr:uid="{B0299DF6-C166-4401-B63D-B90C99269C16}"/>
    <hyperlink ref="K1210" r:id="rId4824" location="/?_g=(filters:!(),refreshInterval:(pause:!t,value:0),time:(from:now-7d%2Fd,to:now))&amp;_a=(columns:!(detail.cpf,detail.uri,detail.responseCode,detail.request,detail.response),filters:!(('$state':(store:appState),meta:(alias:!n,disabled:!f,index:c61abf30-eb89-11ea-95f6-6f8bace492a2,key:detail.cpf,negate:!f,params:(query:'09483849721'),type:phrase),query:(match_phrase:(detail.cpf:'0948384972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C6F1A4-B062-43BB-8D15-4182CDDC1219}"/>
    <hyperlink ref="H1211" r:id="rId4825" xr:uid="{CF8B5188-6A6B-4B99-B514-F5F0B7DF118A}"/>
    <hyperlink ref="I1211" r:id="rId4826" xr:uid="{0CAEE706-0149-4808-B2CF-8803F43BFE15}"/>
    <hyperlink ref="J1211" r:id="rId4827" xr:uid="{AC078F66-E46F-4324-A3C8-10A77B0A32C7}"/>
    <hyperlink ref="K1211" r:id="rId4828" location="/?_g=(filters:!(),refreshInterval:(pause:!t,value:0),time:(from:now-7d%2Fd,to:now))&amp;_a=(columns:!(detail.cpf,detail.uri,detail.responseCode,detail.request,detail.response),filters:!(('$state':(store:appState),meta:(alias:!n,disabled:!f,index:c61abf30-eb89-11ea-95f6-6f8bace492a2,key:detail.cpf,negate:!f,params:(query:'85648159820'),type:phrase),query:(match_phrase:(detail.cpf:'856481598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9E6F678-FA57-4EE1-85A8-10072D313E0F}"/>
    <hyperlink ref="H1212" r:id="rId4829" xr:uid="{FE22C9A0-BC8E-429C-9DA0-580DDC080E2D}"/>
    <hyperlink ref="I1212" r:id="rId4830" xr:uid="{70B2435F-D574-4E69-8AD0-84013E1577B0}"/>
    <hyperlink ref="J1212" r:id="rId4831" xr:uid="{99C6E99D-1CCC-46BA-9C99-AA3C50889045}"/>
    <hyperlink ref="K1212" r:id="rId4832" location="/?_g=(filters:!(),refreshInterval:(pause:!t,value:0),time:(from:now-7d%2Fd,to:now))&amp;_a=(columns:!(detail.cpf,detail.uri,detail.responseCode,detail.request,detail.response),filters:!(('$state':(store:appState),meta:(alias:!n,disabled:!f,index:c61abf30-eb89-11ea-95f6-6f8bace492a2,key:detail.cpf,negate:!f,params:(query:'37596714897'),type:phrase),query:(match_phrase:(detail.cpf:'375967148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76C99F-39CA-42AE-830D-A2B4029A2941}"/>
    <hyperlink ref="H1213" r:id="rId4833" xr:uid="{CD9302DE-86D3-4D62-BE2C-8E99397B460E}"/>
    <hyperlink ref="I1213" r:id="rId4834" xr:uid="{9B8F5B43-477A-4928-BA38-7254C27953C5}"/>
    <hyperlink ref="J1213" r:id="rId4835" xr:uid="{A153BA87-9EAD-4400-A688-A80A4E180741}"/>
    <hyperlink ref="K1213" r:id="rId4836" location="/?_g=(filters:!(),refreshInterval:(pause:!t,value:0),time:(from:now-7d%2Fd,to:now))&amp;_a=(columns:!(detail.cpf,detail.uri,detail.responseCode,detail.request,detail.response),filters:!(('$state':(store:appState),meta:(alias:!n,disabled:!f,index:c61abf30-eb89-11ea-95f6-6f8bace492a2,key:detail.cpf,negate:!f,params:(query:'86573152115'),type:phrase),query:(match_phrase:(detail.cpf:'865731521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2047B7-BE20-4B67-AD36-71CB8C3108A2}"/>
    <hyperlink ref="H1214" r:id="rId4837" xr:uid="{B7CA48BA-5C81-49DE-8040-7CEF9C82F031}"/>
    <hyperlink ref="I1214" r:id="rId4838" xr:uid="{D17D2B48-42D1-475E-9111-A3FFEAA303D8}"/>
    <hyperlink ref="J1214" r:id="rId4839" xr:uid="{952F7D76-37D3-4145-BEA6-3C8FDDA00FA7}"/>
    <hyperlink ref="K1214" r:id="rId4840" location="/?_g=(filters:!(),refreshInterval:(pause:!t,value:0),time:(from:now-7d%2Fd,to:now))&amp;_a=(columns:!(detail.cpf,detail.uri,detail.responseCode,detail.request,detail.response),filters:!(('$state':(store:appState),meta:(alias:!n,disabled:!f,index:c61abf30-eb89-11ea-95f6-6f8bace492a2,key:detail.cpf,negate:!f,params:(query:'11063989809'),type:phrase),query:(match_phrase:(detail.cpf:'11063989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D262190-4EA8-4F30-BF2B-8FF29B6B26AD}"/>
    <hyperlink ref="H1215" r:id="rId4841" xr:uid="{6C05593C-7352-4899-97C0-4498E0E3D442}"/>
    <hyperlink ref="I1215" r:id="rId4842" xr:uid="{09C934DE-73A5-40F0-8407-72BCC9D5C7E4}"/>
    <hyperlink ref="J1215" r:id="rId4843" xr:uid="{D2B3B70A-66E7-4FB0-9952-D8823B2EF101}"/>
    <hyperlink ref="K1215" r:id="rId4844" location="/?_g=(filters:!(),refreshInterval:(pause:!t,value:0),time:(from:now-7d%2Fd,to:now))&amp;_a=(columns:!(detail.cpf,detail.uri,detail.responseCode,detail.request,detail.response),filters:!(('$state':(store:appState),meta:(alias:!n,disabled:!f,index:c61abf30-eb89-11ea-95f6-6f8bace492a2,key:detail.cpf,negate:!f,params:(query:'40520125851'),type:phrase),query:(match_phrase:(detail.cpf:'405201258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4D1322-7B0C-4D90-B402-2655A8CCA58B}"/>
    <hyperlink ref="H1216" r:id="rId4845" xr:uid="{4C5BB923-E9C4-4ABA-94E1-BD356C68DFAD}"/>
    <hyperlink ref="I1216" r:id="rId4846" xr:uid="{E19490FF-576F-446C-924C-9C82A44E8D71}"/>
    <hyperlink ref="J1216" r:id="rId4847" xr:uid="{4FD35DB0-8B63-4A78-83AE-E0361214810B}"/>
    <hyperlink ref="K1216" r:id="rId4848" location="/?_g=(filters:!(),refreshInterval:(pause:!t,value:0),time:(from:now-7d%2Fd,to:now))&amp;_a=(columns:!(detail.cpf,detail.uri,detail.responseCode,detail.request,detail.response),filters:!(('$state':(store:appState),meta:(alias:!n,disabled:!f,index:c61abf30-eb89-11ea-95f6-6f8bace492a2,key:detail.cpf,negate:!f,params:(query:'20249799472'),type:phrase),query:(match_phrase:(detail.cpf:'20249799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689ECE9-85AE-4B3E-8F30-7B1485CEBB07}"/>
    <hyperlink ref="H1217" r:id="rId4849" xr:uid="{DC6EC4BC-9F36-4778-BB8F-7D80C720C41F}"/>
    <hyperlink ref="I1217" r:id="rId4850" xr:uid="{0ED13452-103D-4BED-A2B7-D784FDB8BD30}"/>
    <hyperlink ref="J1217" r:id="rId4851" xr:uid="{39B4C426-BBD9-4A93-B221-5495BD55DAA0}"/>
    <hyperlink ref="K1217" r:id="rId4852" location="/?_g=(filters:!(),refreshInterval:(pause:!t,value:0),time:(from:now-7d%2Fd,to:now))&amp;_a=(columns:!(detail.cpf,detail.uri,detail.responseCode,detail.request,detail.response),filters:!(('$state':(store:appState),meta:(alias:!n,disabled:!f,index:c61abf30-eb89-11ea-95f6-6f8bace492a2,key:detail.cpf,negate:!f,params:(query:'15708583738'),type:phrase),query:(match_phrase:(detail.cpf:'1570858373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6B53BD-89AE-4AAB-8CE6-E7349897EE59}"/>
    <hyperlink ref="H1218" r:id="rId4853" xr:uid="{D8933311-FCFD-4131-8E41-F7935C32A948}"/>
    <hyperlink ref="I1218" r:id="rId4854" xr:uid="{2389D746-2B17-4C1F-983C-6B3528A6C09C}"/>
    <hyperlink ref="J1218" r:id="rId4855" xr:uid="{D7CFDF2A-099C-4C1C-AE2A-2C98992A0186}"/>
    <hyperlink ref="K1218" r:id="rId4856" location="/?_g=(filters:!(),refreshInterval:(pause:!t,value:0),time:(from:now-7d%2Fd,to:now))&amp;_a=(columns:!(detail.cpf,detail.uri,detail.responseCode,detail.request,detail.response),filters:!(('$state':(store:appState),meta:(alias:!n,disabled:!f,index:c61abf30-eb89-11ea-95f6-6f8bace492a2,key:detail.cpf,negate:!f,params:(query:'03006805704'),type:phrase),query:(match_phrase:(detail.cpf:'03006805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7590B4-B8FF-402B-91F8-40F54AB77434}"/>
    <hyperlink ref="H1219" r:id="rId4857" xr:uid="{BB53CD7B-3AB9-40F7-928C-143F7D931BA3}"/>
    <hyperlink ref="I1219" r:id="rId4858" xr:uid="{B2D7EC22-DDD0-4401-8F6A-35B1197DA36E}"/>
    <hyperlink ref="J1219" r:id="rId4859" xr:uid="{E483D0EE-9E96-4C57-9D3B-1C1B1CFB148B}"/>
    <hyperlink ref="K1219" r:id="rId4860" location="/?_g=(filters:!(),refreshInterval:(pause:!t,value:0),time:(from:now-7d%2Fd,to:now))&amp;_a=(columns:!(detail.cpf,detail.uri,detail.responseCode,detail.request,detail.response),filters:!(('$state':(store:appState),meta:(alias:!n,disabled:!f,index:c61abf30-eb89-11ea-95f6-6f8bace492a2,key:detail.cpf,negate:!f,params:(query:'42314089987'),type:phrase),query:(match_phrase:(detail.cpf:'423140899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CFD0BA-4714-4E25-916F-F789BD56B848}"/>
    <hyperlink ref="H1220" r:id="rId4861" xr:uid="{DD1DD086-D187-4AAF-967C-C1000076C1FD}"/>
    <hyperlink ref="I1220" r:id="rId4862" xr:uid="{AAF5B633-3165-4CCD-B5CB-07ED82CD8EEC}"/>
    <hyperlink ref="J1220" r:id="rId4863" xr:uid="{C5CC3BBF-69F3-4D9F-BBB2-C8F3A21BB874}"/>
    <hyperlink ref="K1220" r:id="rId4864" location="/?_g=(filters:!(),refreshInterval:(pause:!t,value:0),time:(from:now-7d%2Fd,to:now))&amp;_a=(columns:!(detail.cpf,detail.uri,detail.responseCode,detail.request,detail.response),filters:!(('$state':(store:appState),meta:(alias:!n,disabled:!f,index:c61abf30-eb89-11ea-95f6-6f8bace492a2,key:detail.cpf,negate:!f,params:(query:'52528308000'),type:phrase),query:(match_phrase:(detail.cpf:'525283080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86FB467-4F6F-4217-90A2-24A5748DF1B5}"/>
    <hyperlink ref="H1221" r:id="rId4865" xr:uid="{083F8D97-5513-499A-AE69-A924481F2C4D}"/>
    <hyperlink ref="I1221" r:id="rId4866" xr:uid="{3E12FAD5-9E13-4AF1-8F22-3CB7947503C7}"/>
    <hyperlink ref="J1221" r:id="rId4867" xr:uid="{1EF17357-E53E-4360-A6BC-EE0105CD6545}"/>
    <hyperlink ref="K1221" r:id="rId4868" location="/?_g=(filters:!(),refreshInterval:(pause:!t,value:0),time:(from:now-7d%2Fd,to:now))&amp;_a=(columns:!(detail.cpf,detail.uri,detail.responseCode,detail.request,detail.response),filters:!(('$state':(store:appState),meta:(alias:!n,disabled:!f,index:c61abf30-eb89-11ea-95f6-6f8bace492a2,key:detail.cpf,negate:!f,params:(query:'79241638249'),type:phrase),query:(match_phrase:(detail.cpf:'792416382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986E4BC-62DC-4205-96C4-3498BB19ED7E}"/>
    <hyperlink ref="H1222" r:id="rId4869" xr:uid="{CC1DAA6D-0965-4631-9452-B6806EAF23B3}"/>
    <hyperlink ref="I1222" r:id="rId4870" xr:uid="{14162347-67E0-4127-A2C3-741E2306BD2A}"/>
    <hyperlink ref="J1222" r:id="rId4871" xr:uid="{258D6D1F-BF80-4026-9543-6031F93C101D}"/>
    <hyperlink ref="K1222" r:id="rId4872" location="/?_g=(filters:!(),refreshInterval:(pause:!t,value:0),time:(from:now-7d%2Fd,to:now))&amp;_a=(columns:!(detail.cpf,detail.uri,detail.responseCode,detail.request,detail.response),filters:!(('$state':(store:appState),meta:(alias:!n,disabled:!f,index:c61abf30-eb89-11ea-95f6-6f8bace492a2,key:detail.cpf,negate:!f,params:(query:'11907756701'),type:phrase),query:(match_phrase:(detail.cpf:'11907756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B7CD11-B6A1-4AD0-AB3B-8B66BA8C637E}"/>
    <hyperlink ref="H1223" r:id="rId4873" xr:uid="{DF43EA13-0DB0-49F3-8311-D2B42B40226C}"/>
    <hyperlink ref="I1223" r:id="rId4874" xr:uid="{FB5E30F1-BEC8-405A-95E5-8A8ACA2CEEB6}"/>
    <hyperlink ref="J1223" r:id="rId4875" xr:uid="{B90C8DE3-F155-43E8-8905-E3A909FB4883}"/>
    <hyperlink ref="K1223" r:id="rId4876" location="/?_g=(filters:!(),refreshInterval:(pause:!t,value:0),time:(from:now-7d%2Fd,to:now))&amp;_a=(columns:!(detail.cpf,detail.uri,detail.responseCode,detail.request,detail.response),filters:!(('$state':(store:appState),meta:(alias:!n,disabled:!f,index:c61abf30-eb89-11ea-95f6-6f8bace492a2,key:detail.cpf,negate:!f,params:(query:'47728989804'),type:phrase),query:(match_phrase:(detail.cpf:'477289898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AD1DEF-81D7-405C-9775-71F82AF52A17}"/>
    <hyperlink ref="H1224" r:id="rId4877" xr:uid="{1347D182-6930-4123-93A0-09D8DACBD86D}"/>
    <hyperlink ref="I1224" r:id="rId4878" xr:uid="{BAAE3256-B719-49EC-9C7B-E61A62E9285B}"/>
    <hyperlink ref="J1224" r:id="rId4879" xr:uid="{13FA8159-DD7F-4A73-8BF7-3CA9D68868A6}"/>
    <hyperlink ref="K1224" r:id="rId4880" location="/?_g=(filters:!(),refreshInterval:(pause:!t,value:0),time:(from:now-7d%2Fd,to:now))&amp;_a=(columns:!(detail.cpf,detail.uri,detail.responseCode,detail.request,detail.response),filters:!(('$state':(store:appState),meta:(alias:!n,disabled:!f,index:c61abf30-eb89-11ea-95f6-6f8bace492a2,key:detail.cpf,negate:!f,params:(query:'38794587825'),type:phrase),query:(match_phrase:(detail.cpf:'387945878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2E1E8AF-0559-45A3-A7E0-DFEE531F9814}"/>
    <hyperlink ref="H1225" r:id="rId4881" xr:uid="{908124FC-7802-4F92-8450-34E2EA6D0ACD}"/>
    <hyperlink ref="I1225" r:id="rId4882" xr:uid="{1B1A9765-87F8-4788-A873-BA816A800358}"/>
    <hyperlink ref="J1225" r:id="rId4883" xr:uid="{B818B031-202C-46CC-9F91-3D6F705A4B75}"/>
    <hyperlink ref="K1225" r:id="rId4884" location="/?_g=(filters:!(),refreshInterval:(pause:!t,value:0),time:(from:now-7d%2Fd,to:now))&amp;_a=(columns:!(detail.cpf,detail.uri,detail.responseCode,detail.request,detail.response),filters:!(('$state':(store:appState),meta:(alias:!n,disabled:!f,index:c61abf30-eb89-11ea-95f6-6f8bace492a2,key:detail.cpf,negate:!f,params:(query:'58593802672'),type:phrase),query:(match_phrase:(detail.cpf:'585938026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905B92-08F9-459A-9967-347758ADB635}"/>
    <hyperlink ref="H1226" r:id="rId4885" xr:uid="{60E33301-C8B7-4E2C-A155-A4A477340AFE}"/>
    <hyperlink ref="I1226" r:id="rId4886" xr:uid="{A97406E1-CB1E-45F5-B568-0840EEF4FC2D}"/>
    <hyperlink ref="J1226" r:id="rId4887" xr:uid="{26FEB23B-F514-48C3-8C64-D65805C5D52B}"/>
    <hyperlink ref="K1226" r:id="rId4888" location="/?_g=(filters:!(),refreshInterval:(pause:!t,value:0),time:(from:now-7d%2Fd,to:now))&amp;_a=(columns:!(detail.cpf,detail.uri,detail.responseCode,detail.request,detail.response),filters:!(('$state':(store:appState),meta:(alias:!n,disabled:!f,index:c61abf30-eb89-11ea-95f6-6f8bace492a2,key:detail.cpf,negate:!f,params:(query:'34303685291'),type:phrase),query:(match_phrase:(detail.cpf:'343036852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AE9E2CF-E26D-4548-B461-EA6AD9E1A38D}"/>
    <hyperlink ref="H1227" r:id="rId4889" xr:uid="{08E4AB89-08CD-493F-94A6-0B2DAA424370}"/>
    <hyperlink ref="I1227" r:id="rId4890" xr:uid="{A2F32E5B-9092-4E30-B761-B8F9EF3DEE88}"/>
    <hyperlink ref="J1227" r:id="rId4891" xr:uid="{E6E59EFE-91F6-4ED4-9713-D7372836DD7B}"/>
    <hyperlink ref="K1227" r:id="rId4892" location="/?_g=(filters:!(),refreshInterval:(pause:!t,value:0),time:(from:now-7d%2Fd,to:now))&amp;_a=(columns:!(detail.cpf,detail.uri,detail.responseCode,detail.request,detail.response),filters:!(('$state':(store:appState),meta:(alias:!n,disabled:!f,index:c61abf30-eb89-11ea-95f6-6f8bace492a2,key:detail.cpf,negate:!f,params:(query:'37106633852'),type:phrase),query:(match_phrase:(detail.cpf:'371066338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82F2F4-848B-4CA3-AAD9-0635BF83ACD4}"/>
    <hyperlink ref="H1228" r:id="rId4893" xr:uid="{79433586-4EA2-474C-B8B3-F4B13832E627}"/>
    <hyperlink ref="I1228" r:id="rId4894" xr:uid="{6ED059EA-6955-49D5-B794-8750F875C077}"/>
    <hyperlink ref="J1228" r:id="rId4895" xr:uid="{46A41B31-1167-4BB7-AD36-9B9A0FA77CA1}"/>
    <hyperlink ref="K1228" r:id="rId4896" location="/?_g=(filters:!(),refreshInterval:(pause:!t,value:0),time:(from:now-7d%2Fd,to:now))&amp;_a=(columns:!(detail.cpf,detail.uri,detail.responseCode,detail.request,detail.response),filters:!(('$state':(store:appState),meta:(alias:!n,disabled:!f,index:c61abf30-eb89-11ea-95f6-6f8bace492a2,key:detail.cpf,negate:!f,params:(query:'46976230700'),type:phrase),query:(match_phrase:(detail.cpf:'46976230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1EF0262-51C8-494C-8E36-DE79F195ACA5}"/>
    <hyperlink ref="H1229" r:id="rId4897" xr:uid="{C2AA2614-7E72-4A8F-8E3F-2E403BA82289}"/>
    <hyperlink ref="I1229" r:id="rId4898" xr:uid="{73327139-66C7-4CA5-95D4-CD4BD1C68E66}"/>
    <hyperlink ref="J1229" r:id="rId4899" xr:uid="{86BC4DD9-5845-4E76-B180-CA06DCA14FB5}"/>
    <hyperlink ref="K1229" r:id="rId4900" location="/?_g=(filters:!(),refreshInterval:(pause:!t,value:0),time:(from:now-7d%2Fd,to:now))&amp;_a=(columns:!(detail.cpf,detail.uri,detail.responseCode,detail.request,detail.response),filters:!(('$state':(store:appState),meta:(alias:!n,disabled:!f,index:c61abf30-eb89-11ea-95f6-6f8bace492a2,key:detail.cpf,negate:!f,params:(query:'79288170715'),type:phrase),query:(match_phrase:(detail.cpf:'79288170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E2FF6C-4D43-4F60-9C3C-4CD062E36DCE}"/>
    <hyperlink ref="H1230" r:id="rId4901" xr:uid="{CD0DC7D3-E2B6-4E59-827B-209BB40F6E8A}"/>
    <hyperlink ref="I1230" r:id="rId4902" xr:uid="{4BC7DB08-C07A-4A17-836F-F16CA4F5C995}"/>
    <hyperlink ref="J1230" r:id="rId4903" xr:uid="{262330CA-91A7-4A76-A0C3-D427279B43B9}"/>
    <hyperlink ref="K1230" r:id="rId4904" location="/?_g=(filters:!(),refreshInterval:(pause:!t,value:0),time:(from:now-7d%2Fd,to:now))&amp;_a=(columns:!(detail.cpf,detail.uri,detail.responseCode,detail.request,detail.response),filters:!(('$state':(store:appState),meta:(alias:!n,disabled:!f,index:c61abf30-eb89-11ea-95f6-6f8bace492a2,key:detail.cpf,negate:!f,params:(query:'07687198441'),type:phrase),query:(match_phrase:(detail.cpf:'076871984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ACCA024-51F0-4724-A036-A43BA2916CD0}"/>
    <hyperlink ref="H1231" r:id="rId4905" xr:uid="{E03B2271-B5B4-4999-A6CD-34FFF8D9EA83}"/>
    <hyperlink ref="I1231" r:id="rId4906" xr:uid="{E38341E5-D79B-4B06-84C1-E4EFF5618C81}"/>
    <hyperlink ref="J1231" r:id="rId4907" xr:uid="{4B8E250D-FAA3-471A-8D10-F0985E23ED73}"/>
    <hyperlink ref="K1231" r:id="rId4908" location="/?_g=(filters:!(),refreshInterval:(pause:!t,value:0),time:(from:now-7d%2Fd,to:now))&amp;_a=(columns:!(detail.cpf,detail.uri,detail.responseCode,detail.request,detail.response),filters:!(('$state':(store:appState),meta:(alias:!n,disabled:!f,index:c61abf30-eb89-11ea-95f6-6f8bace492a2,key:detail.cpf,negate:!f,params:(query:'01180426452'),type:phrase),query:(match_phrase:(detail.cpf:'0118042645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BC30D3-FA0A-4FBD-A3D1-80BB5EB511D9}"/>
    <hyperlink ref="H1232" r:id="rId4909" xr:uid="{FCFE805F-C2F6-4043-9B3E-992852FB9819}"/>
    <hyperlink ref="I1232" r:id="rId4910" xr:uid="{3AA02287-8A9B-4882-89CB-FD276D8DDF86}"/>
    <hyperlink ref="J1232" r:id="rId4911" xr:uid="{E15E7C05-B15D-43F5-A27E-0AFBE8D4EAD7}"/>
    <hyperlink ref="K1232" r:id="rId4912" location="/?_g=(filters:!(),refreshInterval:(pause:!t,value:0),time:(from:now-7d%2Fd,to:now))&amp;_a=(columns:!(detail.cpf,detail.uri,detail.responseCode,detail.request,detail.response),filters:!(('$state':(store:appState),meta:(alias:!n,disabled:!f,index:c61abf30-eb89-11ea-95f6-6f8bace492a2,key:detail.cpf,negate:!f,params:(query:'00741839237'),type:phrase),query:(match_phrase:(detail.cpf:'0074183923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D6BA48-E8F2-49F1-A386-4338D66048D7}"/>
    <hyperlink ref="H1233" r:id="rId4913" xr:uid="{5DE92E68-8C1B-4FAC-8AFD-F610BBF7A7C0}"/>
    <hyperlink ref="I1233" r:id="rId4914" xr:uid="{F348E60D-6758-4C91-8F58-C88CC5C3F34C}"/>
    <hyperlink ref="J1233" r:id="rId4915" xr:uid="{29ABFBB6-C060-48FF-87FC-48649669EDC4}"/>
    <hyperlink ref="K1233" r:id="rId4916" location="/?_g=(filters:!(),refreshInterval:(pause:!t,value:0),time:(from:now-7d%2Fd,to:now))&amp;_a=(columns:!(detail.cpf,detail.uri,detail.responseCode,detail.request,detail.response),filters:!(('$state':(store:appState),meta:(alias:!n,disabled:!f,index:c61abf30-eb89-11ea-95f6-6f8bace492a2,key:detail.cpf,negate:!f,params:(query:'03236047810'),type:phrase),query:(match_phrase:(detail.cpf:'03236047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4B6FF5E-3500-4D53-A2B8-EDD4A68B4197}"/>
    <hyperlink ref="H1234" r:id="rId4917" xr:uid="{2CE62D9E-C8E8-4D87-B861-CA0CE756EE74}"/>
    <hyperlink ref="I1234" r:id="rId4918" xr:uid="{A421FA2E-758C-492F-BFAD-15107AD48AE6}"/>
    <hyperlink ref="J1234" r:id="rId4919" xr:uid="{202CB9A1-C766-42AF-93C2-16989BD11680}"/>
    <hyperlink ref="K1234" r:id="rId4920" location="/?_g=(filters:!(),refreshInterval:(pause:!t,value:0),time:(from:now-7d%2Fd,to:now))&amp;_a=(columns:!(detail.cpf,detail.uri,detail.responseCode,detail.request,detail.response),filters:!(('$state':(store:appState),meta:(alias:!n,disabled:!f,index:c61abf30-eb89-11ea-95f6-6f8bace492a2,key:detail.cpf,negate:!f,params:(query:'26427735829'),type:phrase),query:(match_phrase:(detail.cpf:'264277358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8B2F3FC-08DE-4978-8796-907451D39E18}"/>
    <hyperlink ref="H1235" r:id="rId4921" xr:uid="{BF371F4D-A815-415B-8316-CD4505574E9A}"/>
    <hyperlink ref="I1235" r:id="rId4922" xr:uid="{8DC98DB5-0165-40B5-928D-2C7CE7D90B3F}"/>
    <hyperlink ref="J1235" r:id="rId4923" xr:uid="{E573EDE1-6F5F-4990-8E65-F50941A5A760}"/>
    <hyperlink ref="K1235" r:id="rId4924" location="/?_g=(filters:!(),refreshInterval:(pause:!t,value:0),time:(from:now-7d%2Fd,to:now))&amp;_a=(columns:!(detail.cpf,detail.uri,detail.responseCode,detail.request,detail.response),filters:!(('$state':(store:appState),meta:(alias:!n,disabled:!f,index:c61abf30-eb89-11ea-95f6-6f8bace492a2,key:detail.cpf,negate:!f,params:(query:'73300861691'),type:phrase),query:(match_phrase:(detail.cpf:'73300861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96F6A0-8D34-4791-80FF-B752C43FE96D}"/>
    <hyperlink ref="H1236" r:id="rId4925" xr:uid="{A4694B45-F821-4EB6-A01B-B8BDACAC6974}"/>
    <hyperlink ref="I1236" r:id="rId4926" xr:uid="{FAFE0CDA-BDA1-4284-9CBF-BF394736A8D6}"/>
    <hyperlink ref="J1236" r:id="rId4927" xr:uid="{6EBE0344-701C-42EE-BA07-A23EA4B51108}"/>
    <hyperlink ref="K1236" r:id="rId4928" location="/?_g=(filters:!(),refreshInterval:(pause:!t,value:0),time:(from:now-7d%2Fd,to:now))&amp;_a=(columns:!(detail.cpf,detail.uri,detail.responseCode,detail.request,detail.response),filters:!(('$state':(store:appState),meta:(alias:!n,disabled:!f,index:c61abf30-eb89-11ea-95f6-6f8bace492a2,key:detail.cpf,negate:!f,params:(query:'05461975402'),type:phrase),query:(match_phrase:(detail.cpf:'054619754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7D0612-B2CB-47A8-B9DF-CDEBF4868C3B}"/>
    <hyperlink ref="H1237" r:id="rId4929" xr:uid="{99B727E6-A51E-44D8-ADDD-AD9E6118828C}"/>
    <hyperlink ref="I1237" r:id="rId4930" xr:uid="{29E262C0-CA96-4881-A30F-EE6E076F4FA9}"/>
    <hyperlink ref="J1237" r:id="rId4931" xr:uid="{F47105E2-3B72-4CFA-980C-4727DB0CA178}"/>
    <hyperlink ref="K1237" r:id="rId4932" location="/?_g=(filters:!(),refreshInterval:(pause:!t,value:0),time:(from:now-7d%2Fd,to:now))&amp;_a=(columns:!(detail.cpf,detail.uri,detail.responseCode,detail.request,detail.response),filters:!(('$state':(store:appState),meta:(alias:!n,disabled:!f,index:c61abf30-eb89-11ea-95f6-6f8bace492a2,key:detail.cpf,negate:!f,params:(query:'02391549164'),type:phrase),query:(match_phrase:(detail.cpf:'0239154916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74CA9BB-609A-4765-8EC7-6A3BE88664EE}"/>
    <hyperlink ref="H1238" r:id="rId4933" xr:uid="{A985557E-127F-44CD-B62E-5FEE8197F858}"/>
    <hyperlink ref="I1238" r:id="rId4934" xr:uid="{5298CEAB-47B0-4E56-AC1A-D017B5F0799F}"/>
    <hyperlink ref="J1238" r:id="rId4935" xr:uid="{5FB21FEA-3D32-4585-981D-733CD6A1D6AA}"/>
    <hyperlink ref="K1238" r:id="rId4936" location="/?_g=(filters:!(),refreshInterval:(pause:!t,value:0),time:(from:now-7d%2Fd,to:now))&amp;_a=(columns:!(detail.cpf,detail.uri,detail.responseCode,detail.request,detail.response),filters:!(('$state':(store:appState),meta:(alias:!n,disabled:!f,index:c61abf30-eb89-11ea-95f6-6f8bace492a2,key:detail.cpf,negate:!f,params:(query:'37920373867'),type:phrase),query:(match_phrase:(detail.cpf:'379203738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34264A-08E8-4AB6-AE95-EBD763FB748F}"/>
    <hyperlink ref="H1239" r:id="rId4937" xr:uid="{3B11770B-A4F0-4D3E-99BA-54A3B8CE5496}"/>
    <hyperlink ref="I1239" r:id="rId4938" xr:uid="{CA6227E3-4420-430A-B36D-3516A6A56820}"/>
    <hyperlink ref="J1239" r:id="rId4939" xr:uid="{E48902D3-C264-485F-8DE4-FBC7D4DBCD68}"/>
    <hyperlink ref="K1239" r:id="rId4940" location="/?_g=(filters:!(),refreshInterval:(pause:!t,value:0),time:(from:now-7d%2Fd,to:now))&amp;_a=(columns:!(detail.cpf,detail.uri,detail.responseCode,detail.request,detail.response),filters:!(('$state':(store:appState),meta:(alias:!n,disabled:!f,index:c61abf30-eb89-11ea-95f6-6f8bace492a2,key:detail.cpf,negate:!f,params:(query:'50507264843'),type:phrase),query:(match_phrase:(detail.cpf:'5050726484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6F66BE2-4016-45B1-AF7E-0A721067DA16}"/>
    <hyperlink ref="H1240" r:id="rId4941" xr:uid="{321A71C4-7AEE-41DF-8D7B-AE8757D542B4}"/>
    <hyperlink ref="I1240" r:id="rId4942" xr:uid="{D0BA7621-E3FA-4F4E-8651-AA1615E90BAB}"/>
    <hyperlink ref="J1240" r:id="rId4943" xr:uid="{89EC0C1D-BB3F-4579-9A02-F7826BB2AE32}"/>
    <hyperlink ref="K1240" r:id="rId4944" location="/?_g=(filters:!(),refreshInterval:(pause:!t,value:0),time:(from:now-7d%2Fd,to:now))&amp;_a=(columns:!(detail.cpf,detail.uri,detail.responseCode,detail.request,detail.response),filters:!(('$state':(store:appState),meta:(alias:!n,disabled:!f,index:c61abf30-eb89-11ea-95f6-6f8bace492a2,key:detail.cpf,negate:!f,params:(query:'43788971215'),type:phrase),query:(match_phrase:(detail.cpf:'43788971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E227B3-92D2-495F-B752-870874FE8D5B}"/>
    <hyperlink ref="H1241" r:id="rId4945" xr:uid="{30134B39-4799-4979-B7E6-C092518CECA5}"/>
    <hyperlink ref="I1241" r:id="rId4946" xr:uid="{C5153E51-1D15-4738-97DD-41215455F326}"/>
    <hyperlink ref="J1241" r:id="rId4947" xr:uid="{4D6E62BA-4370-44E7-8914-AF307BAED8FA}"/>
    <hyperlink ref="K1241" r:id="rId4948" location="/?_g=(filters:!(),refreshInterval:(pause:!t,value:0),time:(from:now-7d%2Fd,to:now))&amp;_a=(columns:!(detail.cpf,detail.uri,detail.responseCode,detail.request,detail.response),filters:!(('$state':(store:appState),meta:(alias:!n,disabled:!f,index:c61abf30-eb89-11ea-95f6-6f8bace492a2,key:detail.cpf,negate:!f,params:(query:'54069097899'),type:phrase),query:(match_phrase:(detail.cpf:'540690978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0EC7E88-E854-4103-8053-9AB0F682C5EF}"/>
    <hyperlink ref="H1242" r:id="rId4949" xr:uid="{00ED2DDE-032D-4E31-AD57-F785A8F702E8}"/>
    <hyperlink ref="I1242" r:id="rId4950" xr:uid="{4FAF3E00-5F84-454F-B267-1D2F9AF4AAF4}"/>
    <hyperlink ref="J1242" r:id="rId4951" xr:uid="{E98CB69D-9112-4E09-8E3A-BC3DA3F4AAF5}"/>
    <hyperlink ref="K1242" r:id="rId4952" location="/?_g=(filters:!(),refreshInterval:(pause:!t,value:0),time:(from:now-7d%2Fd,to:now))&amp;_a=(columns:!(detail.cpf,detail.uri,detail.responseCode,detail.request,detail.response),filters:!(('$state':(store:appState),meta:(alias:!n,disabled:!f,index:c61abf30-eb89-11ea-95f6-6f8bace492a2,key:detail.cpf,negate:!f,params:(query:'63166193324'),type:phrase),query:(match_phrase:(detail.cpf:'6316619332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7F4F162-1DD3-4891-80D2-2389158CF9B1}"/>
    <hyperlink ref="H1243" r:id="rId4953" xr:uid="{8C4015FF-2167-4D84-BD6A-1851AE11F85D}"/>
    <hyperlink ref="I1243" r:id="rId4954" xr:uid="{246C00E1-1F91-457E-B14C-92B1880F2C0E}"/>
    <hyperlink ref="J1243" r:id="rId4955" xr:uid="{DCD0A404-2C0C-48F0-B8EC-39BD30FA1C01}"/>
    <hyperlink ref="K1243" r:id="rId4956" location="/?_g=(filters:!(),refreshInterval:(pause:!t,value:0),time:(from:now-7d%2Fd,to:now))&amp;_a=(columns:!(detail.cpf,detail.uri,detail.responseCode,detail.request,detail.response),filters:!(('$state':(store:appState),meta:(alias:!n,disabled:!f,index:c61abf30-eb89-11ea-95f6-6f8bace492a2,key:detail.cpf,negate:!f,params:(query:'86222824579'),type:phrase),query:(match_phrase:(detail.cpf:'862228245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8AE6AEF-E1F6-4430-9B30-E1039A6B1527}"/>
    <hyperlink ref="H1244" r:id="rId4957" xr:uid="{B771C568-E3B3-45C8-A164-515CBEEBB1A6}"/>
    <hyperlink ref="I1244" r:id="rId4958" xr:uid="{A3D16C67-7473-4E8F-9D22-FB68AC1BD600}"/>
    <hyperlink ref="J1244" r:id="rId4959" xr:uid="{71774E04-B575-490C-928B-3FD2BD5BE8A8}"/>
    <hyperlink ref="K1244" r:id="rId4960" location="/?_g=(filters:!(),refreshInterval:(pause:!t,value:0),time:(from:now-7d%2Fd,to:now))&amp;_a=(columns:!(detail.cpf,detail.uri,detail.responseCode,detail.request,detail.response),filters:!(('$state':(store:appState),meta:(alias:!n,disabled:!f,index:c61abf30-eb89-11ea-95f6-6f8bace492a2,key:detail.cpf,negate:!f,params:(query:'59612126453'),type:phrase),query:(match_phrase:(detail.cpf:'59612126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B1B0C08-43DA-4801-9005-FBA1FAC66FB2}"/>
    <hyperlink ref="H1245" r:id="rId4961" xr:uid="{3EA6BAB4-9425-4F7A-956F-094AD1F61960}"/>
    <hyperlink ref="I1245" r:id="rId4962" xr:uid="{9B2A35E8-6139-44B1-8FBB-6B5C6B1F8A1C}"/>
    <hyperlink ref="J1245" r:id="rId4963" xr:uid="{A8114060-3A94-4C35-AF14-502D5EEDB580}"/>
    <hyperlink ref="K1245" r:id="rId4964" location="/?_g=(filters:!(),refreshInterval:(pause:!t,value:0),time:(from:now-7d%2Fd,to:now))&amp;_a=(columns:!(detail.cpf,detail.uri,detail.responseCode,detail.request,detail.response),filters:!(('$state':(store:appState),meta:(alias:!n,disabled:!f,index:c61abf30-eb89-11ea-95f6-6f8bace492a2,key:detail.cpf,negate:!f,params:(query:'59102340801'),type:phrase),query:(match_phrase:(detail.cpf:'591023408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E6443A-DB50-4E66-A8CD-077392AEA6CA}"/>
    <hyperlink ref="H1246" r:id="rId4965" xr:uid="{DBADBA47-E301-4661-BA99-B922C8F218A9}"/>
    <hyperlink ref="I1246" r:id="rId4966" xr:uid="{13E321EC-DC6A-4CCE-9668-8458A902DD7F}"/>
    <hyperlink ref="J1246" r:id="rId4967" xr:uid="{DD2D0FAB-0057-4C60-BE06-A9C1AC397332}"/>
    <hyperlink ref="K1246" r:id="rId4968" location="/?_g=(filters:!(),refreshInterval:(pause:!t,value:0),time:(from:now-7d%2Fd,to:now))&amp;_a=(columns:!(detail.cpf,detail.uri,detail.responseCode,detail.request,detail.response),filters:!(('$state':(store:appState),meta:(alias:!n,disabled:!f,index:c61abf30-eb89-11ea-95f6-6f8bace492a2,key:detail.cpf,negate:!f,params:(query:'30429941803'),type:phrase),query:(match_phrase:(detail.cpf:'3042994180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0FF7C52-16B3-4E09-B95C-60EEC5C54AB0}"/>
    <hyperlink ref="H1247" r:id="rId4969" xr:uid="{50E16082-ABDE-4FEF-9E7B-3D479099AF36}"/>
    <hyperlink ref="I1247" r:id="rId4970" xr:uid="{36300F80-6C0F-45A7-A784-24D181D4F71A}"/>
    <hyperlink ref="J1247" r:id="rId4971" xr:uid="{9435ECD0-AF67-4369-BBF2-480722C1F5A7}"/>
    <hyperlink ref="K1247" r:id="rId4972" location="/?_g=(filters:!(),refreshInterval:(pause:!t,value:0),time:(from:now-7d%2Fd,to:now))&amp;_a=(columns:!(detail.cpf,detail.uri,detail.responseCode,detail.request,detail.response),filters:!(('$state':(store:appState),meta:(alias:!n,disabled:!f,index:c61abf30-eb89-11ea-95f6-6f8bace492a2,key:detail.cpf,negate:!f,params:(query:'52449041087'),type:phrase),query:(match_phrase:(detail.cpf:'524490410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A4FF25-7D44-4D6B-A02D-4D96319A8F9F}"/>
    <hyperlink ref="H1248" r:id="rId4973" xr:uid="{98AB2983-72BC-48CD-81B0-F4C7F36EF64A}"/>
    <hyperlink ref="I1248" r:id="rId4974" xr:uid="{8DBDBA53-3E16-4350-99DE-E938EF8CC12C}"/>
    <hyperlink ref="J1248" r:id="rId4975" xr:uid="{882126FD-840B-4AC4-BA3A-5EB87F217B49}"/>
    <hyperlink ref="K1248" r:id="rId4976" location="/?_g=(filters:!(),refreshInterval:(pause:!t,value:0),time:(from:now-7d%2Fd,to:now))&amp;_a=(columns:!(detail.cpf,detail.uri,detail.responseCode,detail.request,detail.response),filters:!(('$state':(store:appState),meta:(alias:!n,disabled:!f,index:c61abf30-eb89-11ea-95f6-6f8bace492a2,key:detail.cpf,negate:!f,params:(query:'06185007401'),type:phrase),query:(match_phrase:(detail.cpf:'061850074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B98B8F-C068-407E-B871-89AD695AC510}"/>
    <hyperlink ref="H1249" r:id="rId4977" xr:uid="{0DC9005F-4E18-41FD-A4D8-678FED633914}"/>
    <hyperlink ref="I1249" r:id="rId4978" xr:uid="{90D871B8-86BB-40FF-A7B4-C9B05E108D36}"/>
    <hyperlink ref="J1249" r:id="rId4979" xr:uid="{5C0CA8E4-774B-41F0-B7FE-4B2CD6BA05A0}"/>
    <hyperlink ref="K1249" r:id="rId4980" location="/?_g=(filters:!(),refreshInterval:(pause:!t,value:0),time:(from:now-7d%2Fd,to:now))&amp;_a=(columns:!(detail.cpf,detail.uri,detail.responseCode,detail.request,detail.response),filters:!(('$state':(store:appState),meta:(alias:!n,disabled:!f,index:c61abf30-eb89-11ea-95f6-6f8bace492a2,key:detail.cpf,negate:!f,params:(query:'47728989804'),type:phrase),query:(match_phrase:(detail.cpf:'477289898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27B537B-EABD-4E83-BAB3-9AB41D85C060}"/>
    <hyperlink ref="H1250" r:id="rId4981" xr:uid="{2316368A-9B81-4BD1-933A-529CC93E350D}"/>
    <hyperlink ref="I1250" r:id="rId4982" xr:uid="{7F5AD553-2D5A-4492-97BC-B3D815619B54}"/>
    <hyperlink ref="J1250" r:id="rId4983" xr:uid="{C7A40CE2-2663-43A8-A779-258570751F81}"/>
    <hyperlink ref="K1250" r:id="rId4984" location="/?_g=(filters:!(),refreshInterval:(pause:!t,value:0),time:(from:now-7d%2Fd,to:now))&amp;_a=(columns:!(detail.cpf,detail.uri,detail.responseCode,detail.request,detail.response),filters:!(('$state':(store:appState),meta:(alias:!n,disabled:!f,index:c61abf30-eb89-11ea-95f6-6f8bace492a2,key:detail.cpf,negate:!f,params:(query:'10444235795'),type:phrase),query:(match_phrase:(detail.cpf:'1044423579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987AAF-CE5C-451F-815C-71182DBB8A60}"/>
    <hyperlink ref="H1251" r:id="rId4985" xr:uid="{607C36E0-F1B2-4564-AB17-9DB874D0D918}"/>
    <hyperlink ref="I1251" r:id="rId4986" xr:uid="{AC7FE5D8-E57D-4D3A-AB3C-8F9F9CEFF7AF}"/>
    <hyperlink ref="J1251" r:id="rId4987" xr:uid="{57B66B5A-6594-488E-8355-252103CEC702}"/>
    <hyperlink ref="K1251" r:id="rId4988" location="/?_g=(filters:!(),refreshInterval:(pause:!t,value:0),time:(from:now-7d%2Fd,to:now))&amp;_a=(columns:!(detail.cpf,detail.uri,detail.responseCode,detail.request,detail.response),filters:!(('$state':(store:appState),meta:(alias:!n,disabled:!f,index:c61abf30-eb89-11ea-95f6-6f8bace492a2,key:detail.cpf,negate:!f,params:(query:'96937653468'),type:phrase),query:(match_phrase:(detail.cpf:'969376534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4A8D99-3564-4F61-98A1-847037EA6718}"/>
    <hyperlink ref="H1252" r:id="rId4989" xr:uid="{C06F6B95-68A0-4DCC-80E8-DEAC0CC85E75}"/>
    <hyperlink ref="I1252" r:id="rId4990" xr:uid="{0C7D578D-92C1-493A-8053-56C034678295}"/>
    <hyperlink ref="J1252" r:id="rId4991" xr:uid="{F3F324B0-038E-4BA2-A753-3CAFE2259FE1}"/>
    <hyperlink ref="K1252" r:id="rId4992" location="/?_g=(filters:!(),refreshInterval:(pause:!t,value:0),time:(from:now-7d%2Fd,to:now))&amp;_a=(columns:!(detail.cpf,detail.uri,detail.responseCode,detail.request,detail.response),filters:!(('$state':(store:appState),meta:(alias:!n,disabled:!f,index:c61abf30-eb89-11ea-95f6-6f8bace492a2,key:detail.cpf,negate:!f,params:(query:'27650740544'),type:phrase),query:(match_phrase:(detail.cpf:'276507405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B728E1-2DBF-4006-9C8E-B932F1A0946D}"/>
    <hyperlink ref="H1253" r:id="rId4993" xr:uid="{C2682F65-B407-4838-9671-BF5AF8882398}"/>
    <hyperlink ref="I1253" r:id="rId4994" xr:uid="{B42D9982-55DD-4322-81A7-A46CC432C586}"/>
    <hyperlink ref="J1253" r:id="rId4995" xr:uid="{55BDFF48-60FE-4300-B111-A92E2A524F59}"/>
    <hyperlink ref="K1253" r:id="rId4996" location="/?_g=(filters:!(),refreshInterval:(pause:!t,value:0),time:(from:now-7d%2Fd,to:now))&amp;_a=(columns:!(detail.cpf,detail.uri,detail.responseCode,detail.request,detail.response),filters:!(('$state':(store:appState),meta:(alias:!n,disabled:!f,index:c61abf30-eb89-11ea-95f6-6f8bace492a2,key:detail.cpf,negate:!f,params:(query:'09262768320'),type:phrase),query:(match_phrase:(detail.cpf:'09262768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B86FFC8-76AC-4C6D-A9C8-79367F2FDE32}"/>
    <hyperlink ref="H1254" r:id="rId4997" xr:uid="{F2C9A617-F039-43D3-867D-3C3FA15D9B16}"/>
    <hyperlink ref="I1254" r:id="rId4998" xr:uid="{8DEA7BD4-2328-4F85-9DB5-3CB4E95ECE4C}"/>
    <hyperlink ref="J1254" r:id="rId4999" xr:uid="{394C4254-16B6-48FB-9143-BFE8B093B0E4}"/>
    <hyperlink ref="K1254" r:id="rId5000" location="/?_g=(filters:!(),refreshInterval:(pause:!t,value:0),time:(from:now-7d%2Fd,to:now))&amp;_a=(columns:!(detail.cpf,detail.uri,detail.responseCode,detail.request,detail.response),filters:!(('$state':(store:appState),meta:(alias:!n,disabled:!f,index:c61abf30-eb89-11ea-95f6-6f8bace492a2,key:detail.cpf,negate:!f,params:(query:'31757995900'),type:phrase),query:(match_phrase:(detail.cpf:'317579959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098CEC-40AD-445A-8D25-F0CF82EFCCD4}"/>
    <hyperlink ref="H1255" r:id="rId5001" xr:uid="{28EB5E5C-327D-499F-A725-4A8FEB63FA85}"/>
    <hyperlink ref="I1255" r:id="rId5002" xr:uid="{0F75802F-66EE-493F-B319-8493EE507839}"/>
    <hyperlink ref="J1255" r:id="rId5003" xr:uid="{E38CBC40-5D4A-4D11-9FF3-D16B02183CD7}"/>
    <hyperlink ref="K1255" r:id="rId5004" location="/?_g=(filters:!(),refreshInterval:(pause:!t,value:0),time:(from:now-7d%2Fd,to:now))&amp;_a=(columns:!(detail.cpf,detail.uri,detail.responseCode,detail.request,detail.response),filters:!(('$state':(store:appState),meta:(alias:!n,disabled:!f,index:c61abf30-eb89-11ea-95f6-6f8bace492a2,key:detail.cpf,negate:!f,params:(query:'04363638362'),type:phrase),query:(match_phrase:(detail.cpf:'0436363836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B0EF51-CF75-46F6-BD2A-353404F09B36}"/>
    <hyperlink ref="H1256" r:id="rId5005" xr:uid="{4831A389-DDD9-4C66-B2E1-A49192D5D621}"/>
    <hyperlink ref="I1256" r:id="rId5006" xr:uid="{638183AD-293A-429B-8EF5-6DD269F2D9CF}"/>
    <hyperlink ref="J1256" r:id="rId5007" xr:uid="{6EC4C57D-C38C-498F-AB8E-0689BB71CCC0}"/>
    <hyperlink ref="K1256" r:id="rId5008" location="/?_g=(filters:!(),refreshInterval:(pause:!t,value:0),time:(from:now-7d%2Fd,to:now))&amp;_a=(columns:!(detail.cpf,detail.uri,detail.responseCode,detail.request,detail.response),filters:!(('$state':(store:appState),meta:(alias:!n,disabled:!f,index:c61abf30-eb89-11ea-95f6-6f8bace492a2,key:detail.cpf,negate:!f,params:(query:'00884739295'),type:phrase),query:(match_phrase:(detail.cpf:'0088473929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E3F7F3-E999-4040-9437-AEC630D316CB}"/>
    <hyperlink ref="H1257" r:id="rId5009" xr:uid="{DFE4031C-F94C-4C80-9010-6B20B3843D51}"/>
    <hyperlink ref="I1257" r:id="rId5010" xr:uid="{DDF24FC6-F896-4E53-95B1-629FC4065BE0}"/>
    <hyperlink ref="J1257" r:id="rId5011" xr:uid="{5C992940-CE9B-4BD8-B047-F2DE3694E114}"/>
    <hyperlink ref="K1257" r:id="rId5012" location="/?_g=(filters:!(),refreshInterval:(pause:!t,value:0),time:(from:now-7d%2Fd,to:now))&amp;_a=(columns:!(detail.cpf,detail.uri,detail.responseCode,detail.request,detail.response),filters:!(('$state':(store:appState),meta:(alias:!n,disabled:!f,index:c61abf30-eb89-11ea-95f6-6f8bace492a2,key:detail.cpf,negate:!f,params:(query:'03460227540'),type:phrase),query:(match_phrase:(detail.cpf:'034602275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0FD3FC-066E-4AE3-B355-7E5F167298DF}"/>
    <hyperlink ref="H1258" r:id="rId5013" xr:uid="{25BC9B5B-D54A-45BE-B406-C25C888789BC}"/>
    <hyperlink ref="I1258" r:id="rId5014" xr:uid="{151A3AB3-4503-4F96-9112-51ECF472DFD8}"/>
    <hyperlink ref="J1258" r:id="rId5015" xr:uid="{53AE0377-7E4C-4CA4-90D8-EEC08C17D783}"/>
    <hyperlink ref="K1258" r:id="rId5016" location="/?_g=(filters:!(),refreshInterval:(pause:!t,value:0),time:(from:now-7d%2Fd,to:now))&amp;_a=(columns:!(detail.cpf,detail.uri,detail.responseCode,detail.request,detail.response),filters:!(('$state':(store:appState),meta:(alias:!n,disabled:!f,index:c61abf30-eb89-11ea-95f6-6f8bace492a2,key:detail.cpf,negate:!f,params:(query:'18213960734'),type:phrase),query:(match_phrase:(detail.cpf:'18213960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3128F7-2328-43E3-A064-6D53D20D93DF}"/>
    <hyperlink ref="H1259" r:id="rId5017" xr:uid="{50411201-6255-41D4-8756-51A85FFAFD8F}"/>
    <hyperlink ref="I1259" r:id="rId5018" xr:uid="{457DACF7-AE4E-4D4C-AC73-DFCB0F70EEEC}"/>
    <hyperlink ref="J1259" r:id="rId5019" xr:uid="{41429D39-8CD9-43A7-8F61-5AA18F76F1CA}"/>
    <hyperlink ref="K1259" r:id="rId5020" location="/?_g=(filters:!(),refreshInterval:(pause:!t,value:0),time:(from:now-7d%2Fd,to:now))&amp;_a=(columns:!(detail.cpf,detail.uri,detail.responseCode,detail.request,detail.response),filters:!(('$state':(store:appState),meta:(alias:!n,disabled:!f,index:c61abf30-eb89-11ea-95f6-6f8bace492a2,key:detail.cpf,negate:!f,params:(query:'53042522768'),type:phrase),query:(match_phrase:(detail.cpf:'530425227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DC9FE74-AE60-417B-9C8D-E28A51057659}"/>
    <hyperlink ref="H1260" r:id="rId5021" xr:uid="{A4A2D32F-FA75-46A5-B928-0E33EA9A3D10}"/>
    <hyperlink ref="I1260" r:id="rId5022" xr:uid="{44424ECF-D207-4A35-B18A-F9E5C0361551}"/>
    <hyperlink ref="J1260" r:id="rId5023" xr:uid="{65649FEB-CFA3-4680-97DE-AA6FD0D39E2B}"/>
    <hyperlink ref="K1260" r:id="rId5024" location="/?_g=(filters:!(),refreshInterval:(pause:!t,value:0),time:(from:now-7d%2Fd,to:now))&amp;_a=(columns:!(detail.cpf,detail.uri,detail.responseCode,detail.request,detail.response),filters:!(('$state':(store:appState),meta:(alias:!n,disabled:!f,index:c61abf30-eb89-11ea-95f6-6f8bace492a2,key:detail.cpf,negate:!f,params:(query:'25815440663'),type:phrase),query:(match_phrase:(detail.cpf:'258154406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7E5BCD-219D-4D44-B56C-05590D37D56D}"/>
    <hyperlink ref="H1261" r:id="rId5025" xr:uid="{F85C5A5E-AC49-402A-B0AF-81777F4FDF28}"/>
    <hyperlink ref="I1261" r:id="rId5026" xr:uid="{BA8A380E-EE69-4723-8F0D-03ABC7644A19}"/>
    <hyperlink ref="J1261" r:id="rId5027" xr:uid="{0286C830-6ACF-431C-85E9-94A5CC29D30D}"/>
    <hyperlink ref="K1261" r:id="rId5028" location="/?_g=(filters:!(),refreshInterval:(pause:!t,value:0),time:(from:now-7d%2Fd,to:now))&amp;_a=(columns:!(detail.cpf,detail.uri,detail.responseCode,detail.request,detail.response),filters:!(('$state':(store:appState),meta:(alias:!n,disabled:!f,index:c61abf30-eb89-11ea-95f6-6f8bace492a2,key:detail.cpf,negate:!f,params:(query:'04492426841'),type:phrase),query:(match_phrase:(detail.cpf:'044924268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F1009B-E749-463E-BB17-4CD8ED075D2B}"/>
    <hyperlink ref="H1262" r:id="rId5029" xr:uid="{1E4CC4C5-609C-400C-A3FC-11C2DCA2F874}"/>
    <hyperlink ref="I1262" r:id="rId5030" xr:uid="{E7A30E01-C6CC-4A7B-BD37-54DFD58FAABF}"/>
    <hyperlink ref="J1262" r:id="rId5031" xr:uid="{10EFB109-AFFB-4AF6-9A86-DC8B89E45F66}"/>
    <hyperlink ref="K1262" r:id="rId5032" location="/?_g=(filters:!(),refreshInterval:(pause:!t,value:0),time:(from:now-7d%2Fd,to:now))&amp;_a=(columns:!(detail.cpf,detail.uri,detail.responseCode,detail.request,detail.response),filters:!(('$state':(store:appState),meta:(alias:!n,disabled:!f,index:c61abf30-eb89-11ea-95f6-6f8bace492a2,key:detail.cpf,negate:!f,params:(query:'63294125534'),type:phrase),query:(match_phrase:(detail.cpf:'632941255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5DB8C3-C519-4EE7-852E-8B851433EC17}"/>
    <hyperlink ref="H1263" r:id="rId5033" xr:uid="{3B3F4840-6B66-45FD-8165-DEB81AE9B90C}"/>
    <hyperlink ref="I1263" r:id="rId5034" xr:uid="{C3A41DB3-627E-45E7-8A07-796EDB01C151}"/>
    <hyperlink ref="J1263" r:id="rId5035" xr:uid="{C2591354-66FB-47B1-8E2F-12267932E24C}"/>
    <hyperlink ref="K1263" r:id="rId5036" location="/?_g=(filters:!(),refreshInterval:(pause:!t,value:0),time:(from:now-7d%2Fd,to:now))&amp;_a=(columns:!(detail.cpf,detail.uri,detail.responseCode,detail.request,detail.response),filters:!(('$state':(store:appState),meta:(alias:!n,disabled:!f,index:c61abf30-eb89-11ea-95f6-6f8bace492a2,key:detail.cpf,negate:!f,params:(query:'32996523890'),type:phrase),query:(match_phrase:(detail.cpf:'329965238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4792BF-092E-41F2-B129-1804659723FF}"/>
    <hyperlink ref="H1264" r:id="rId5037" xr:uid="{BD049F73-9B49-4360-9A57-72BCB8F898B8}"/>
    <hyperlink ref="I1264" r:id="rId5038" xr:uid="{9421BD98-3AD8-4917-8F4A-326A6074DC59}"/>
    <hyperlink ref="J1264" r:id="rId5039" xr:uid="{5058956E-FA3E-48DA-8375-A6113087D576}"/>
    <hyperlink ref="K1264" r:id="rId5040" location="/?_g=(filters:!(),refreshInterval:(pause:!t,value:0),time:(from:now-7d%2Fd,to:now))&amp;_a=(columns:!(detail.cpf,detail.uri,detail.responseCode,detail.request,detail.response),filters:!(('$state':(store:appState),meta:(alias:!n,disabled:!f,index:c61abf30-eb89-11ea-95f6-6f8bace492a2,key:detail.cpf,negate:!f,params:(query:'12935851650'),type:phrase),query:(match_phrase:(detail.cpf:'129358516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16E6F7-477C-4637-960D-86C91449C40A}"/>
    <hyperlink ref="H1265" r:id="rId5041" xr:uid="{E04ECABF-9845-4B7C-A6E1-4AE49B4BF903}"/>
    <hyperlink ref="I1265" r:id="rId5042" xr:uid="{9DF4546B-2D5A-4C67-B070-4B70590593B2}"/>
    <hyperlink ref="J1265" r:id="rId5043" xr:uid="{EC800BFB-6E3F-4EE1-8B0A-A9E65B398605}"/>
    <hyperlink ref="K1265" r:id="rId5044" location="/?_g=(filters:!(),refreshInterval:(pause:!t,value:0),time:(from:now-7d%2Fd,to:now))&amp;_a=(columns:!(detail.cpf,detail.uri,detail.responseCode,detail.request,detail.response),filters:!(('$state':(store:appState),meta:(alias:!n,disabled:!f,index:c61abf30-eb89-11ea-95f6-6f8bace492a2,key:detail.cpf,negate:!f,params:(query:'48629779870'),type:phrase),query:(match_phrase:(detail.cpf:'486297798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D45DE1-F086-43A0-B6EC-59CCB036395D}"/>
    <hyperlink ref="H1266" r:id="rId5045" xr:uid="{7F05ADDC-3234-4F0F-8256-0A710E3C0B8C}"/>
    <hyperlink ref="I1266" r:id="rId5046" xr:uid="{AA2CFCAD-0ABB-43B5-B75A-247156AE057D}"/>
    <hyperlink ref="J1266" r:id="rId5047" xr:uid="{AFA6F592-FCA6-4F2A-AD13-26131FA791DB}"/>
    <hyperlink ref="K1266" r:id="rId5048" location="/?_g=(filters:!(),refreshInterval:(pause:!t,value:0),time:(from:now-7d%2Fd,to:now))&amp;_a=(columns:!(detail.cpf,detail.uri,detail.responseCode,detail.request,detail.response),filters:!(('$state':(store:appState),meta:(alias:!n,disabled:!f,index:c61abf30-eb89-11ea-95f6-6f8bace492a2,key:detail.cpf,negate:!f,params:(query:'07749226729'),type:phrase),query:(match_phrase:(detail.cpf:'077492267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21DD91-09EA-4692-BD70-89260369779D}"/>
    <hyperlink ref="H1267" r:id="rId5049" xr:uid="{D94BA013-97D7-4D3C-8FF3-3F2200492A41}"/>
    <hyperlink ref="I1267" r:id="rId5050" xr:uid="{262312DD-8FE0-4F09-9826-7DE7F2754932}"/>
    <hyperlink ref="J1267" r:id="rId5051" xr:uid="{74276054-7D9C-4B99-901D-0C9FCE901F3B}"/>
    <hyperlink ref="K1267" r:id="rId5052" location="/?_g=(filters:!(),refreshInterval:(pause:!t,value:0),time:(from:now-7d%2Fd,to:now))&amp;_a=(columns:!(detail.cpf,detail.uri,detail.responseCode,detail.request,detail.response),filters:!(('$state':(store:appState),meta:(alias:!n,disabled:!f,index:c61abf30-eb89-11ea-95f6-6f8bace492a2,key:detail.cpf,negate:!f,params:(query:'70221926186'),type:phrase),query:(match_phrase:(detail.cpf:'702219261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06772F-2DCE-4D4B-AA4D-CDC1A92349D2}"/>
    <hyperlink ref="H1268" r:id="rId5053" xr:uid="{BE184CF2-B1EE-4FB8-BC7D-9A14DE75C08E}"/>
    <hyperlink ref="I1268" r:id="rId5054" xr:uid="{05C40C55-CC8E-42C7-BFF3-C08F955F1459}"/>
    <hyperlink ref="J1268" r:id="rId5055" xr:uid="{DDD84E00-0A60-40EA-B3F0-0BCF754E309B}"/>
    <hyperlink ref="K1268" r:id="rId5056" location="/?_g=(filters:!(),refreshInterval:(pause:!t,value:0),time:(from:now-7d%2Fd,to:now))&amp;_a=(columns:!(detail.cpf,detail.uri,detail.responseCode,detail.request,detail.response),filters:!(('$state':(store:appState),meta:(alias:!n,disabled:!f,index:c61abf30-eb89-11ea-95f6-6f8bace492a2,key:detail.cpf,negate:!f,params:(query:'15921875520'),type:phrase),query:(match_phrase:(detail.cpf:'159218755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96D2333-2F16-49F8-9BE7-6A68B6F547E7}"/>
    <hyperlink ref="H1269" r:id="rId5057" xr:uid="{4D268DF6-50CB-4F1D-BB9D-6FE00FD28E1E}"/>
    <hyperlink ref="I1269" r:id="rId5058" xr:uid="{98EFB56C-530E-463D-9845-9093BADBFC70}"/>
    <hyperlink ref="J1269" r:id="rId5059" xr:uid="{90CDB7E4-19CC-42AB-B7FB-5E64FDD89CC6}"/>
    <hyperlink ref="K1269" r:id="rId5060" location="/?_g=(filters:!(),refreshInterval:(pause:!t,value:0),time:(from:now-7d%2Fd,to:now))&amp;_a=(columns:!(detail.cpf,detail.uri,detail.responseCode,detail.request,detail.response),filters:!(('$state':(store:appState),meta:(alias:!n,disabled:!f,index:c61abf30-eb89-11ea-95f6-6f8bace492a2,key:detail.cpf,negate:!f,params:(query:'42388660378'),type:phrase),query:(match_phrase:(detail.cpf:'4238866037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FA0026-F41B-4484-8B95-4323A09FBED6}"/>
    <hyperlink ref="H1270" r:id="rId5061" xr:uid="{51BDFF13-3818-4596-B88A-0611F3762E54}"/>
    <hyperlink ref="I1270" r:id="rId5062" xr:uid="{CA2C8D1A-55C0-41F4-9B6D-E3F72EF78EB2}"/>
    <hyperlink ref="J1270" r:id="rId5063" xr:uid="{1A72C88B-7E87-463D-B77F-C3B3CFBC84A6}"/>
    <hyperlink ref="K1270" r:id="rId5064" location="/?_g=(filters:!(),refreshInterval:(pause:!t,value:0),time:(from:now-7d%2Fd,to:now))&amp;_a=(columns:!(detail.cpf,detail.uri,detail.responseCode,detail.request,detail.response),filters:!(('$state':(store:appState),meta:(alias:!n,disabled:!f,index:c61abf30-eb89-11ea-95f6-6f8bace492a2,key:detail.cpf,negate:!f,params:(query:'97059048200'),type:phrase),query:(match_phrase:(detail.cpf:'970590482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BA9CFF-E60B-4FC3-9F1A-A27DE3CE2AC6}"/>
    <hyperlink ref="H1271" r:id="rId5065" xr:uid="{C51EE6C7-7276-4B81-8BF5-DA0F0DAE9B9E}"/>
    <hyperlink ref="I1271" r:id="rId5066" xr:uid="{EFA08DCF-05AE-49E0-8BE7-D78125CA8FBA}"/>
    <hyperlink ref="J1271" r:id="rId5067" xr:uid="{A0E097D5-1A11-4D2C-B562-041768AD5666}"/>
    <hyperlink ref="K1271" r:id="rId5068" location="/?_g=(filters:!(),refreshInterval:(pause:!t,value:0),time:(from:now-7d%2Fd,to:now))&amp;_a=(columns:!(detail.cpf,detail.uri,detail.responseCode,detail.request,detail.response),filters:!(('$state':(store:appState),meta:(alias:!n,disabled:!f,index:c61abf30-eb89-11ea-95f6-6f8bace492a2,key:detail.cpf,negate:!f,params:(query:'02413129731'),type:phrase),query:(match_phrase:(detail.cpf:'024131297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1955D3-A2FF-4695-A031-2E8E2539B9B9}"/>
    <hyperlink ref="H1272" r:id="rId5069" xr:uid="{224D51B6-FF8C-4210-ABC9-657DCBD3C8FB}"/>
    <hyperlink ref="I1272" r:id="rId5070" xr:uid="{4923A2B7-177B-432B-A667-75AA6A6CDAD2}"/>
    <hyperlink ref="J1272" r:id="rId5071" xr:uid="{B5D6250C-DA2B-41F4-B539-CA98C0CFA73E}"/>
    <hyperlink ref="K1272" r:id="rId5072" location="/?_g=(filters:!(),refreshInterval:(pause:!t,value:0),time:(from:now-7d%2Fd,to:now))&amp;_a=(columns:!(detail.cpf,detail.uri,detail.responseCode,detail.request,detail.response),filters:!(('$state':(store:appState),meta:(alias:!n,disabled:!f,index:c61abf30-eb89-11ea-95f6-6f8bace492a2,key:detail.cpf,negate:!f,params:(query:'80123791391'),type:phrase),query:(match_phrase:(detail.cpf:'80123791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F984A5-223A-4683-91D3-0FF1763AFC74}"/>
    <hyperlink ref="H1273" r:id="rId5073" xr:uid="{5393BCC5-8FD0-494B-B027-A69246E61B76}"/>
    <hyperlink ref="I1273" r:id="rId5074" xr:uid="{9DA88A05-D85F-476F-92A3-6A51D2169718}"/>
    <hyperlink ref="J1273" r:id="rId5075" xr:uid="{131122F8-792A-4275-89D1-DCABC74F4AD4}"/>
    <hyperlink ref="K1273" r:id="rId5076" location="/?_g=(filters:!(),refreshInterval:(pause:!t,value:0),time:(from:now-7d%2Fd,to:now))&amp;_a=(columns:!(detail.cpf,detail.uri,detail.responseCode,detail.request,detail.response),filters:!(('$state':(store:appState),meta:(alias:!n,disabled:!f,index:c61abf30-eb89-11ea-95f6-6f8bace492a2,key:detail.cpf,negate:!f,params:(query:'41053575904'),type:phrase),query:(match_phrase:(detail.cpf:'410535759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B0EDC25-5F85-4865-BF36-1361420AB6D1}"/>
    <hyperlink ref="H1274" r:id="rId5077" xr:uid="{1CB3320E-73C5-4B1D-8FC6-010C0454A15B}"/>
    <hyperlink ref="I1274" r:id="rId5078" xr:uid="{5CD683D7-7B93-4839-9874-C7794A00F2BB}"/>
    <hyperlink ref="J1274" r:id="rId5079" xr:uid="{B21C1ADF-C46B-4420-B93A-6B9239201475}"/>
    <hyperlink ref="K1274" r:id="rId5080" location="/?_g=(filters:!(),refreshInterval:(pause:!t,value:0),time:(from:now-7d%2Fd,to:now))&amp;_a=(columns:!(detail.cpf,detail.uri,detail.responseCode,detail.request,detail.response),filters:!(('$state':(store:appState),meta:(alias:!n,disabled:!f,index:c61abf30-eb89-11ea-95f6-6f8bace492a2,key:detail.cpf,negate:!f,params:(query:'12764466757'),type:phrase),query:(match_phrase:(detail.cpf:'127644667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AC415A-11A9-46ED-A8D7-163D29E5C8DE}"/>
    <hyperlink ref="H1275" r:id="rId5081" xr:uid="{A50033BF-C116-4E36-A7C5-ABD205FA90D7}"/>
    <hyperlink ref="I1275" r:id="rId5082" xr:uid="{D1C1B4DA-5C55-4188-89CF-B6F08340E517}"/>
    <hyperlink ref="J1275" r:id="rId5083" xr:uid="{0FA5D6B4-958D-4CCB-B106-EE3699586805}"/>
    <hyperlink ref="K1275" r:id="rId5084" location="/?_g=(filters:!(),refreshInterval:(pause:!t,value:0),time:(from:now-7d%2Fd,to:now))&amp;_a=(columns:!(detail.cpf,detail.uri,detail.responseCode,detail.request,detail.response),filters:!(('$state':(store:appState),meta:(alias:!n,disabled:!f,index:c61abf30-eb89-11ea-95f6-6f8bace492a2,key:detail.cpf,negate:!f,params:(query:'01715334108'),type:phrase),query:(match_phrase:(detail.cpf:'017153341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7E2B71-9426-4CE6-895A-B2D0F5D49B7E}"/>
    <hyperlink ref="H1276" r:id="rId5085" xr:uid="{C5A4CC7E-736C-413F-90F7-DE58357E1AB5}"/>
    <hyperlink ref="I1276" r:id="rId5086" xr:uid="{4356BD4C-2815-4179-A0AB-47964FE0FA06}"/>
    <hyperlink ref="J1276" r:id="rId5087" xr:uid="{95BB2DC7-1C77-43C9-B5FC-6926BAAF88A2}"/>
    <hyperlink ref="K1276" r:id="rId5088" location="/?_g=(filters:!(),refreshInterval:(pause:!t,value:0),time:(from:now-7d%2Fd,to:now))&amp;_a=(columns:!(detail.cpf,detail.uri,detail.responseCode,detail.request,detail.response),filters:!(('$state':(store:appState),meta:(alias:!n,disabled:!f,index:c61abf30-eb89-11ea-95f6-6f8bace492a2,key:detail.cpf,negate:!f,params:(query:'00950727059'),type:phrase),query:(match_phrase:(detail.cpf:'0095072705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C96594-E556-44E5-8CE2-BA63C98280C4}"/>
    <hyperlink ref="H1277" r:id="rId5089" xr:uid="{1162FB95-0B9C-4144-A495-2FD62BDD6EA7}"/>
    <hyperlink ref="I1277" r:id="rId5090" xr:uid="{ADCE0375-AEC0-4D02-B947-7BED94079F27}"/>
    <hyperlink ref="J1277" r:id="rId5091" xr:uid="{C7434530-9687-48CD-BA1E-2A8A7F8536E7}"/>
    <hyperlink ref="K1277" r:id="rId5092" location="/?_g=(filters:!(),refreshInterval:(pause:!t,value:0),time:(from:now-7d%2Fd,to:now))&amp;_a=(columns:!(detail.cpf,detail.uri,detail.responseCode,detail.request,detail.response),filters:!(('$state':(store:appState),meta:(alias:!n,disabled:!f,index:c61abf30-eb89-11ea-95f6-6f8bace492a2,key:detail.cpf,negate:!f,params:(query:'14696681220'),type:phrase),query:(match_phrase:(detail.cpf:'146966812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E22462-6EBB-470E-8C53-F04219F68617}"/>
    <hyperlink ref="H1278" r:id="rId5093" xr:uid="{DB336C05-3A9A-4D0A-B749-5E91FE4706ED}"/>
    <hyperlink ref="I1278" r:id="rId5094" xr:uid="{1664D005-6D2B-4C3A-ACBA-F45AE30BAF93}"/>
    <hyperlink ref="J1278" r:id="rId5095" xr:uid="{3C58734C-7FFB-47BB-A46F-07D8AA2DA1E0}"/>
    <hyperlink ref="K1278" r:id="rId5096" location="/?_g=(filters:!(),refreshInterval:(pause:!t,value:0),time:(from:now-7d%2Fd,to:now))&amp;_a=(columns:!(detail.cpf,detail.uri,detail.responseCode,detail.request,detail.response),filters:!(('$state':(store:appState),meta:(alias:!n,disabled:!f,index:c61abf30-eb89-11ea-95f6-6f8bace492a2,key:detail.cpf,negate:!f,params:(query:'03121332783'),type:phrase),query:(match_phrase:(detail.cpf:'0312133278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689BC5-CC9F-4B29-926A-8BE7D8B1C396}"/>
    <hyperlink ref="H1279" r:id="rId5097" xr:uid="{914AAFE6-BF33-41CC-84D4-81D4A75596F9}"/>
    <hyperlink ref="I1279" r:id="rId5098" xr:uid="{A98897DF-1188-40E1-AF4F-428A064A7EA8}"/>
    <hyperlink ref="J1279" r:id="rId5099" xr:uid="{6F0DCEBA-23C9-4496-9B4C-EAEC8CAB42CD}"/>
    <hyperlink ref="K1279" r:id="rId5100" location="/?_g=(filters:!(),refreshInterval:(pause:!t,value:0),time:(from:now-7d%2Fd,to:now))&amp;_a=(columns:!(detail.cpf,detail.uri,detail.responseCode,detail.request,detail.response),filters:!(('$state':(store:appState),meta:(alias:!n,disabled:!f,index:c61abf30-eb89-11ea-95f6-6f8bace492a2,key:detail.cpf,negate:!f,params:(query:'12413898700'),type:phrase),query:(match_phrase:(detail.cpf:'12413898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BF6D097-2B81-4E14-A755-2D4520393F1A}"/>
    <hyperlink ref="H1280" r:id="rId5101" xr:uid="{2B5D1CAB-F46B-4215-8D6A-378BF1B0201D}"/>
    <hyperlink ref="I1280" r:id="rId5102" xr:uid="{574E73EF-347B-4C3B-8B8C-2C3DBBA7DB09}"/>
    <hyperlink ref="J1280" r:id="rId5103" xr:uid="{AA1802FF-2299-478F-81EA-33277FDE0FD0}"/>
    <hyperlink ref="K1280" r:id="rId5104" location="/?_g=(filters:!(),refreshInterval:(pause:!t,value:0),time:(from:now-7d%2Fd,to:now))&amp;_a=(columns:!(detail.cpf,detail.uri,detail.responseCode,detail.request,detail.response),filters:!(('$state':(store:appState),meta:(alias:!n,disabled:!f,index:c61abf30-eb89-11ea-95f6-6f8bace492a2,key:detail.cpf,negate:!f,params:(query:'11063989809'),type:phrase),query:(match_phrase:(detail.cpf:'110639898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555FFE-3C08-472E-94BF-27EC1938426C}"/>
    <hyperlink ref="H1281" r:id="rId5105" xr:uid="{498DF87E-AB41-4A15-95B4-F17E9B38558A}"/>
    <hyperlink ref="I1281" r:id="rId5106" xr:uid="{DAD72261-8275-4064-87FE-DF46FF3011BD}"/>
    <hyperlink ref="J1281" r:id="rId5107" xr:uid="{B552AF11-88FA-4785-9EAE-F1D2DF225A98}"/>
    <hyperlink ref="K1281" r:id="rId5108" location="/?_g=(filters:!(),refreshInterval:(pause:!t,value:0),time:(from:now-7d%2Fd,to:now))&amp;_a=(columns:!(detail.cpf,detail.uri,detail.responseCode,detail.request,detail.response),filters:!(('$state':(store:appState),meta:(alias:!n,disabled:!f,index:c61abf30-eb89-11ea-95f6-6f8bace492a2,key:detail.cpf,negate:!f,params:(query:'09402693920'),type:phrase),query:(match_phrase:(detail.cpf:'094026939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92E248-D9D7-4BAC-9977-4897D1A6D14B}"/>
    <hyperlink ref="H1282" r:id="rId5109" xr:uid="{A1FB39D3-AAF8-4879-BA8B-546F3D4C48BC}"/>
    <hyperlink ref="I1282" r:id="rId5110" xr:uid="{67878114-BA76-4455-91AF-61461806249A}"/>
    <hyperlink ref="J1282" r:id="rId5111" xr:uid="{E30EA896-3E10-4C77-99B8-9E3FD2E8186A}"/>
    <hyperlink ref="K1282" r:id="rId5112" location="/?_g=(filters:!(),refreshInterval:(pause:!t,value:0),time:(from:now-7d%2Fd,to:now))&amp;_a=(columns:!(detail.cpf,detail.uri,detail.responseCode,detail.request,detail.response),filters:!(('$state':(store:appState),meta:(alias:!n,disabled:!f,index:c61abf30-eb89-11ea-95f6-6f8bace492a2,key:detail.cpf,negate:!f,params:(query:'46531572604'),type:phrase),query:(match_phrase:(detail.cpf:'46531572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114FDF6-9D88-43E7-9DFC-148AD2DA82F2}"/>
    <hyperlink ref="H1283" r:id="rId5113" xr:uid="{5B138BE3-3947-4C68-8AB2-C7E21771F63E}"/>
    <hyperlink ref="I1283" r:id="rId5114" xr:uid="{A26B4470-E861-4CC4-AB4D-138AADF75CF2}"/>
    <hyperlink ref="J1283" r:id="rId5115" xr:uid="{325A890E-42B5-4B92-AD92-A9656B5FDF70}"/>
    <hyperlink ref="K1283" r:id="rId5116" location="/?_g=(filters:!(),refreshInterval:(pause:!t,value:0),time:(from:now-7d%2Fd,to:now))&amp;_a=(columns:!(detail.cpf,detail.uri,detail.responseCode,detail.request,detail.response),filters:!(('$state':(store:appState),meta:(alias:!n,disabled:!f,index:c61abf30-eb89-11ea-95f6-6f8bace492a2,key:detail.cpf,negate:!f,params:(query:'32210122848'),type:phrase),query:(match_phrase:(detail.cpf:'3221012284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02E439-42A2-493D-BC83-BC0F86CCD42B}"/>
    <hyperlink ref="H1284" r:id="rId5117" xr:uid="{7116616D-3C96-4230-AAB4-5687703AB827}"/>
    <hyperlink ref="I1284" r:id="rId5118" xr:uid="{BBDBA86F-B8CE-42C6-BF0D-DB0F95C0FCFA}"/>
    <hyperlink ref="J1284" r:id="rId5119" xr:uid="{B9653BBA-3A94-4061-B86D-53A0D12F1C99}"/>
    <hyperlink ref="K1284" r:id="rId5120" location="/?_g=(filters:!(),refreshInterval:(pause:!t,value:0),time:(from:now-7d%2Fd,to:now))&amp;_a=(columns:!(detail.cpf,detail.uri,detail.responseCode,detail.request,detail.response),filters:!(('$state':(store:appState),meta:(alias:!n,disabled:!f,index:c61abf30-eb89-11ea-95f6-6f8bace492a2,key:detail.cpf,negate:!f,params:(query:'42940346704'),type:phrase),query:(match_phrase:(detail.cpf:'42940346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9A60E5-C994-4CF0-8DC1-B920DFCBEB99}"/>
    <hyperlink ref="H1285" r:id="rId5121" xr:uid="{260C8EC3-3FDF-4330-9AEC-000FEF3A2930}"/>
    <hyperlink ref="I1285" r:id="rId5122" xr:uid="{D1DCAF20-B207-4834-AA26-C6490684E255}"/>
    <hyperlink ref="J1285" r:id="rId5123" xr:uid="{C50C636E-C418-495C-B805-0437972C76C1}"/>
    <hyperlink ref="K1285" r:id="rId5124" location="/?_g=(filters:!(),refreshInterval:(pause:!t,value:0),time:(from:now-7d%2Fd,to:now))&amp;_a=(columns:!(detail.cpf,detail.uri,detail.responseCode,detail.request,detail.response),filters:!(('$state':(store:appState),meta:(alias:!n,disabled:!f,index:c61abf30-eb89-11ea-95f6-6f8bace492a2,key:detail.cpf,negate:!f,params:(query:'05505626645'),type:phrase),query:(match_phrase:(detail.cpf:'055056266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9E5CDF0-6CCE-48DA-94F6-4B464908DD2C}"/>
    <hyperlink ref="H1286" r:id="rId5125" xr:uid="{A0FA9BBC-9B3B-400D-8ABD-46A2EB50DA69}"/>
    <hyperlink ref="I1286" r:id="rId5126" xr:uid="{AE3E5998-A70B-45FD-84A9-B7426134E01C}"/>
    <hyperlink ref="J1286" r:id="rId5127" xr:uid="{1A137652-6618-4F37-B83F-E6CAD41BE037}"/>
    <hyperlink ref="K1286" r:id="rId5128" location="/?_g=(filters:!(),refreshInterval:(pause:!t,value:0),time:(from:now-7d%2Fd,to:now))&amp;_a=(columns:!(detail.cpf,detail.uri,detail.responseCode,detail.request,detail.response),filters:!(('$state':(store:appState),meta:(alias:!n,disabled:!f,index:c61abf30-eb89-11ea-95f6-6f8bace492a2,key:detail.cpf,negate:!f,params:(query:'00917503180'),type:phrase),query:(match_phrase:(detail.cpf:'009175031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3AD7CC-D360-4192-AE24-16CFDD08BBCF}"/>
    <hyperlink ref="H1287" r:id="rId5129" xr:uid="{7EAE1BEF-228F-4824-AB07-171B6588B4E5}"/>
    <hyperlink ref="I1287" r:id="rId5130" xr:uid="{BBDE1B57-F379-4393-A24C-DACD18E8154D}"/>
    <hyperlink ref="J1287" r:id="rId5131" xr:uid="{1BE83CF2-1F7D-4D5A-A4F9-1A75EFB1983D}"/>
    <hyperlink ref="K1287" r:id="rId5132" location="/?_g=(filters:!(),refreshInterval:(pause:!t,value:0),time:(from:now-7d%2Fd,to:now))&amp;_a=(columns:!(detail.cpf,detail.uri,detail.responseCode,detail.request,detail.response),filters:!(('$state':(store:appState),meta:(alias:!n,disabled:!f,index:c61abf30-eb89-11ea-95f6-6f8bace492a2,key:detail.cpf,negate:!f,params:(query:'10863591434'),type:phrase),query:(match_phrase:(detail.cpf:'108635914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2B8C12-70B0-458D-AA1F-A81A8F589638}"/>
    <hyperlink ref="H1288" r:id="rId5133" xr:uid="{BEB75F7E-A6BC-4619-A763-7D1472B4F0FF}"/>
    <hyperlink ref="I1288" r:id="rId5134" xr:uid="{5C268864-D0EA-4C00-B05F-4CAB4F1A9183}"/>
    <hyperlink ref="J1288" r:id="rId5135" xr:uid="{0BE3F032-D960-4ED4-8B33-FB9EB4C297DB}"/>
    <hyperlink ref="K1288" r:id="rId5136" location="/?_g=(filters:!(),refreshInterval:(pause:!t,value:0),time:(from:now-7d%2Fd,to:now))&amp;_a=(columns:!(detail.cpf,detail.uri,detail.responseCode,detail.request,detail.response),filters:!(('$state':(store:appState),meta:(alias:!n,disabled:!f,index:c61abf30-eb89-11ea-95f6-6f8bace492a2,key:detail.cpf,negate:!f,params:(query:'19358207701'),type:phrase),query:(match_phrase:(detail.cpf:'19358207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CF9FFE2-7404-4790-B86F-7CA5803B1517}"/>
    <hyperlink ref="H1289" r:id="rId5137" xr:uid="{D11268CB-33F5-443B-A7F5-FF350ACB8B85}"/>
    <hyperlink ref="I1289" r:id="rId5138" xr:uid="{DAEC360F-F92E-407C-9E3E-E39C727924A3}"/>
    <hyperlink ref="J1289" r:id="rId5139" xr:uid="{DE407147-4A94-4C87-AA90-F5B6BDDA39C5}"/>
    <hyperlink ref="K1289" r:id="rId5140" location="/?_g=(filters:!(),refreshInterval:(pause:!t,value:0),time:(from:now-7d%2Fd,to:now))&amp;_a=(columns:!(detail.cpf,detail.uri,detail.responseCode,detail.request,detail.response),filters:!(('$state':(store:appState),meta:(alias:!n,disabled:!f,index:c61abf30-eb89-11ea-95f6-6f8bace492a2,key:detail.cpf,negate:!f,params:(query:'03948248656'),type:phrase),query:(match_phrase:(detail.cpf:'0394824865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291438-AF5C-42DE-9D72-18A726C355DD}"/>
    <hyperlink ref="H1290" r:id="rId5141" xr:uid="{EE4CDFF2-C734-4F37-B3CE-E26A498255C0}"/>
    <hyperlink ref="I1290" r:id="rId5142" xr:uid="{0AAE7CD4-05F3-410C-B31B-6B847F00328C}"/>
    <hyperlink ref="J1290" r:id="rId5143" xr:uid="{DAB5B0A0-7487-4A2A-AD47-4BC76F4A757B}"/>
    <hyperlink ref="K1290" r:id="rId5144" location="/?_g=(filters:!(),refreshInterval:(pause:!t,value:0),time:(from:now-7d%2Fd,to:now))&amp;_a=(columns:!(detail.cpf,detail.uri,detail.responseCode,detail.request,detail.response),filters:!(('$state':(store:appState),meta:(alias:!n,disabled:!f,index:c61abf30-eb89-11ea-95f6-6f8bace492a2,key:detail.cpf,negate:!f,params:(query:'68905572715'),type:phrase),query:(match_phrase:(detail.cpf:'68905572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062D89A-1BA9-488C-B287-933EE9240199}"/>
    <hyperlink ref="H1291" r:id="rId5145" xr:uid="{6DD7F09B-AA64-4F48-AA1B-A8C9899AD277}"/>
    <hyperlink ref="I1291" r:id="rId5146" xr:uid="{6AB838CB-909A-4394-AD87-94D8F2505039}"/>
    <hyperlink ref="J1291" r:id="rId5147" xr:uid="{924E2D0D-F81C-4D24-B13B-DC35ED30E95F}"/>
    <hyperlink ref="K1291" r:id="rId5148" location="/?_g=(filters:!(),refreshInterval:(pause:!t,value:0),time:(from:now-7d%2Fd,to:now))&amp;_a=(columns:!(detail.cpf,detail.uri,detail.responseCode,detail.request,detail.response),filters:!(('$state':(store:appState),meta:(alias:!n,disabled:!f,index:c61abf30-eb89-11ea-95f6-6f8bace492a2,key:detail.cpf,negate:!f,params:(query:'79491367900'),type:phrase),query:(match_phrase:(detail.cpf:'794913679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8DEEE31-FAA3-4ED5-A655-7A86F5DE0F04}"/>
    <hyperlink ref="H1292" r:id="rId5149" xr:uid="{044460E5-45A7-4CAA-BC63-8A07C64DB590}"/>
    <hyperlink ref="I1292" r:id="rId5150" xr:uid="{F27F6E16-BF0F-42B2-B1F0-F71698C3B8B5}"/>
    <hyperlink ref="J1292" r:id="rId5151" xr:uid="{8251508F-0B93-4BA5-B82E-7A3964FC2809}"/>
    <hyperlink ref="K1292" r:id="rId5152" location="/?_g=(filters:!(),refreshInterval:(pause:!t,value:0),time:(from:now-7d%2Fd,to:now))&amp;_a=(columns:!(detail.cpf,detail.uri,detail.responseCode,detail.request,detail.response),filters:!(('$state':(store:appState),meta:(alias:!n,disabled:!f,index:c61abf30-eb89-11ea-95f6-6f8bace492a2,key:detail.cpf,negate:!f,params:(query:'57165270868'),type:phrase),query:(match_phrase:(detail.cpf:'571652708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560796-DF69-4013-9BAD-EE8E6E49419A}"/>
    <hyperlink ref="H1293" r:id="rId5153" xr:uid="{751DF83A-7145-496C-A5F8-A52AC46B68DE}"/>
    <hyperlink ref="I1293" r:id="rId5154" xr:uid="{82891273-BC80-4CF7-A636-C319E2FEECCA}"/>
    <hyperlink ref="J1293" r:id="rId5155" xr:uid="{30012B7A-1534-4710-9440-E798F0A99880}"/>
    <hyperlink ref="K1293" r:id="rId5156" location="/?_g=(filters:!(),refreshInterval:(pause:!t,value:0),time:(from:now-7d%2Fd,to:now))&amp;_a=(columns:!(detail.cpf,detail.uri,detail.responseCode,detail.request,detail.response),filters:!(('$state':(store:appState),meta:(alias:!n,disabled:!f,index:c61abf30-eb89-11ea-95f6-6f8bace492a2,key:detail.cpf,negate:!f,params:(query:'42930547820'),type:phrase),query:(match_phrase:(detail.cpf:'429305478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A877DBC-FD76-4396-BA64-BD5787AFBC1B}"/>
    <hyperlink ref="H1294" r:id="rId5157" xr:uid="{091AEE0C-504F-4AC5-BCB0-9A6AC705F3E5}"/>
    <hyperlink ref="I1294" r:id="rId5158" xr:uid="{197CC28A-042B-4F54-85C1-55DBCD655935}"/>
    <hyperlink ref="J1294" r:id="rId5159" xr:uid="{62D145A6-2AA1-43E8-8F7D-602548CC1999}"/>
    <hyperlink ref="K1294" r:id="rId5160" location="/?_g=(filters:!(),refreshInterval:(pause:!t,value:0),time:(from:now-7d%2Fd,to:now))&amp;_a=(columns:!(detail.cpf,detail.uri,detail.responseCode,detail.request,detail.response),filters:!(('$state':(store:appState),meta:(alias:!n,disabled:!f,index:c61abf30-eb89-11ea-95f6-6f8bace492a2,key:detail.cpf,negate:!f,params:(query:'03375062133'),type:phrase),query:(match_phrase:(detail.cpf:'0337506213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AF55D6-77AE-4517-877C-8D2EC9CEEB02}"/>
    <hyperlink ref="H1295" r:id="rId5161" xr:uid="{0A0E9863-7CE1-46F2-9E69-92CCCD26E060}"/>
    <hyperlink ref="I1295" r:id="rId5162" xr:uid="{585C7C83-E409-471A-BECD-D233F825FF47}"/>
    <hyperlink ref="J1295" r:id="rId5163" xr:uid="{AE28B0B2-F187-4141-97D3-F20487F95E5A}"/>
    <hyperlink ref="K1295" r:id="rId5164" location="/?_g=(filters:!(),refreshInterval:(pause:!t,value:0),time:(from:now-7d%2Fd,to:now))&amp;_a=(columns:!(detail.cpf,detail.uri,detail.responseCode,detail.request,detail.response),filters:!(('$state':(store:appState),meta:(alias:!n,disabled:!f,index:c61abf30-eb89-11ea-95f6-6f8bace492a2,key:detail.cpf,negate:!f,params:(query:'00050404504'),type:phrase),query:(match_phrase:(detail.cpf:'00050404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D5A28B-E01A-4030-AC15-054146FE9850}"/>
    <hyperlink ref="H1296" r:id="rId5165" xr:uid="{655AE5F0-2AAB-47A8-A8BC-3368228DFB2A}"/>
    <hyperlink ref="I1296" r:id="rId5166" xr:uid="{3354DA49-49F7-4A70-ADAE-048829E557D3}"/>
    <hyperlink ref="J1296" r:id="rId5167" xr:uid="{DD414C36-C675-44F0-9E66-9BC0EFBD300E}"/>
    <hyperlink ref="K1296" r:id="rId5168" location="/?_g=(filters:!(),refreshInterval:(pause:!t,value:0),time:(from:now-7d%2Fd,to:now))&amp;_a=(columns:!(detail.cpf,detail.uri,detail.responseCode,detail.request,detail.response),filters:!(('$state':(store:appState),meta:(alias:!n,disabled:!f,index:c61abf30-eb89-11ea-95f6-6f8bace492a2,key:detail.cpf,negate:!f,params:(query:'47430222234'),type:phrase),query:(match_phrase:(detail.cpf:'474302222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9D1471-2C6F-4579-B100-E8A891593DBB}"/>
    <hyperlink ref="H1297" r:id="rId5169" xr:uid="{7FB6C3ED-1137-4B2F-B894-B33D8C50AD0B}"/>
    <hyperlink ref="I1297" r:id="rId5170" xr:uid="{D5B265FD-285B-4BA0-88E5-071D825A374D}"/>
    <hyperlink ref="J1297" r:id="rId5171" xr:uid="{F1BC8447-3069-4560-B047-29E234E97C61}"/>
    <hyperlink ref="K1297" r:id="rId5172" location="/?_g=(filters:!(),refreshInterval:(pause:!t,value:0),time:(from:now-7d%2Fd,to:now))&amp;_a=(columns:!(detail.cpf,detail.uri,detail.responseCode,detail.request,detail.response),filters:!(('$state':(store:appState),meta:(alias:!n,disabled:!f,index:c61abf30-eb89-11ea-95f6-6f8bace492a2,key:detail.cpf,negate:!f,params:(query:'00593837207'),type:phrase),query:(match_phrase:(detail.cpf:'005938372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E5A2683-1FDE-4A40-B12A-E115C5617982}"/>
    <hyperlink ref="H1298" r:id="rId5173" xr:uid="{C4235E4E-D1F0-418E-82F5-06F98DE439AE}"/>
    <hyperlink ref="I1298" r:id="rId5174" xr:uid="{8A383D8D-8136-41CE-86A0-56B51872798E}"/>
    <hyperlink ref="J1298" r:id="rId5175" xr:uid="{DCA85F8E-6292-47BA-8C9C-3F47BCCB367E}"/>
    <hyperlink ref="K1298" r:id="rId5176" location="/?_g=(filters:!(),refreshInterval:(pause:!t,value:0),time:(from:now-7d%2Fd,to:now))&amp;_a=(columns:!(detail.cpf,detail.uri,detail.responseCode,detail.request,detail.response),filters:!(('$state':(store:appState),meta:(alias:!n,disabled:!f,index:c61abf30-eb89-11ea-95f6-6f8bace492a2,key:detail.cpf,negate:!f,params:(query:'09466025902'),type:phrase),query:(match_phrase:(detail.cpf:'094660259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16C2F3E-FA65-4E8C-9EB3-076FFB4C8EE1}"/>
    <hyperlink ref="H1299" r:id="rId5177" xr:uid="{2663A253-CD62-4725-8C55-E9AF432E23A5}"/>
    <hyperlink ref="I1299" r:id="rId5178" xr:uid="{41C94F39-877D-4C24-8C55-E79D2E3F6C16}"/>
    <hyperlink ref="J1299" r:id="rId5179" xr:uid="{B8EC9FA2-B36A-4AEF-B53C-71C8DA28E8AD}"/>
    <hyperlink ref="K1299" r:id="rId5180" location="/?_g=(filters:!(),refreshInterval:(pause:!t,value:0),time:(from:now-7d%2Fd,to:now))&amp;_a=(columns:!(detail.cpf,detail.uri,detail.responseCode,detail.request,detail.response),filters:!(('$state':(store:appState),meta:(alias:!n,disabled:!f,index:c61abf30-eb89-11ea-95f6-6f8bace492a2,key:detail.cpf,negate:!f,params:(query:'70087032600'),type:phrase),query:(match_phrase:(detail.cpf:'700870326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6B0F79E-BB47-4B0D-AD8F-8ECA62EE64C5}"/>
    <hyperlink ref="H1300" r:id="rId5181" xr:uid="{429CE965-136D-4D7A-BDFC-1F324D582304}"/>
    <hyperlink ref="I1300" r:id="rId5182" xr:uid="{0CFB3E5D-E2AB-4D69-A163-E5B6B4243CA3}"/>
    <hyperlink ref="J1300" r:id="rId5183" xr:uid="{0E85281D-B5DB-479F-8948-8377B3163996}"/>
    <hyperlink ref="K1300" r:id="rId5184" location="/?_g=(filters:!(),refreshInterval:(pause:!t,value:0),time:(from:now-7d%2Fd,to:now))&amp;_a=(columns:!(detail.cpf,detail.uri,detail.responseCode,detail.request,detail.response),filters:!(('$state':(store:appState),meta:(alias:!n,disabled:!f,index:c61abf30-eb89-11ea-95f6-6f8bace492a2,key:detail.cpf,negate:!f,params:(query:'06427221450'),type:phrase),query:(match_phrase:(detail.cpf:'064272214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05285F-4980-4503-A998-5CC5CDB84D71}"/>
    <hyperlink ref="H1301" r:id="rId5185" xr:uid="{0D1E9500-CA9D-4603-A3DC-E7DBB448383B}"/>
    <hyperlink ref="I1301" r:id="rId5186" xr:uid="{BE968A31-8A55-45A0-9827-C44A3F23546F}"/>
    <hyperlink ref="J1301" r:id="rId5187" xr:uid="{3CDC60C0-0332-4FAE-9D2C-CA048C101BD9}"/>
    <hyperlink ref="K1301" r:id="rId5188" location="/?_g=(filters:!(),refreshInterval:(pause:!t,value:0),time:(from:now-7d%2Fd,to:now))&amp;_a=(columns:!(detail.cpf,detail.uri,detail.responseCode,detail.request,detail.response),filters:!(('$state':(store:appState),meta:(alias:!n,disabled:!f,index:c61abf30-eb89-11ea-95f6-6f8bace492a2,key:detail.cpf,negate:!f,params:(query:'10722185774'),type:phrase),query:(match_phrase:(detail.cpf:'107221857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F0FBFA-4997-49F8-B7BC-ADC1D2225358}"/>
    <hyperlink ref="H1302" r:id="rId5189" xr:uid="{CBCFAEF4-E84D-4116-9ADE-553CE3DED0CC}"/>
    <hyperlink ref="I1302" r:id="rId5190" xr:uid="{CDFAA9D9-A72A-4354-BAFA-964A0CEA24F9}"/>
    <hyperlink ref="J1302" r:id="rId5191" xr:uid="{849409F8-7526-4C9C-8187-404FCC00913F}"/>
    <hyperlink ref="K1302" r:id="rId5192" location="/?_g=(filters:!(),refreshInterval:(pause:!t,value:0),time:(from:now-7d%2Fd,to:now))&amp;_a=(columns:!(detail.cpf,detail.uri,detail.responseCode,detail.request,detail.response),filters:!(('$state':(store:appState),meta:(alias:!n,disabled:!f,index:c61abf30-eb89-11ea-95f6-6f8bace492a2,key:detail.cpf,negate:!f,params:(query:'75176386453'),type:phrase),query:(match_phrase:(detail.cpf:'75176386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1868563-99F3-47FB-AE87-1CC71C1C2315}"/>
    <hyperlink ref="H1303" r:id="rId5193" xr:uid="{E7ED54E4-8E46-4402-95F8-40517AD0EE0A}"/>
    <hyperlink ref="I1303" r:id="rId5194" xr:uid="{535678FA-6245-47F3-921B-936EAD015A2C}"/>
    <hyperlink ref="J1303" r:id="rId5195" xr:uid="{32F0A3A9-9435-4A27-9E81-A65BDD699CDC}"/>
    <hyperlink ref="K1303" r:id="rId5196" location="/?_g=(filters:!(),refreshInterval:(pause:!t,value:0),time:(from:now-7d%2Fd,to:now))&amp;_a=(columns:!(detail.cpf,detail.uri,detail.responseCode,detail.request,detail.response),filters:!(('$state':(store:appState),meta:(alias:!n,disabled:!f,index:c61abf30-eb89-11ea-95f6-6f8bace492a2,key:detail.cpf,negate:!f,params:(query:'61546119949'),type:phrase),query:(match_phrase:(detail.cpf:'615461199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4400A4-940F-4360-93DA-58B8A0E1387F}"/>
    <hyperlink ref="H1304" r:id="rId5197" xr:uid="{1BC01080-370C-4BAF-8CCA-71BC5B17F0F3}"/>
    <hyperlink ref="I1304" r:id="rId5198" xr:uid="{B47F0822-B7DE-4DF4-8A84-00BEAFB647FF}"/>
    <hyperlink ref="J1304" r:id="rId5199" xr:uid="{9F485ACC-4B4A-4C39-B890-033E82B8BDCA}"/>
    <hyperlink ref="K1304" r:id="rId5200" location="/?_g=(filters:!(),refreshInterval:(pause:!t,value:0),time:(from:now-7d%2Fd,to:now))&amp;_a=(columns:!(detail.cpf,detail.uri,detail.responseCode,detail.request,detail.response),filters:!(('$state':(store:appState),meta:(alias:!n,disabled:!f,index:c61abf30-eb89-11ea-95f6-6f8bace492a2,key:detail.cpf,negate:!f,params:(query:'18866468215'),type:phrase),query:(match_phrase:(detail.cpf:'18866468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DF5263-8D19-4D5C-B6A9-A4BF41E2CDEE}"/>
    <hyperlink ref="H1305" r:id="rId5201" xr:uid="{AE88E29E-B481-434C-8EDE-304D15527418}"/>
    <hyperlink ref="I1305" r:id="rId5202" xr:uid="{A1A414F9-6A73-4735-A940-14EE56D14817}"/>
    <hyperlink ref="J1305" r:id="rId5203" xr:uid="{42BE7546-EAAE-44C7-A098-A2074E658FEC}"/>
    <hyperlink ref="K1305" r:id="rId5204" location="/?_g=(filters:!(),refreshInterval:(pause:!t,value:0),time:(from:now-7d%2Fd,to:now))&amp;_a=(columns:!(detail.cpf,detail.uri,detail.responseCode,detail.request,detail.response),filters:!(('$state':(store:appState),meta:(alias:!n,disabled:!f,index:c61abf30-eb89-11ea-95f6-6f8bace492a2,key:detail.cpf,negate:!f,params:(query:'80105181587'),type:phrase),query:(match_phrase:(detail.cpf:'80105181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6A5CB52-957E-4858-819A-8881B331B84B}"/>
    <hyperlink ref="H1306" r:id="rId5205" xr:uid="{1682FFBD-3A01-4506-998A-7A1193692D46}"/>
    <hyperlink ref="I1306" r:id="rId5206" xr:uid="{9365236F-C6AD-43DF-A021-15F8560A1A21}"/>
    <hyperlink ref="J1306" r:id="rId5207" xr:uid="{494B692C-42AE-4B4B-9CD6-554ACC6CD8E1}"/>
    <hyperlink ref="K1306" r:id="rId5208" location="/?_g=(filters:!(),refreshInterval:(pause:!t,value:0),time:(from:now-7d%2Fd,to:now))&amp;_a=(columns:!(detail.cpf,detail.uri,detail.responseCode,detail.request,detail.response),filters:!(('$state':(store:appState),meta:(alias:!n,disabled:!f,index:c61abf30-eb89-11ea-95f6-6f8bace492a2,key:detail.cpf,negate:!f,params:(query:'16892571727'),type:phrase),query:(match_phrase:(detail.cpf:'1689257172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A3F9ED-3B5B-4223-B188-153AAB19236A}"/>
    <hyperlink ref="H1307" r:id="rId5209" xr:uid="{56265F82-E6AF-44D3-AA28-0E1A57566752}"/>
    <hyperlink ref="I1307" r:id="rId5210" xr:uid="{D580AAD5-6207-4707-AD43-2B40CDAF2A6D}"/>
    <hyperlink ref="J1307" r:id="rId5211" xr:uid="{AF2C71B7-2AB0-46BF-A998-E5120BEE3CB4}"/>
    <hyperlink ref="K1307" r:id="rId5212" location="/?_g=(filters:!(),refreshInterval:(pause:!t,value:0),time:(from:now-7d%2Fd,to:now))&amp;_a=(columns:!(detail.cpf,detail.uri,detail.responseCode,detail.request,detail.response),filters:!(('$state':(store:appState),meta:(alias:!n,disabled:!f,index:c61abf30-eb89-11ea-95f6-6f8bace492a2,key:detail.cpf,negate:!f,params:(query:'66971233549'),type:phrase),query:(match_phrase:(detail.cpf:'669712335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CE68DA4-D95F-43A9-9B81-7AB8315FA12E}"/>
    <hyperlink ref="H1308" r:id="rId5213" xr:uid="{9336342E-1130-486E-820E-1004EB33BB92}"/>
    <hyperlink ref="I1308" r:id="rId5214" xr:uid="{42B22943-5F09-4429-93AC-1C7E6A4B7E9D}"/>
    <hyperlink ref="J1308" r:id="rId5215" xr:uid="{96C6B2DE-E697-4A14-83FA-1533AE94F379}"/>
    <hyperlink ref="K1308" r:id="rId5216" location="/?_g=(filters:!(),refreshInterval:(pause:!t,value:0),time:(from:now-7d%2Fd,to:now))&amp;_a=(columns:!(detail.cpf,detail.uri,detail.responseCode,detail.request,detail.response),filters:!(('$state':(store:appState),meta:(alias:!n,disabled:!f,index:c61abf30-eb89-11ea-95f6-6f8bace492a2,key:detail.cpf,negate:!f,params:(query:'01993630805'),type:phrase),query:(match_phrase:(detail.cpf:'01993630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F9058D-37E9-4269-A96B-C89DE09749AA}"/>
    <hyperlink ref="H1309" r:id="rId5217" xr:uid="{3E31C79D-92C2-4C25-8614-8714829F094C}"/>
    <hyperlink ref="I1309" r:id="rId5218" xr:uid="{85E4C7BB-E779-41C3-8DFF-E8BC1CD3DBD5}"/>
    <hyperlink ref="J1309" r:id="rId5219" xr:uid="{F0FA79BC-67DD-409F-BC1D-60C11A20DD08}"/>
    <hyperlink ref="K1309" r:id="rId5220" location="/?_g=(filters:!(),refreshInterval:(pause:!t,value:0),time:(from:now-7d%2Fd,to:now))&amp;_a=(columns:!(detail.cpf,detail.uri,detail.responseCode,detail.request,detail.response),filters:!(('$state':(store:appState),meta:(alias:!n,disabled:!f,index:c61abf30-eb89-11ea-95f6-6f8bace492a2,key:detail.cpf,negate:!f,params:(query:'87335204887'),type:phrase),query:(match_phrase:(detail.cpf:'873352048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45EFF6-663D-4E4E-82EE-145AAA00F79B}"/>
    <hyperlink ref="H1310" r:id="rId5221" xr:uid="{48EBB6A4-EFA2-4C4F-ACB4-BF22777458A2}"/>
    <hyperlink ref="I1310" r:id="rId5222" xr:uid="{CE9A7D46-EE98-4849-B849-1DED70BE0A53}"/>
    <hyperlink ref="J1310" r:id="rId5223" xr:uid="{85652781-621B-44BB-9304-B2E6132C8BD7}"/>
    <hyperlink ref="K1310" r:id="rId5224" location="/?_g=(filters:!(),refreshInterval:(pause:!t,value:0),time:(from:now-7d%2Fd,to:now))&amp;_a=(columns:!(detail.cpf,detail.uri,detail.responseCode,detail.request,detail.response),filters:!(('$state':(store:appState),meta:(alias:!n,disabled:!f,index:c61abf30-eb89-11ea-95f6-6f8bace492a2,key:detail.cpf,negate:!f,params:(query:'81738099504'),type:phrase),query:(match_phrase:(detail.cpf:'81738099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412724-D4F6-4C38-8F23-66BEB15E623B}"/>
    <hyperlink ref="H1311" r:id="rId5225" xr:uid="{BFB73745-E9AA-4C78-839B-C79CBD7D8D9C}"/>
    <hyperlink ref="I1311" r:id="rId5226" xr:uid="{B723A8E1-23DA-4768-BAF5-1278A34F31F7}"/>
    <hyperlink ref="J1311" r:id="rId5227" xr:uid="{11F7A29E-9EA6-478A-9F4C-7C4F66788D69}"/>
    <hyperlink ref="K1311" r:id="rId5228" location="/?_g=(filters:!(),refreshInterval:(pause:!t,value:0),time:(from:now-7d%2Fd,to:now))&amp;_a=(columns:!(detail.cpf,detail.uri,detail.responseCode,detail.request,detail.response),filters:!(('$state':(store:appState),meta:(alias:!n,disabled:!f,index:c61abf30-eb89-11ea-95f6-6f8bace492a2,key:detail.cpf,negate:!f,params:(query:'05944677139'),type:phrase),query:(match_phrase:(detail.cpf:'059446771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104E2F-3AC2-4501-9FF1-15FE54A1EA52}"/>
    <hyperlink ref="H1312" r:id="rId5229" xr:uid="{FAF95F11-A7A5-40A1-BA98-A4548F446B26}"/>
    <hyperlink ref="I1312" r:id="rId5230" xr:uid="{ED7BC006-2307-4EDE-A170-74F935DB8B77}"/>
    <hyperlink ref="J1312" r:id="rId5231" xr:uid="{2163580E-7030-4944-B055-D1BF12C20576}"/>
    <hyperlink ref="K1312" r:id="rId5232" location="/?_g=(filters:!(),refreshInterval:(pause:!t,value:0),time:(from:now-7d%2Fd,to:now))&amp;_a=(columns:!(detail.cpf,detail.uri,detail.responseCode,detail.request,detail.response),filters:!(('$state':(store:appState),meta:(alias:!n,disabled:!f,index:c61abf30-eb89-11ea-95f6-6f8bace492a2,key:detail.cpf,negate:!f,params:(query:'05391558530'),type:phrase),query:(match_phrase:(detail.cpf:'053915585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89F6D83-3148-4AA8-B51C-55B83E6D2360}"/>
    <hyperlink ref="H1313" r:id="rId5233" xr:uid="{69B8031E-BF2E-4F65-ABA2-DA1399DCB35C}"/>
    <hyperlink ref="I1313" r:id="rId5234" xr:uid="{997B38A0-2BE3-4384-9FC1-A1F7DC5FB91F}"/>
    <hyperlink ref="J1313" r:id="rId5235" xr:uid="{D4208D00-7FB2-4880-B738-B6B370CB21CC}"/>
    <hyperlink ref="K1313" r:id="rId5236" location="/?_g=(filters:!(),refreshInterval:(pause:!t,value:0),time:(from:now-7d%2Fd,to:now))&amp;_a=(columns:!(detail.cpf,detail.uri,detail.responseCode,detail.request,detail.response),filters:!(('$state':(store:appState),meta:(alias:!n,disabled:!f,index:c61abf30-eb89-11ea-95f6-6f8bace492a2,key:detail.cpf,negate:!f,params:(query:'91689066504'),type:phrase),query:(match_phrase:(detail.cpf:'916890665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DDF1654-0824-46DC-87EF-238BF9E159A5}"/>
    <hyperlink ref="H1314" r:id="rId5237" xr:uid="{20E7E88D-0630-418A-9C2B-8AA758935024}"/>
    <hyperlink ref="I1314" r:id="rId5238" xr:uid="{15FFA2BE-5246-46A8-8CFD-42FDFB625D0D}"/>
    <hyperlink ref="J1314" r:id="rId5239" xr:uid="{C709AA45-E864-4586-AB9D-58939BC9D7EA}"/>
    <hyperlink ref="K1314" r:id="rId5240" location="/?_g=(filters:!(),refreshInterval:(pause:!t,value:0),time:(from:now-7d%2Fd,to:now))&amp;_a=(columns:!(detail.cpf,detail.uri,detail.responseCode,detail.request,detail.response),filters:!(('$state':(store:appState),meta:(alias:!n,disabled:!f,index:c61abf30-eb89-11ea-95f6-6f8bace492a2,key:detail.cpf,negate:!f,params:(query:'03908211360'),type:phrase),query:(match_phrase:(detail.cpf:'039082113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BCAC865-B933-478B-ACFA-58DD1D87D293}"/>
    <hyperlink ref="H1315" r:id="rId5241" xr:uid="{0ECE0640-E788-4603-9230-562C0C4F9069}"/>
    <hyperlink ref="I1315" r:id="rId5242" xr:uid="{CE9181D3-7A30-49F5-9E51-C06AD53D2B4C}"/>
    <hyperlink ref="J1315" r:id="rId5243" xr:uid="{B9F27BA2-308F-4646-99D3-432034BC485D}"/>
    <hyperlink ref="K1315" r:id="rId5244" location="/?_g=(filters:!(),refreshInterval:(pause:!t,value:0),time:(from:now-7d%2Fd,to:now))&amp;_a=(columns:!(detail.cpf,detail.uri,detail.responseCode,detail.request,detail.response),filters:!(('$state':(store:appState),meta:(alias:!n,disabled:!f,index:c61abf30-eb89-11ea-95f6-6f8bace492a2,key:detail.cpf,negate:!f,params:(query:'99766523649'),type:phrase),query:(match_phrase:(detail.cpf:'997665236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7ABE73-C43E-4821-8D19-5BE2A1345583}"/>
    <hyperlink ref="H1316" r:id="rId5245" xr:uid="{591CF263-08CA-4B0D-8307-E31E35B0E33C}"/>
    <hyperlink ref="I1316" r:id="rId5246" xr:uid="{F92D34BC-5A34-4EAB-8ED4-44552A56DD07}"/>
    <hyperlink ref="J1316" r:id="rId5247" xr:uid="{46FF76CF-BB7E-49FF-B4FF-0129EFC82638}"/>
    <hyperlink ref="K1316" r:id="rId5248" location="/?_g=(filters:!(),refreshInterval:(pause:!t,value:0),time:(from:now-7d%2Fd,to:now))&amp;_a=(columns:!(detail.cpf,detail.uri,detail.responseCode,detail.request,detail.response),filters:!(('$state':(store:appState),meta:(alias:!n,disabled:!f,index:c61abf30-eb89-11ea-95f6-6f8bace492a2,key:detail.cpf,negate:!f,params:(query:'61353221334'),type:phrase),query:(match_phrase:(detail.cpf:'613532213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E73DAF1-62AC-4A15-ADD0-1B4BB1A6FC16}"/>
    <hyperlink ref="H1317" r:id="rId5249" xr:uid="{C1B61103-3028-4E23-A356-FC5561FD43DB}"/>
    <hyperlink ref="I1317" r:id="rId5250" xr:uid="{65682AC8-E1A0-45E2-9351-C43756F902BA}"/>
    <hyperlink ref="J1317" r:id="rId5251" xr:uid="{CCA233A9-6703-4A39-B122-F55ACDFC9052}"/>
    <hyperlink ref="K1317" r:id="rId5252" location="/?_g=(filters:!(),refreshInterval:(pause:!t,value:0),time:(from:now-7d%2Fd,to:now))&amp;_a=(columns:!(detail.cpf,detail.uri,detail.responseCode,detail.request,detail.response),filters:!(('$state':(store:appState),meta:(alias:!n,disabled:!f,index:c61abf30-eb89-11ea-95f6-6f8bace492a2,key:detail.cpf,negate:!f,params:(query:'16943002775'),type:phrase),query:(match_phrase:(detail.cpf:'1694300277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4F4CEC-4F46-429F-84F9-DD82BF318B7C}"/>
    <hyperlink ref="H1318" r:id="rId5253" xr:uid="{91BA0E4E-C535-4E0E-8495-A01CA63C6591}"/>
    <hyperlink ref="I1318" r:id="rId5254" xr:uid="{4B28DA1D-353A-442E-AC6E-83FEDA04BFFE}"/>
    <hyperlink ref="J1318" r:id="rId5255" xr:uid="{7091D062-8F0F-46C0-AB4D-1294874C1FDF}"/>
    <hyperlink ref="K1318" r:id="rId5256" location="/?_g=(filters:!(),refreshInterval:(pause:!t,value:0),time:(from:now-7d%2Fd,to:now))&amp;_a=(columns:!(detail.cpf,detail.uri,detail.responseCode,detail.request,detail.response),filters:!(('$state':(store:appState),meta:(alias:!n,disabled:!f,index:c61abf30-eb89-11ea-95f6-6f8bace492a2,key:detail.cpf,negate:!f,params:(query:'50828452253'),type:phrase),query:(match_phrase:(detail.cpf:'508284522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7167DE-C4F2-4925-8070-68E64B639CC4}"/>
    <hyperlink ref="H1319" r:id="rId5257" xr:uid="{8A5BBD53-BA0F-404B-958D-67156B51DADD}"/>
    <hyperlink ref="I1319" r:id="rId5258" xr:uid="{851E469C-B1B0-412C-A2F1-F303FC64FB5A}"/>
    <hyperlink ref="J1319" r:id="rId5259" xr:uid="{05A98478-ACF9-4EA6-BA5C-2C3A13BCD220}"/>
    <hyperlink ref="K1319" r:id="rId5260" location="/?_g=(filters:!(),refreshInterval:(pause:!t,value:0),time:(from:now-7d%2Fd,to:now))&amp;_a=(columns:!(detail.cpf,detail.uri,detail.responseCode,detail.request,detail.response),filters:!(('$state':(store:appState),meta:(alias:!n,disabled:!f,index:c61abf30-eb89-11ea-95f6-6f8bace492a2,key:detail.cpf,negate:!f,params:(query:'07658899518'),type:phrase),query:(match_phrase:(detail.cpf:'076588995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F9549D-C830-413C-9AD2-E0C9316BFE24}"/>
    <hyperlink ref="H1320" r:id="rId5261" xr:uid="{379DFA9E-E601-4364-A22F-9C1CAB2500FC}"/>
    <hyperlink ref="I1320" r:id="rId5262" xr:uid="{7944C1AC-059F-4D13-AF1D-542E9E2D2ECF}"/>
    <hyperlink ref="J1320" r:id="rId5263" xr:uid="{A439726C-C51B-41B3-8A55-F2518AD500E1}"/>
    <hyperlink ref="K1320" r:id="rId5264" location="/?_g=(filters:!(),refreshInterval:(pause:!t,value:0),time:(from:now-7d%2Fd,to:now))&amp;_a=(columns:!(detail.cpf,detail.uri,detail.responseCode,detail.request,detail.response),filters:!(('$state':(store:appState),meta:(alias:!n,disabled:!f,index:c61abf30-eb89-11ea-95f6-6f8bace492a2,key:detail.cpf,negate:!f,params:(query:'90137400144'),type:phrase),query:(match_phrase:(detail.cpf:'9013740014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C8CDB6-7042-4842-95BD-9311E0B57021}"/>
    <hyperlink ref="H1321" r:id="rId5265" xr:uid="{DEFA7E16-C00C-48E7-85C2-D2969E420D68}"/>
    <hyperlink ref="I1321" r:id="rId5266" xr:uid="{5F6071FC-CF9F-4F94-AB17-32AEAE18F70F}"/>
    <hyperlink ref="J1321" r:id="rId5267" xr:uid="{0C80032F-332F-45D5-8EA8-0D9819D091F5}"/>
    <hyperlink ref="K1321" r:id="rId5268" location="/?_g=(filters:!(),refreshInterval:(pause:!t,value:0),time:(from:now-7d%2Fd,to:now))&amp;_a=(columns:!(detail.cpf,detail.uri,detail.responseCode,detail.request,detail.response),filters:!(('$state':(store:appState),meta:(alias:!n,disabled:!f,index:c61abf30-eb89-11ea-95f6-6f8bace492a2,key:detail.cpf,negate:!f,params:(query:'10426086449'),type:phrase),query:(match_phrase:(detail.cpf:'104260864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80FA58-27A2-488D-80A3-E61A66BBE30A}"/>
    <hyperlink ref="H1322" r:id="rId5269" xr:uid="{67076DF3-1A6B-4955-81D9-C4656853467F}"/>
    <hyperlink ref="I1322" r:id="rId5270" xr:uid="{1055491E-2A68-4140-A636-6A378005F107}"/>
    <hyperlink ref="J1322" r:id="rId5271" xr:uid="{77FE03F3-B6D4-4CEA-9C85-2BB7DF13A40F}"/>
    <hyperlink ref="K1322" r:id="rId5272" location="/?_g=(filters:!(),refreshInterval:(pause:!t,value:0),time:(from:now-7d%2Fd,to:now))&amp;_a=(columns:!(detail.cpf,detail.uri,detail.responseCode,detail.request,detail.response),filters:!(('$state':(store:appState),meta:(alias:!n,disabled:!f,index:c61abf30-eb89-11ea-95f6-6f8bace492a2,key:detail.cpf,negate:!f,params:(query:'81201508720'),type:phrase),query:(match_phrase:(detail.cpf:'81201508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0DC045-00EA-4658-831D-E847B5AD32F5}"/>
    <hyperlink ref="H1323" r:id="rId5273" xr:uid="{E191A0DB-4470-4E5F-9A6D-1B70CA7A93FC}"/>
    <hyperlink ref="I1323" r:id="rId5274" xr:uid="{6E3E53EF-D70A-447B-AA66-2217A1B150AF}"/>
    <hyperlink ref="J1323" r:id="rId5275" xr:uid="{A3F5CE8F-E6E3-4C71-99EA-0FE7D4A214DE}"/>
    <hyperlink ref="K1323" r:id="rId5276" location="/?_g=(filters:!(),refreshInterval:(pause:!t,value:0),time:(from:now-7d%2Fd,to:now))&amp;_a=(columns:!(detail.cpf,detail.uri,detail.responseCode,detail.request,detail.response),filters:!(('$state':(store:appState),meta:(alias:!n,disabled:!f,index:c61abf30-eb89-11ea-95f6-6f8bace492a2,key:detail.cpf,negate:!f,params:(query:'15092633816'),type:phrase),query:(match_phrase:(detail.cpf:'150926338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D4E393-53AD-4F2A-805A-83A1EEB59B29}"/>
    <hyperlink ref="H1324" r:id="rId5277" xr:uid="{3F2BEDFF-11AA-4985-B47D-63E7EE3951CB}"/>
    <hyperlink ref="I1324" r:id="rId5278" xr:uid="{55690437-B2EF-4B73-982A-2FA659D0031F}"/>
    <hyperlink ref="J1324" r:id="rId5279" xr:uid="{DCB373FA-911E-4E21-A35C-48AECD79C8F5}"/>
    <hyperlink ref="K1324" r:id="rId5280" location="/?_g=(filters:!(),refreshInterval:(pause:!t,value:0),time:(from:now-7d%2Fd,to:now))&amp;_a=(columns:!(detail.cpf,detail.uri,detail.responseCode,detail.request,detail.response),filters:!(('$state':(store:appState),meta:(alias:!n,disabled:!f,index:c61abf30-eb89-11ea-95f6-6f8bace492a2,key:detail.cpf,negate:!f,params:(query:'01767777507'),type:phrase),query:(match_phrase:(detail.cpf:'017677775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56DA7B-350E-44F4-ACC8-EB4D4C7C1669}"/>
    <hyperlink ref="H1325" r:id="rId5281" xr:uid="{2A91EA90-2F40-4A50-9A93-BB01E2E7CB35}"/>
    <hyperlink ref="I1325" r:id="rId5282" xr:uid="{F964B391-9EFC-442C-A393-500A4C2A0FF6}"/>
    <hyperlink ref="J1325" r:id="rId5283" xr:uid="{CC6C41C6-0964-45CD-8442-BE6C811B2367}"/>
    <hyperlink ref="K1325" r:id="rId5284" location="/?_g=(filters:!(),refreshInterval:(pause:!t,value:0),time:(from:now-7d%2Fd,to:now))&amp;_a=(columns:!(detail.cpf,detail.uri,detail.responseCode,detail.request,detail.response),filters:!(('$state':(store:appState),meta:(alias:!n,disabled:!f,index:c61abf30-eb89-11ea-95f6-6f8bace492a2,key:detail.cpf,negate:!f,params:(query:'05375528550'),type:phrase),query:(match_phrase:(detail.cpf:'053755285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4E38F97-EC27-4E5C-9164-F358AD20E293}"/>
    <hyperlink ref="H1326" r:id="rId5285" xr:uid="{E7118BAA-5A2C-4561-9873-3C07930BC9F1}"/>
    <hyperlink ref="I1326" r:id="rId5286" xr:uid="{8A482824-3714-4BCE-A264-9654DA975857}"/>
    <hyperlink ref="J1326" r:id="rId5287" xr:uid="{FF84620B-36B0-4FE3-B5D4-18FE2B691304}"/>
    <hyperlink ref="K1326" r:id="rId5288" location="/?_g=(filters:!(),refreshInterval:(pause:!t,value:0),time:(from:now-7d%2Fd,to:now))&amp;_a=(columns:!(detail.cpf,detail.uri,detail.responseCode,detail.request,detail.response),filters:!(('$state':(store:appState),meta:(alias:!n,disabled:!f,index:c61abf30-eb89-11ea-95f6-6f8bace492a2,key:detail.cpf,negate:!f,params:(query:'07155206954'),type:phrase),query:(match_phrase:(detail.cpf:'071552069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7DFC78-54A3-47BB-926B-ADAC1C65482D}"/>
    <hyperlink ref="H1327" r:id="rId5289" xr:uid="{8603D180-97CD-4C9F-A73F-304F7907DDB0}"/>
    <hyperlink ref="I1327" r:id="rId5290" xr:uid="{152BF80A-4A93-45F5-802B-35E07D67D9EA}"/>
    <hyperlink ref="J1327" r:id="rId5291" xr:uid="{15A10F36-3CD2-42F6-AFDA-1A7CDA38F296}"/>
    <hyperlink ref="K1327" r:id="rId5292" location="/?_g=(filters:!(),refreshInterval:(pause:!t,value:0),time:(from:now-7d%2Fd,to:now))&amp;_a=(columns:!(detail.cpf,detail.uri,detail.responseCode,detail.request,detail.response),filters:!(('$state':(store:appState),meta:(alias:!n,disabled:!f,index:c61abf30-eb89-11ea-95f6-6f8bace492a2,key:detail.cpf,negate:!f,params:(query:'00797395474'),type:phrase),query:(match_phrase:(detail.cpf:'007973954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A56A35-3161-474B-ACC0-6A06A6ACD545}"/>
    <hyperlink ref="H1328" r:id="rId5293" xr:uid="{15D26850-0E6F-4104-923F-96AD1B886DB6}"/>
    <hyperlink ref="I1328" r:id="rId5294" xr:uid="{1E947A53-9686-44BA-8EB9-2309B8DB1A15}"/>
    <hyperlink ref="J1328" r:id="rId5295" xr:uid="{B20990AB-4D31-40C3-842F-B0D1CA94D5C3}"/>
    <hyperlink ref="K1328" r:id="rId5296" location="/?_g=(filters:!(),refreshInterval:(pause:!t,value:0),time:(from:now-7d%2Fd,to:now))&amp;_a=(columns:!(detail.cpf,detail.uri,detail.responseCode,detail.request,detail.response),filters:!(('$state':(store:appState),meta:(alias:!n,disabled:!f,index:c61abf30-eb89-11ea-95f6-6f8bace492a2,key:detail.cpf,negate:!f,params:(query:'05859037511'),type:phrase),query:(match_phrase:(detail.cpf:'0585903751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F950BE-2E93-4FE2-A972-D5D2E937FD25}"/>
    <hyperlink ref="H1329" r:id="rId5297" xr:uid="{415724D0-91D5-45BA-85CB-7DFF1E67FD81}"/>
    <hyperlink ref="I1329" r:id="rId5298" xr:uid="{B6055D82-3111-41AA-B8AF-6DEBD6075B9D}"/>
    <hyperlink ref="J1329" r:id="rId5299" xr:uid="{CB3D4FD3-E5DC-4DA2-B5B2-54184926D177}"/>
    <hyperlink ref="K1329" r:id="rId5300" location="/?_g=(filters:!(),refreshInterval:(pause:!t,value:0),time:(from:now-7d%2Fd,to:now))&amp;_a=(columns:!(detail.cpf,detail.uri,detail.responseCode,detail.request,detail.response),filters:!(('$state':(store:appState),meta:(alias:!n,disabled:!f,index:c61abf30-eb89-11ea-95f6-6f8bace492a2,key:detail.cpf,negate:!f,params:(query:'33243948720'),type:phrase),query:(match_phrase:(detail.cpf:'33243948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9655FC-4644-4399-A0BD-F309DF666AEF}"/>
    <hyperlink ref="H1330" r:id="rId5301" xr:uid="{4BAA6CCD-C9B6-4C9F-A81D-8D7BEE889810}"/>
    <hyperlink ref="I1330" r:id="rId5302" xr:uid="{74249771-D5CA-4F57-BA32-B2ED06647985}"/>
    <hyperlink ref="J1330" r:id="rId5303" xr:uid="{FD16A27F-169A-4ACC-AAD2-454EA45745A3}"/>
    <hyperlink ref="K1330" r:id="rId5304" location="/?_g=(filters:!(),refreshInterval:(pause:!t,value:0),time:(from:now-7d%2Fd,to:now))&amp;_a=(columns:!(detail.cpf,detail.uri,detail.responseCode,detail.request,detail.response),filters:!(('$state':(store:appState),meta:(alias:!n,disabled:!f,index:c61abf30-eb89-11ea-95f6-6f8bace492a2,key:detail.cpf,negate:!f,params:(query:'94104034649'),type:phrase),query:(match_phrase:(detail.cpf:'941040346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4BBBC5-CFCB-4BA8-91C6-60E6AC6A1B67}"/>
    <hyperlink ref="H1331" r:id="rId5305" xr:uid="{DDC6E649-FAB3-4319-93F6-B5A99C5CADA5}"/>
    <hyperlink ref="I1331" r:id="rId5306" xr:uid="{770242D6-72C2-478D-9E2B-6317D1D0557B}"/>
    <hyperlink ref="J1331" r:id="rId5307" xr:uid="{3B7CE47B-B0A6-4F60-8A16-815ECD6A9791}"/>
    <hyperlink ref="K1331" r:id="rId5308" location="/?_g=(filters:!(),refreshInterval:(pause:!t,value:0),time:(from:now-7d%2Fd,to:now))&amp;_a=(columns:!(detail.cpf,detail.uri,detail.responseCode,detail.request,detail.response),filters:!(('$state':(store:appState),meta:(alias:!n,disabled:!f,index:c61abf30-eb89-11ea-95f6-6f8bace492a2,key:detail.cpf,negate:!f,params:(query:'40559488831'),type:phrase),query:(match_phrase:(detail.cpf:'405594888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ED3E39-50AB-4B7F-B464-8E979C1A765F}"/>
    <hyperlink ref="H1332" r:id="rId5309" xr:uid="{4368FD42-E9F5-4E9A-865D-DEABA66F7DB4}"/>
    <hyperlink ref="I1332" r:id="rId5310" xr:uid="{8A3CAA3B-C721-4440-ACB6-6AD86A53AE34}"/>
    <hyperlink ref="J1332" r:id="rId5311" xr:uid="{3EADCCEB-645D-402F-9AA7-1002735134A7}"/>
    <hyperlink ref="K1332" r:id="rId5312" location="/?_g=(filters:!(),refreshInterval:(pause:!t,value:0),time:(from:now-7d%2Fd,to:now))&amp;_a=(columns:!(detail.cpf,detail.uri,detail.responseCode,detail.request,detail.response),filters:!(('$state':(store:appState),meta:(alias:!n,disabled:!f,index:c61abf30-eb89-11ea-95f6-6f8bace492a2,key:detail.cpf,negate:!f,params:(query:'02425284222'),type:phrase),query:(match_phrase:(detail.cpf:'024252842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0C5E4F-39FC-471E-AAF6-99B5D85A7D4B}"/>
    <hyperlink ref="H1333" r:id="rId5313" xr:uid="{1BF8CD3B-3952-4478-84C1-2D689733C714}"/>
    <hyperlink ref="I1333" r:id="rId5314" xr:uid="{BE0A4BF2-AF7A-4BA9-8B1A-E7F48C06B74E}"/>
    <hyperlink ref="J1333" r:id="rId5315" xr:uid="{15482AB7-D5AD-4CF1-A4E4-A86994F27714}"/>
    <hyperlink ref="K1333" r:id="rId5316" location="/?_g=(filters:!(),refreshInterval:(pause:!t,value:0),time:(from:now-7d%2Fd,to:now))&amp;_a=(columns:!(detail.cpf,detail.uri,detail.responseCode,detail.request,detail.response),filters:!(('$state':(store:appState),meta:(alias:!n,disabled:!f,index:c61abf30-eb89-11ea-95f6-6f8bace492a2,key:detail.cpf,negate:!f,params:(query:'13670792848'),type:phrase),query:(match_phrase:(detail.cpf:'1367079284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4FE207D-540F-45A0-86AC-84BB77A5B718}"/>
    <hyperlink ref="H1334" r:id="rId5317" xr:uid="{3BD63165-B9AD-4C69-B8E6-C50A10271B50}"/>
    <hyperlink ref="I1334" r:id="rId5318" xr:uid="{64EFECC4-0679-41BC-AEA5-007F8D001517}"/>
    <hyperlink ref="J1334" r:id="rId5319" xr:uid="{685C06C7-29FA-4A42-A1A5-ED78E6F45DE2}"/>
    <hyperlink ref="K1334" r:id="rId5320" location="/?_g=(filters:!(),refreshInterval:(pause:!t,value:0),time:(from:now-7d%2Fd,to:now))&amp;_a=(columns:!(detail.cpf,detail.uri,detail.responseCode,detail.request,detail.response),filters:!(('$state':(store:appState),meta:(alias:!n,disabled:!f,index:c61abf30-eb89-11ea-95f6-6f8bace492a2,key:detail.cpf,negate:!f,params:(query:'05711785109'),type:phrase),query:(match_phrase:(detail.cpf:'057117851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1DE025-D812-43B5-B91B-6FF0FA5B54A9}"/>
    <hyperlink ref="H1335" r:id="rId5321" xr:uid="{7D95D7E6-C4FA-47DE-A72F-66D267E04B3C}"/>
    <hyperlink ref="I1335" r:id="rId5322" xr:uid="{A35AF483-9ACB-4EA9-A57D-60029134FB1A}"/>
    <hyperlink ref="J1335" r:id="rId5323" xr:uid="{82F8EA65-5694-4213-BBDA-AE0C2F2FDBCE}"/>
    <hyperlink ref="K1335" r:id="rId5324" location="/?_g=(filters:!(),refreshInterval:(pause:!t,value:0),time:(from:now-7d%2Fd,to:now))&amp;_a=(columns:!(detail.cpf,detail.uri,detail.responseCode,detail.request,detail.response),filters:!(('$state':(store:appState),meta:(alias:!n,disabled:!f,index:c61abf30-eb89-11ea-95f6-6f8bace492a2,key:detail.cpf,negate:!f,params:(query:'05391558530'),type:phrase),query:(match_phrase:(detail.cpf:'053915585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796FCB-5C4B-439B-A9D7-36D433E677A4}"/>
    <hyperlink ref="H1336" r:id="rId5325" xr:uid="{13C80B91-546D-48A1-A7B1-D217BCD4ECDE}"/>
    <hyperlink ref="I1336" r:id="rId5326" xr:uid="{615611C4-A883-4C18-87F9-4C2122A9C693}"/>
    <hyperlink ref="J1336" r:id="rId5327" xr:uid="{1B70F6CB-023B-4260-8A57-47F2492828F5}"/>
    <hyperlink ref="K1336" r:id="rId5328" location="/?_g=(filters:!(),refreshInterval:(pause:!t,value:0),time:(from:now-7d%2Fd,to:now))&amp;_a=(columns:!(detail.cpf,detail.uri,detail.responseCode,detail.request,detail.response),filters:!(('$state':(store:appState),meta:(alias:!n,disabled:!f,index:c61abf30-eb89-11ea-95f6-6f8bace492a2,key:detail.cpf,negate:!f,params:(query:'08361472860'),type:phrase),query:(match_phrase:(detail.cpf:'08361472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D8B3CD8-866A-4246-BFCD-056BAF611F14}"/>
    <hyperlink ref="H1337" r:id="rId5329" xr:uid="{D3685765-BD1D-4060-9DB4-0F7C49C638A6}"/>
    <hyperlink ref="I1337" r:id="rId5330" xr:uid="{2A9918E5-76E9-4B36-800B-F47041D219D3}"/>
    <hyperlink ref="J1337" r:id="rId5331" xr:uid="{D959004E-BAFC-4BA5-9153-0782CAEA38D9}"/>
    <hyperlink ref="K1337" r:id="rId5332" location="/?_g=(filters:!(),refreshInterval:(pause:!t,value:0),time:(from:now-7d%2Fd,to:now))&amp;_a=(columns:!(detail.cpf,detail.uri,detail.responseCode,detail.request,detail.response),filters:!(('$state':(store:appState),meta:(alias:!n,disabled:!f,index:c61abf30-eb89-11ea-95f6-6f8bace492a2,key:detail.cpf,negate:!f,params:(query:'06375736765'),type:phrase),query:(match_phrase:(detail.cpf:'0637573676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6B2DB8-39D7-4D8B-95E4-93F0A1F1B718}"/>
    <hyperlink ref="H1338" r:id="rId5333" xr:uid="{A01FFEC7-1BF9-4B93-8E21-8552B77D25A8}"/>
    <hyperlink ref="I1338" r:id="rId5334" xr:uid="{BB9D8B0E-0CF0-42D2-BA4F-6D9EBCD52044}"/>
    <hyperlink ref="J1338" r:id="rId5335" xr:uid="{074CFE78-BCE2-41FD-8BA6-B5F0DE11FF47}"/>
    <hyperlink ref="K1338" r:id="rId5336" location="/?_g=(filters:!(),refreshInterval:(pause:!t,value:0),time:(from:now-7d%2Fd,to:now))&amp;_a=(columns:!(detail.cpf,detail.uri,detail.responseCode,detail.request,detail.response),filters:!(('$state':(store:appState),meta:(alias:!n,disabled:!f,index:c61abf30-eb89-11ea-95f6-6f8bace492a2,key:detail.cpf,negate:!f,params:(query:'29579568880'),type:phrase),query:(match_phrase:(detail.cpf:'295795688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3E6034-18B8-4C62-809C-183FB6CD5F99}"/>
    <hyperlink ref="H1339" r:id="rId5337" xr:uid="{B221430C-64EF-4A46-960B-671F788B2E19}"/>
    <hyperlink ref="I1339" r:id="rId5338" xr:uid="{022B7BE7-98AF-4F8D-A064-507CFBF12A4E}"/>
    <hyperlink ref="J1339" r:id="rId5339" xr:uid="{7B692B42-6172-45E9-8ED6-6C69F406D4D8}"/>
    <hyperlink ref="K1339" r:id="rId5340" location="/?_g=(filters:!(),refreshInterval:(pause:!t,value:0),time:(from:now-7d%2Fd,to:now))&amp;_a=(columns:!(detail.cpf,detail.uri,detail.responseCode,detail.request,detail.response),filters:!(('$state':(store:appState),meta:(alias:!n,disabled:!f,index:c61abf30-eb89-11ea-95f6-6f8bace492a2,key:detail.cpf,negate:!f,params:(query:'38441860858'),type:phrase),query:(match_phrase:(detail.cpf:'384418608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8EE5295-4071-4519-A5B1-AF722530BCAD}"/>
    <hyperlink ref="H1340" r:id="rId5341" xr:uid="{8B32954D-D5E0-4F5D-998A-A4AAFB19F9B9}"/>
    <hyperlink ref="I1340" r:id="rId5342" xr:uid="{31A486A8-3FE4-4906-983F-507BCACFA306}"/>
    <hyperlink ref="J1340" r:id="rId5343" xr:uid="{FF4059E7-CDEB-4A0E-BEA5-F841B1C2C897}"/>
    <hyperlink ref="K1340" r:id="rId5344" location="/?_g=(filters:!(),refreshInterval:(pause:!t,value:0),time:(from:now-7d%2Fd,to:now))&amp;_a=(columns:!(detail.cpf,detail.uri,detail.responseCode,detail.request,detail.response),filters:!(('$state':(store:appState),meta:(alias:!n,disabled:!f,index:c61abf30-eb89-11ea-95f6-6f8bace492a2,key:detail.cpf,negate:!f,params:(query:'86653342620'),type:phrase),query:(match_phrase:(detail.cpf:'866533426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917565F-5502-43FB-B09E-1AEB8FE1E52E}"/>
    <hyperlink ref="H1341" r:id="rId5345" xr:uid="{0867D108-BBB4-4202-B454-F5512BC701FC}"/>
    <hyperlink ref="I1341" r:id="rId5346" xr:uid="{4D3F1057-D432-4B68-9507-FCC6A20954DC}"/>
    <hyperlink ref="J1341" r:id="rId5347" xr:uid="{777D6124-D04B-4943-A3DE-63B04FC8C5D5}"/>
    <hyperlink ref="K1341" r:id="rId5348" location="/?_g=(filters:!(),refreshInterval:(pause:!t,value:0),time:(from:now-7d%2Fd,to:now))&amp;_a=(columns:!(detail.cpf,detail.uri,detail.responseCode,detail.request,detail.response),filters:!(('$state':(store:appState),meta:(alias:!n,disabled:!f,index:c61abf30-eb89-11ea-95f6-6f8bace492a2,key:detail.cpf,negate:!f,params:(query:'05153003140'),type:phrase),query:(match_phrase:(detail.cpf:'051530031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C00B973-9B4F-435E-BAE4-C1EA51DD13A0}"/>
    <hyperlink ref="H1342" r:id="rId5349" xr:uid="{BBBFAF89-468E-4AC1-A020-3BF3DCD076B3}"/>
    <hyperlink ref="I1342" r:id="rId5350" xr:uid="{E17DA928-7A91-4E41-9441-CE5DDA1709CF}"/>
    <hyperlink ref="J1342" r:id="rId5351" xr:uid="{B3FA9D7C-DF24-4094-B8D2-F39C9D3AF8D4}"/>
    <hyperlink ref="K1342" r:id="rId5352" location="/?_g=(filters:!(),refreshInterval:(pause:!t,value:0),time:(from:now-7d%2Fd,to:now))&amp;_a=(columns:!(detail.cpf,detail.uri,detail.responseCode,detail.request,detail.response),filters:!(('$state':(store:appState),meta:(alias:!n,disabled:!f,index:c61abf30-eb89-11ea-95f6-6f8bace492a2,key:detail.cpf,negate:!f,params:(query:'25042247882'),type:phrase),query:(match_phrase:(detail.cpf:'2504224788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24CE193-48D5-45B3-9C97-D554E967966B}"/>
    <hyperlink ref="H1343" r:id="rId5353" xr:uid="{20678D8B-7150-46B0-A196-F941232D8CD7}"/>
    <hyperlink ref="I1343" r:id="rId5354" xr:uid="{748C43A1-FA7E-4688-88E9-E0A9E6C51735}"/>
    <hyperlink ref="J1343" r:id="rId5355" xr:uid="{08CF9D4C-696D-4CD2-9D0F-F440D4586B68}"/>
    <hyperlink ref="K1343" r:id="rId5356" location="/?_g=(filters:!(),refreshInterval:(pause:!t,value:0),time:(from:now-7d%2Fd,to:now))&amp;_a=(columns:!(detail.cpf,detail.uri,detail.responseCode,detail.request,detail.response),filters:!(('$state':(store:appState),meta:(alias:!n,disabled:!f,index:c61abf30-eb89-11ea-95f6-6f8bace492a2,key:detail.cpf,negate:!f,params:(query:'02557598194'),type:phrase),query:(match_phrase:(detail.cpf:'025575981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75B585-170C-4CBF-A861-4748D544D66E}"/>
    <hyperlink ref="H1344" r:id="rId5357" xr:uid="{80A1BE09-C15F-4FFF-A30A-D9A2385D8C94}"/>
    <hyperlink ref="I1344" r:id="rId5358" xr:uid="{60FBE8D3-414F-4B7B-9EFD-EF85F817CD8E}"/>
    <hyperlink ref="J1344" r:id="rId5359" xr:uid="{3E25D7F9-70CC-4A0A-9A0B-7C056782B690}"/>
    <hyperlink ref="K1344" r:id="rId5360" location="/?_g=(filters:!(),refreshInterval:(pause:!t,value:0),time:(from:now-7d%2Fd,to:now))&amp;_a=(columns:!(detail.cpf,detail.uri,detail.responseCode,detail.request,detail.response),filters:!(('$state':(store:appState),meta:(alias:!n,disabled:!f,index:c61abf30-eb89-11ea-95f6-6f8bace492a2,key:detail.cpf,negate:!f,params:(query:'18724183253'),type:phrase),query:(match_phrase:(detail.cpf:'187241832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D6574BE-2D70-4F5B-97CE-7B437BAEF2E6}"/>
    <hyperlink ref="H1345" r:id="rId5361" xr:uid="{44B92E46-CBBB-4597-818A-6755AFB7B7F3}"/>
    <hyperlink ref="I1345" r:id="rId5362" xr:uid="{27EC8D4B-D1CB-4C36-AD03-A05444C44C3F}"/>
    <hyperlink ref="J1345" r:id="rId5363" xr:uid="{CA9D2576-3DD3-41F0-BAF2-B2355CB71BA0}"/>
    <hyperlink ref="K1345" r:id="rId5364" location="/?_g=(filters:!(),refreshInterval:(pause:!t,value:0),time:(from:now-7d%2Fd,to:now))&amp;_a=(columns:!(detail.cpf,detail.uri,detail.responseCode,detail.request,detail.response),filters:!(('$state':(store:appState),meta:(alias:!n,disabled:!f,index:c61abf30-eb89-11ea-95f6-6f8bace492a2,key:detail.cpf,negate:!f,params:(query:'28838881839'),type:phrase),query:(match_phrase:(detail.cpf:'288388818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398D22-CE6E-41E2-A249-4CBA1CD728A3}"/>
    <hyperlink ref="H1346" r:id="rId5365" xr:uid="{6E7AACB2-A51C-45CA-880D-FC7338A633BE}"/>
    <hyperlink ref="I1346" r:id="rId5366" xr:uid="{7BFA22E5-874B-49B1-9042-898CE46C0C31}"/>
    <hyperlink ref="J1346" r:id="rId5367" xr:uid="{1C2B6FA9-5BAD-47CB-A52E-B63E15B0AE3D}"/>
    <hyperlink ref="K1346" r:id="rId5368" location="/?_g=(filters:!(),refreshInterval:(pause:!t,value:0),time:(from:now-7d%2Fd,to:now))&amp;_a=(columns:!(detail.cpf,detail.uri,detail.responseCode,detail.request,detail.response),filters:!(('$state':(store:appState),meta:(alias:!n,disabled:!f,index:c61abf30-eb89-11ea-95f6-6f8bace492a2,key:detail.cpf,negate:!f,params:(query:'01657085490'),type:phrase),query:(match_phrase:(detail.cpf:'0165708549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1748C34-321B-4B76-B462-441646ECB3F8}"/>
    <hyperlink ref="H1347" r:id="rId5369" xr:uid="{6F800AF0-968A-424D-8B2F-EA7FF239841D}"/>
    <hyperlink ref="I1347" r:id="rId5370" xr:uid="{359F3BCE-EE82-4AA7-AB73-D04E48E9896F}"/>
    <hyperlink ref="J1347" r:id="rId5371" xr:uid="{13FE582B-29DC-43A7-ABE2-5752B807158B}"/>
    <hyperlink ref="K1347" r:id="rId5372" location="/?_g=(filters:!(),refreshInterval:(pause:!t,value:0),time:(from:now-7d%2Fd,to:now))&amp;_a=(columns:!(detail.cpf,detail.uri,detail.responseCode,detail.request,detail.response),filters:!(('$state':(store:appState),meta:(alias:!n,disabled:!f,index:c61abf30-eb89-11ea-95f6-6f8bace492a2,key:detail.cpf,negate:!f,params:(query:'07811975548'),type:phrase),query:(match_phrase:(detail.cpf:'0781197554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79085F-03ED-46DC-A782-C69C90577E0B}"/>
    <hyperlink ref="H1348" r:id="rId5373" xr:uid="{172FCE10-B51A-431A-8EE9-0FF6CCCCFB9A}"/>
    <hyperlink ref="I1348" r:id="rId5374" xr:uid="{BB07D912-735C-40B0-B37C-CE9E81E81EEE}"/>
    <hyperlink ref="J1348" r:id="rId5375" xr:uid="{6D0FC592-38F4-497E-8A21-8ADDA5EE2DFF}"/>
    <hyperlink ref="K1348" r:id="rId5376" location="/?_g=(filters:!(),refreshInterval:(pause:!t,value:0),time:(from:now-7d%2Fd,to:now))&amp;_a=(columns:!(detail.cpf,detail.uri,detail.responseCode,detail.request,detail.response),filters:!(('$state':(store:appState),meta:(alias:!n,disabled:!f,index:c61abf30-eb89-11ea-95f6-6f8bace492a2,key:detail.cpf,negate:!f,params:(query:'04886599494'),type:phrase),query:(match_phrase:(detail.cpf:'0488659949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171401-F4CC-4AA6-8474-9BA01ABD6D4D}"/>
    <hyperlink ref="H1349" r:id="rId5377" xr:uid="{31115E6B-0144-409D-95D7-C5C22616DCE4}"/>
    <hyperlink ref="I1349" r:id="rId5378" xr:uid="{B5500B4A-72C8-406D-9874-C45BDC41F508}"/>
    <hyperlink ref="J1349" r:id="rId5379" xr:uid="{5979FEEF-8BCB-42CD-9155-3B214CDEFDDC}"/>
    <hyperlink ref="K1349" r:id="rId5380" location="/?_g=(filters:!(),refreshInterval:(pause:!t,value:0),time:(from:now-7d%2Fd,to:now))&amp;_a=(columns:!(detail.cpf,detail.uri,detail.responseCode,detail.request,detail.response),filters:!(('$state':(store:appState),meta:(alias:!n,disabled:!f,index:c61abf30-eb89-11ea-95f6-6f8bace492a2,key:detail.cpf,negate:!f,params:(query:'06751087993'),type:phrase),query:(match_phrase:(detail.cpf:'067510879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96D7CEE-F3ED-43D7-A612-A43BD0ED2AD8}"/>
    <hyperlink ref="H1350" r:id="rId5381" xr:uid="{827CE447-55DB-417B-AF4D-9022F25EA86F}"/>
    <hyperlink ref="I1350" r:id="rId5382" xr:uid="{41FA5474-5761-4094-A117-374CE6FB2291}"/>
    <hyperlink ref="J1350" r:id="rId5383" xr:uid="{ADE353C5-F062-4680-B1D4-CA2D0C716458}"/>
    <hyperlink ref="K1350" r:id="rId5384" location="/?_g=(filters:!(),refreshInterval:(pause:!t,value:0),time:(from:now-7d%2Fd,to:now))&amp;_a=(columns:!(detail.cpf,detail.uri,detail.responseCode,detail.request,detail.response),filters:!(('$state':(store:appState),meta:(alias:!n,disabled:!f,index:c61abf30-eb89-11ea-95f6-6f8bace492a2,key:detail.cpf,negate:!f,params:(query:'51846462568'),type:phrase),query:(match_phrase:(detail.cpf:'518464625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907086A-4DE6-4A10-B4AE-F7F143F441CC}"/>
    <hyperlink ref="H1351" r:id="rId5385" xr:uid="{607C832F-D4D2-4C63-9517-9C973D40746C}"/>
    <hyperlink ref="I1351" r:id="rId5386" xr:uid="{F5A7591D-D966-43AF-9CF1-69DB9CDD4DE1}"/>
    <hyperlink ref="J1351" r:id="rId5387" xr:uid="{A6955659-6B1B-4C53-8415-FC9C06C33EEF}"/>
    <hyperlink ref="K1351" r:id="rId5388" location="/?_g=(filters:!(),refreshInterval:(pause:!t,value:0),time:(from:now-7d%2Fd,to:now))&amp;_a=(columns:!(detail.cpf,detail.uri,detail.responseCode,detail.request,detail.response),filters:!(('$state':(store:appState),meta:(alias:!n,disabled:!f,index:c61abf30-eb89-11ea-95f6-6f8bace492a2,key:detail.cpf,negate:!f,params:(query:'71575197715'),type:phrase),query:(match_phrase:(detail.cpf:'715751977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AB6AE6-7D3B-4A52-B808-0E2ADC9E6BAA}"/>
    <hyperlink ref="H1352" r:id="rId5389" xr:uid="{56D8348F-07CF-41F7-B5F9-F605A0994EBF}"/>
    <hyperlink ref="I1352" r:id="rId5390" xr:uid="{250E79F6-50B2-4C35-8067-036572B74908}"/>
    <hyperlink ref="J1352" r:id="rId5391" xr:uid="{7AEA149B-3C04-4408-9333-27F267248455}"/>
    <hyperlink ref="K1352" r:id="rId5392" location="/?_g=(filters:!(),refreshInterval:(pause:!t,value:0),time:(from:now-7d%2Fd,to:now))&amp;_a=(columns:!(detail.cpf,detail.uri,detail.responseCode,detail.request,detail.response),filters:!(('$state':(store:appState),meta:(alias:!n,disabled:!f,index:c61abf30-eb89-11ea-95f6-6f8bace492a2,key:detail.cpf,negate:!f,params:(query:'08261507645'),type:phrase),query:(match_phrase:(detail.cpf:'0826150764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C35CC6-9A5F-486C-A830-01E97BDFEF48}"/>
    <hyperlink ref="H1353" r:id="rId5393" xr:uid="{7BBC05A4-0BC8-4D7E-9774-5F529CC73ACD}"/>
    <hyperlink ref="I1353" r:id="rId5394" xr:uid="{9D50CA5D-CBC7-41EA-8C7A-FCDB705868E6}"/>
    <hyperlink ref="J1353" r:id="rId5395" xr:uid="{D301F4F4-D2C6-4EAD-AAE2-0B74CF270DF4}"/>
    <hyperlink ref="K1353" r:id="rId5396" location="/?_g=(filters:!(),refreshInterval:(pause:!t,value:0),time:(from:now-7d%2Fd,to:now))&amp;_a=(columns:!(detail.cpf,detail.uri,detail.responseCode,detail.request,detail.response),filters:!(('$state':(store:appState),meta:(alias:!n,disabled:!f,index:c61abf30-eb89-11ea-95f6-6f8bace492a2,key:detail.cpf,negate:!f,params:(query:'11631040197'),type:phrase),query:(match_phrase:(detail.cpf:'1163104019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A4CB9D-530A-4433-884B-C051ED3CC359}"/>
    <hyperlink ref="H1354" r:id="rId5397" xr:uid="{47CD71BA-B05C-4D34-8262-78EF19D59BF7}"/>
    <hyperlink ref="I1354" r:id="rId5398" xr:uid="{16A62D0B-686E-4657-91D0-D62C61DE37AA}"/>
    <hyperlink ref="J1354" r:id="rId5399" xr:uid="{377040AD-663D-4C5E-B7AD-F0A51DBD5DA8}"/>
    <hyperlink ref="K1354" r:id="rId5400" location="/?_g=(filters:!(),refreshInterval:(pause:!t,value:0),time:(from:now-7d%2Fd,to:now))&amp;_a=(columns:!(detail.cpf,detail.uri,detail.responseCode,detail.request,detail.response),filters:!(('$state':(store:appState),meta:(alias:!n,disabled:!f,index:c61abf30-eb89-11ea-95f6-6f8bace492a2,key:detail.cpf,negate:!f,params:(query:'43968619153'),type:phrase),query:(match_phrase:(detail.cpf:'439686191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36DB3D-9F71-4C37-A259-E7A8A84C1549}"/>
    <hyperlink ref="H1355" r:id="rId5401" xr:uid="{4AAB62C5-C814-4F2E-9B40-A0C1397C9C82}"/>
    <hyperlink ref="I1355" r:id="rId5402" xr:uid="{3F8DA8E4-B21E-41BF-8062-397EC85E9CC1}"/>
    <hyperlink ref="J1355" r:id="rId5403" xr:uid="{BAAF9AF2-009D-42EC-B8E2-6B99101D1831}"/>
    <hyperlink ref="K1355" r:id="rId5404" location="/?_g=(filters:!(),refreshInterval:(pause:!t,value:0),time:(from:now-7d%2Fd,to:now))&amp;_a=(columns:!(detail.cpf,detail.uri,detail.responseCode,detail.request,detail.response),filters:!(('$state':(store:appState),meta:(alias:!n,disabled:!f,index:c61abf30-eb89-11ea-95f6-6f8bace492a2,key:detail.cpf,negate:!f,params:(query:'86274914536'),type:phrase),query:(match_phrase:(detail.cpf:'862749145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A6341C-E301-45A2-A018-9E7E0B831E4B}"/>
    <hyperlink ref="H1356" r:id="rId5405" xr:uid="{66A90172-37F6-422F-862B-A1F9CDE94238}"/>
    <hyperlink ref="I1356" r:id="rId5406" xr:uid="{29894BB5-C963-4F8D-A179-1A153897490D}"/>
    <hyperlink ref="J1356" r:id="rId5407" xr:uid="{B047BACD-8582-4D86-9456-67099246CFE2}"/>
    <hyperlink ref="K1356" r:id="rId5408" location="/?_g=(filters:!(),refreshInterval:(pause:!t,value:0),time:(from:now-7d%2Fd,to:now))&amp;_a=(columns:!(detail.cpf,detail.uri,detail.responseCode,detail.request,detail.response),filters:!(('$state':(store:appState),meta:(alias:!n,disabled:!f,index:c61abf30-eb89-11ea-95f6-6f8bace492a2,key:detail.cpf,negate:!f,params:(query:'05931973648'),type:phrase),query:(match_phrase:(detail.cpf:'0593197364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F40E7C-4745-40F8-8BBF-C6AA5FB3B64D}"/>
    <hyperlink ref="H1357" r:id="rId5409" xr:uid="{434AC2E6-5D35-4A9D-834C-F3C0B5954399}"/>
    <hyperlink ref="I1357" r:id="rId5410" xr:uid="{DA844B72-5DE4-46A8-8C4B-FFF5E47EB0B4}"/>
    <hyperlink ref="J1357" r:id="rId5411" xr:uid="{953BD293-3576-4FD5-9AF4-35D8AFF04133}"/>
    <hyperlink ref="K1357" r:id="rId5412" location="/?_g=(filters:!(),refreshInterval:(pause:!t,value:0),time:(from:now-7d%2Fd,to:now))&amp;_a=(columns:!(detail.cpf,detail.uri,detail.responseCode,detail.request,detail.response),filters:!(('$state':(store:appState),meta:(alias:!n,disabled:!f,index:c61abf30-eb89-11ea-95f6-6f8bace492a2,key:detail.cpf,negate:!f,params:(query:'08022959405'),type:phrase),query:(match_phrase:(detail.cpf:'080229594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B69EA3-D7EA-4344-9F85-F663727306ED}"/>
    <hyperlink ref="H1358" r:id="rId5413" xr:uid="{F8A00A19-C4D6-4C5A-B3DE-C2C0BA95DEC9}"/>
    <hyperlink ref="I1358" r:id="rId5414" xr:uid="{92AFB8A6-0B86-463D-91C0-708C140CFF88}"/>
    <hyperlink ref="J1358" r:id="rId5415" xr:uid="{D520E5FE-C1FF-4687-A89D-2299C8F3A1E0}"/>
    <hyperlink ref="K1358" r:id="rId5416" location="/?_g=(filters:!(),refreshInterval:(pause:!t,value:0),time:(from:now-7d%2Fd,to:now))&amp;_a=(columns:!(detail.cpf,detail.uri,detail.responseCode,detail.request,detail.response),filters:!(('$state':(store:appState),meta:(alias:!n,disabled:!f,index:c61abf30-eb89-11ea-95f6-6f8bace492a2,key:detail.cpf,negate:!f,params:(query:'90045312893'),type:phrase),query:(match_phrase:(detail.cpf:'9004531289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A2F0B9-0BEC-4FCF-9174-07E213095F09}"/>
    <hyperlink ref="H1359" r:id="rId5417" xr:uid="{9C808220-710D-494B-AFC5-C78662C1E29F}"/>
    <hyperlink ref="I1359" r:id="rId5418" xr:uid="{F6E2C4FF-44E5-41E0-B0CE-C638F8C6E48E}"/>
    <hyperlink ref="J1359" r:id="rId5419" xr:uid="{9FC431FD-2935-4704-8D0A-B99C9E4436CF}"/>
    <hyperlink ref="K1359" r:id="rId5420" location="/?_g=(filters:!(),refreshInterval:(pause:!t,value:0),time:(from:now-7d%2Fd,to:now))&amp;_a=(columns:!(detail.cpf,detail.uri,detail.responseCode,detail.request,detail.response),filters:!(('$state':(store:appState),meta:(alias:!n,disabled:!f,index:c61abf30-eb89-11ea-95f6-6f8bace492a2,key:detail.cpf,negate:!f,params:(query:'12830051661'),type:phrase),query:(match_phrase:(detail.cpf:'1283005166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94FCCAE-ADAF-4361-9CA9-A3CFE164634C}"/>
    <hyperlink ref="H1360" r:id="rId5421" xr:uid="{90C20579-C9C3-48DF-8821-D04A0B87AABC}"/>
    <hyperlink ref="I1360" r:id="rId5422" xr:uid="{BBCC5D2A-50EB-440B-93A1-4496CACDACFB}"/>
    <hyperlink ref="J1360" r:id="rId5423" xr:uid="{0AD3BF49-7CFD-4CF7-BE50-EA3C9F555B6F}"/>
    <hyperlink ref="K1360" r:id="rId5424" location="/?_g=(filters:!(),refreshInterval:(pause:!t,value:0),time:(from:now-7d%2Fd,to:now))&amp;_a=(columns:!(detail.cpf,detail.uri,detail.responseCode,detail.request,detail.response),filters:!(('$state':(store:appState),meta:(alias:!n,disabled:!f,index:c61abf30-eb89-11ea-95f6-6f8bace492a2,key:detail.cpf,negate:!f,params:(query:'04699501885'),type:phrase),query:(match_phrase:(detail.cpf:'0469950188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E7AF46-67EB-44DC-8D1F-029E7AE763C8}"/>
    <hyperlink ref="H1361" r:id="rId5425" xr:uid="{D2047161-FFCA-4E85-AC77-20A6B9CEEADA}"/>
    <hyperlink ref="I1361" r:id="rId5426" xr:uid="{DD8C31F9-2933-40DF-A0D2-9A2D93537436}"/>
    <hyperlink ref="J1361" r:id="rId5427" xr:uid="{D786D973-B176-4033-B2A1-C5BA382C945C}"/>
    <hyperlink ref="K1361" r:id="rId5428" location="/?_g=(filters:!(),refreshInterval:(pause:!t,value:0),time:(from:now-7d%2Fd,to:now))&amp;_a=(columns:!(detail.cpf,detail.uri,detail.responseCode,detail.request,detail.response),filters:!(('$state':(store:appState),meta:(alias:!n,disabled:!f,index:c61abf30-eb89-11ea-95f6-6f8bace492a2,key:detail.cpf,negate:!f,params:(query:'67873090400'),type:phrase),query:(match_phrase:(detail.cpf:'678730904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A4FDF1-35D2-487E-B042-1A09CEECFD13}"/>
    <hyperlink ref="H1362" r:id="rId5429" xr:uid="{BD414453-B528-41F7-8F5F-AE9E1F7D6780}"/>
    <hyperlink ref="I1362" r:id="rId5430" xr:uid="{AA206F63-3F09-4CCB-B37E-7BA1049B6A6F}"/>
    <hyperlink ref="J1362" r:id="rId5431" xr:uid="{9E66D59C-27BB-448C-B242-622D8CC47ABD}"/>
    <hyperlink ref="K1362" r:id="rId5432" location="/?_g=(filters:!(),refreshInterval:(pause:!t,value:0),time:(from:now-7d%2Fd,to:now))&amp;_a=(columns:!(detail.cpf,detail.uri,detail.responseCode,detail.request,detail.response),filters:!(('$state':(store:appState),meta:(alias:!n,disabled:!f,index:c61abf30-eb89-11ea-95f6-6f8bace492a2,key:detail.cpf,negate:!f,params:(query:'22356074899'),type:phrase),query:(match_phrase:(detail.cpf:'2235607489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DE5C97-59F3-4ADA-80BD-AC9B8C1A9D74}"/>
    <hyperlink ref="H1363" r:id="rId5433" xr:uid="{7A1705D8-C535-42DA-9EF6-02746C52E7EA}"/>
    <hyperlink ref="I1363" r:id="rId5434" xr:uid="{BEF0B4A8-8849-4CAB-A81E-D38511E6CAA8}"/>
    <hyperlink ref="J1363" r:id="rId5435" xr:uid="{8F635EE9-07B9-4C36-9B95-A67F7D9D9E17}"/>
    <hyperlink ref="K1363" r:id="rId5436" location="/?_g=(filters:!(),refreshInterval:(pause:!t,value:0),time:(from:now-7d%2Fd,to:now))&amp;_a=(columns:!(detail.cpf,detail.uri,detail.responseCode,detail.request,detail.response),filters:!(('$state':(store:appState),meta:(alias:!n,disabled:!f,index:c61abf30-eb89-11ea-95f6-6f8bace492a2,key:detail.cpf,negate:!f,params:(query:'04483407554'),type:phrase),query:(match_phrase:(detail.cpf:'044834075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C78666-27F7-4896-A4AE-C783CEB67E56}"/>
    <hyperlink ref="H1364" r:id="rId5437" xr:uid="{74896549-AB38-4994-9091-FCDF8CC83FB9}"/>
    <hyperlink ref="I1364" r:id="rId5438" xr:uid="{1DAE684F-DF47-4D45-AB89-5BDB3F84BAA6}"/>
    <hyperlink ref="J1364" r:id="rId5439" xr:uid="{FED3377E-608C-40D3-82E0-3BCB540B0FCF}"/>
    <hyperlink ref="K1364" r:id="rId5440" location="/?_g=(filters:!(),refreshInterval:(pause:!t,value:0),time:(from:now-7d%2Fd,to:now))&amp;_a=(columns:!(detail.cpf,detail.uri,detail.responseCode,detail.request,detail.response),filters:!(('$state':(store:appState),meta:(alias:!n,disabled:!f,index:c61abf30-eb89-11ea-95f6-6f8bace492a2,key:detail.cpf,negate:!f,params:(query:'00277534178'),type:phrase),query:(match_phrase:(detail.cpf:'0027753417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4553867-24ED-4F57-A378-4CF7F654656A}"/>
    <hyperlink ref="H1365" r:id="rId5441" xr:uid="{9A6F18AF-0902-464F-9D86-6FAD433D5E2B}"/>
    <hyperlink ref="I1365" r:id="rId5442" xr:uid="{789BC1A4-EA60-4407-B8E2-379B0856220A}"/>
    <hyperlink ref="J1365" r:id="rId5443" xr:uid="{D71E405D-A7F8-4C5C-AD43-7B85FAF4404F}"/>
    <hyperlink ref="K1365" r:id="rId5444" location="/?_g=(filters:!(),refreshInterval:(pause:!t,value:0),time:(from:now-7d%2Fd,to:now))&amp;_a=(columns:!(detail.cpf,detail.uri,detail.responseCode,detail.request,detail.response),filters:!(('$state':(store:appState),meta:(alias:!n,disabled:!f,index:c61abf30-eb89-11ea-95f6-6f8bace492a2,key:detail.cpf,negate:!f,params:(query:'06160173839'),type:phrase),query:(match_phrase:(detail.cpf:'061601738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545E74-9AF2-47AF-8228-095BFEBDA15F}"/>
    <hyperlink ref="H1366" r:id="rId5445" xr:uid="{F59062C7-5FC7-40A1-8E0B-6C725861EB98}"/>
    <hyperlink ref="I1366" r:id="rId5446" xr:uid="{1409C483-EF7E-4E36-9693-C6E95823407B}"/>
    <hyperlink ref="J1366" r:id="rId5447" xr:uid="{992379DB-2349-4E7C-ABA9-EB58B594B040}"/>
    <hyperlink ref="K1366" r:id="rId5448" location="/?_g=(filters:!(),refreshInterval:(pause:!t,value:0),time:(from:now-7d%2Fd,to:now))&amp;_a=(columns:!(detail.cpf,detail.uri,detail.responseCode,detail.request,detail.response),filters:!(('$state':(store:appState),meta:(alias:!n,disabled:!f,index:c61abf30-eb89-11ea-95f6-6f8bace492a2,key:detail.cpf,negate:!f,params:(query:'34198520704'),type:phrase),query:(match_phrase:(detail.cpf:'34198520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4E5C99-95C5-4A0C-8797-FB86FB7B2B71}"/>
    <hyperlink ref="H1367" r:id="rId5449" xr:uid="{513863D0-CF05-462E-88F7-44B9AD28E7AA}"/>
    <hyperlink ref="I1367" r:id="rId5450" xr:uid="{88741595-B0EE-4522-8400-7F1D2433AEAA}"/>
    <hyperlink ref="J1367" r:id="rId5451" xr:uid="{4FDDB59F-E20B-4119-B0C8-0E03A237B64A}"/>
    <hyperlink ref="K1367" r:id="rId5452" location="/?_g=(filters:!(),refreshInterval:(pause:!t,value:0),time:(from:now-7d%2Fd,to:now))&amp;_a=(columns:!(detail.cpf,detail.uri,detail.responseCode,detail.request,detail.response),filters:!(('$state':(store:appState),meta:(alias:!n,disabled:!f,index:c61abf30-eb89-11ea-95f6-6f8bace492a2,key:detail.cpf,negate:!f,params:(query:'37661337568'),type:phrase),query:(match_phrase:(detail.cpf:'376613375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487179-418F-4D00-A0CD-852D795A0225}"/>
    <hyperlink ref="H1368" r:id="rId5453" xr:uid="{81FAC239-222C-4865-9A14-119829CD6C3E}"/>
    <hyperlink ref="I1368" r:id="rId5454" xr:uid="{F6642514-9968-4285-9F97-8015AD5F94E4}"/>
    <hyperlink ref="J1368" r:id="rId5455" xr:uid="{4114023A-E0DD-433B-A8CD-4B759C2F3018}"/>
    <hyperlink ref="K1368" r:id="rId5456" location="/?_g=(filters:!(),refreshInterval:(pause:!t,value:0),time:(from:now-7d%2Fd,to:now))&amp;_a=(columns:!(detail.cpf,detail.uri,detail.responseCode,detail.request,detail.response),filters:!(('$state':(store:appState),meta:(alias:!n,disabled:!f,index:c61abf30-eb89-11ea-95f6-6f8bace492a2,key:detail.cpf,negate:!f,params:(query:'77038657887'),type:phrase),query:(match_phrase:(detail.cpf:'770386578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1F99D33-1C9C-43BD-93A3-3276C6A1EA12}"/>
    <hyperlink ref="H1369" r:id="rId5457" xr:uid="{19AB0ED8-676A-49FC-820B-F82C3C19FE18}"/>
    <hyperlink ref="I1369" r:id="rId5458" xr:uid="{E3BC569F-8630-4676-B7FA-38111F86C6D3}"/>
    <hyperlink ref="J1369" r:id="rId5459" xr:uid="{2FDF0D12-9C5A-4C86-865D-235B555E0B8B}"/>
    <hyperlink ref="K1369" r:id="rId5460" location="/?_g=(filters:!(),refreshInterval:(pause:!t,value:0),time:(from:now-7d%2Fd,to:now))&amp;_a=(columns:!(detail.cpf,detail.uri,detail.responseCode,detail.request,detail.response),filters:!(('$state':(store:appState),meta:(alias:!n,disabled:!f,index:c61abf30-eb89-11ea-95f6-6f8bace492a2,key:detail.cpf,negate:!f,params:(query:'01640583467'),type:phrase),query:(match_phrase:(detail.cpf:'016405834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F70E53-7BE1-4BB5-9154-1FFC500AE0BD}"/>
    <hyperlink ref="H1370" r:id="rId5461" xr:uid="{73DBCD31-D06F-402B-9210-DA44B14E27B1}"/>
    <hyperlink ref="I1370" r:id="rId5462" xr:uid="{8E672DB1-EE46-497B-8533-0C4AF7DB4077}"/>
    <hyperlink ref="J1370" r:id="rId5463" xr:uid="{EB86EF34-1071-41A5-9154-6D3398571A9E}"/>
    <hyperlink ref="K1370" r:id="rId5464" location="/?_g=(filters:!(),refreshInterval:(pause:!t,value:0),time:(from:now-7d%2Fd,to:now))&amp;_a=(columns:!(detail.cpf,detail.uri,detail.responseCode,detail.request,detail.response),filters:!(('$state':(store:appState),meta:(alias:!n,disabled:!f,index:c61abf30-eb89-11ea-95f6-6f8bace492a2,key:detail.cpf,negate:!f,params:(query:'44256647104'),type:phrase),query:(match_phrase:(detail.cpf:'442566471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1179088-7477-45A9-A75F-B415FBA8648B}"/>
    <hyperlink ref="H1371" r:id="rId5465" xr:uid="{6DE56A97-2E38-422E-AC77-C7FA7EE65FCB}"/>
    <hyperlink ref="I1371" r:id="rId5466" xr:uid="{1139ED66-0F5A-4B4E-B80C-94CCFF754FD4}"/>
    <hyperlink ref="J1371" r:id="rId5467" xr:uid="{39E573D9-37AD-4A92-9E20-245503A0EAA3}"/>
    <hyperlink ref="K1371" r:id="rId5468" location="/?_g=(filters:!(),refreshInterval:(pause:!t,value:0),time:(from:now-7d%2Fd,to:now))&amp;_a=(columns:!(detail.cpf,detail.uri,detail.responseCode,detail.request,detail.response),filters:!(('$state':(store:appState),meta:(alias:!n,disabled:!f,index:c61abf30-eb89-11ea-95f6-6f8bace492a2,key:detail.cpf,negate:!f,params:(query:'03349765025'),type:phrase),query:(match_phrase:(detail.cpf:'033497650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023ABC-DAE0-4B6D-9550-FF553A690632}"/>
    <hyperlink ref="H1372" r:id="rId5469" xr:uid="{DF5ED406-BD8E-4E0B-AE3E-C1F3D501ED8E}"/>
    <hyperlink ref="I1372" r:id="rId5470" xr:uid="{CAE4A542-64C6-49BD-8F18-094C5AA19824}"/>
    <hyperlink ref="J1372" r:id="rId5471" xr:uid="{546AF104-BC01-47B3-8FB7-CA3EE7FE83D0}"/>
    <hyperlink ref="K1372" r:id="rId5472" location="/?_g=(filters:!(),refreshInterval:(pause:!t,value:0),time:(from:now-7d%2Fd,to:now))&amp;_a=(columns:!(detail.cpf,detail.uri,detail.responseCode,detail.request,detail.response),filters:!(('$state':(store:appState),meta:(alias:!n,disabled:!f,index:c61abf30-eb89-11ea-95f6-6f8bace492a2,key:detail.cpf,negate:!f,params:(query:'00188710701'),type:phrase),query:(match_phrase:(detail.cpf:'001887107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985378E-033B-40DE-8EA6-49A9D524250C}"/>
    <hyperlink ref="H1373" r:id="rId5473" xr:uid="{68345CCE-0F62-47F0-928D-4F4D718C0EBB}"/>
    <hyperlink ref="I1373" r:id="rId5474" xr:uid="{7C0B3CAE-6122-4B2B-9761-5332ED1ACEC3}"/>
    <hyperlink ref="J1373" r:id="rId5475" xr:uid="{4D6CC7CA-6968-4393-9F14-5A8439C49300}"/>
    <hyperlink ref="K1373" r:id="rId5476" location="/?_g=(filters:!(),refreshInterval:(pause:!t,value:0),time:(from:now-7d%2Fd,to:now))&amp;_a=(columns:!(detail.cpf,detail.uri,detail.responseCode,detail.request,detail.response),filters:!(('$state':(store:appState),meta:(alias:!n,disabled:!f,index:c61abf30-eb89-11ea-95f6-6f8bace492a2,key:detail.cpf,negate:!f,params:(query:'12023126673'),type:phrase),query:(match_phrase:(detail.cpf:'1202312667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9A80564-FEAD-41DB-B11C-E7DC78D31687}"/>
    <hyperlink ref="H1374" r:id="rId5477" xr:uid="{73C9AE67-F102-463A-9AA0-A89A87180B7E}"/>
    <hyperlink ref="I1374" r:id="rId5478" xr:uid="{5D12F67E-2E7E-4831-95D9-4E4521F5B0BF}"/>
    <hyperlink ref="J1374" r:id="rId5479" xr:uid="{E3D2EFC8-3E35-4E99-A171-BDA0FC067B64}"/>
    <hyperlink ref="K1374" r:id="rId5480" location="/?_g=(filters:!(),refreshInterval:(pause:!t,value:0),time:(from:now-7d%2Fd,to:now))&amp;_a=(columns:!(detail.cpf,detail.uri,detail.responseCode,detail.request,detail.response),filters:!(('$state':(store:appState),meta:(alias:!n,disabled:!f,index:c61abf30-eb89-11ea-95f6-6f8bace492a2,key:detail.cpf,negate:!f,params:(query:'61392970369'),type:phrase),query:(match_phrase:(detail.cpf:'6139297036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C57C934-BDF2-46D2-B874-E33767A255A7}"/>
    <hyperlink ref="H1375" r:id="rId5481" xr:uid="{68C33A91-2E4B-47F9-88CF-12C599F7EF5D}"/>
    <hyperlink ref="I1375" r:id="rId5482" xr:uid="{26BF33A9-BFCB-4959-8977-A13461A9789B}"/>
    <hyperlink ref="J1375" r:id="rId5483" xr:uid="{F09BF64A-18AC-47DE-8EFA-DEBB9E61D014}"/>
    <hyperlink ref="K1375" r:id="rId5484" location="/?_g=(filters:!(),refreshInterval:(pause:!t,value:0),time:(from:now-7d%2Fd,to:now))&amp;_a=(columns:!(detail.cpf,detail.uri,detail.responseCode,detail.request,detail.response),filters:!(('$state':(store:appState),meta:(alias:!n,disabled:!f,index:c61abf30-eb89-11ea-95f6-6f8bace492a2,key:detail.cpf,negate:!f,params:(query:'07398883587'),type:phrase),query:(match_phrase:(detail.cpf:'073988835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3C20FA-925E-42C0-969C-6B73AF8948CA}"/>
    <hyperlink ref="H1376" r:id="rId5485" xr:uid="{56535210-1566-4D7D-9F4B-19F49D37FCA2}"/>
    <hyperlink ref="I1376" r:id="rId5486" xr:uid="{81D15151-130F-496C-8B84-60B7F37D5E77}"/>
    <hyperlink ref="J1376" r:id="rId5487" xr:uid="{A9DB440A-CF8E-4978-B553-83DC9A435417}"/>
    <hyperlink ref="K1376" r:id="rId5488" location="/?_g=(filters:!(),refreshInterval:(pause:!t,value:0),time:(from:now-7d%2Fd,to:now))&amp;_a=(columns:!(detail.cpf,detail.uri,detail.responseCode,detail.request,detail.response),filters:!(('$state':(store:appState),meta:(alias:!n,disabled:!f,index:c61abf30-eb89-11ea-95f6-6f8bace492a2,key:detail.cpf,negate:!f,params:(query:'03392623547'),type:phrase),query:(match_phrase:(detail.cpf:'033926235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C73B7B8-E2CA-4685-9A91-2DC49344B862}"/>
    <hyperlink ref="H1377" r:id="rId5489" xr:uid="{779DE1A4-C90E-44AB-A031-2427CED0D8BA}"/>
    <hyperlink ref="I1377" r:id="rId5490" xr:uid="{BD04AB42-1C6B-468D-999E-F3D52363932E}"/>
    <hyperlink ref="J1377" r:id="rId5491" xr:uid="{86882CE7-83CD-42DF-A5B7-5D827D10C178}"/>
    <hyperlink ref="K1377" r:id="rId5492" location="/?_g=(filters:!(),refreshInterval:(pause:!t,value:0),time:(from:now-7d%2Fd,to:now))&amp;_a=(columns:!(detail.cpf,detail.uri,detail.responseCode,detail.request,detail.response),filters:!(('$state':(store:appState),meta:(alias:!n,disabled:!f,index:c61abf30-eb89-11ea-95f6-6f8bace492a2,key:detail.cpf,negate:!f,params:(query:'34874081800'),type:phrase),query:(match_phrase:(detail.cpf:'34874081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3AD1B5-6D20-4C43-83C7-A884CFD17228}"/>
    <hyperlink ref="H1378" r:id="rId5493" xr:uid="{F55D9AF4-4FDC-4EA0-9CD1-BBF9F56B6BA4}"/>
    <hyperlink ref="I1378" r:id="rId5494" xr:uid="{DFB728E4-3DE7-44E3-9DD8-9E9C3FB51887}"/>
    <hyperlink ref="J1378" r:id="rId5495" xr:uid="{BC9F9DCF-5127-426C-8F6D-DD96E560BCEE}"/>
    <hyperlink ref="K1378" r:id="rId5496" location="/?_g=(filters:!(),refreshInterval:(pause:!t,value:0),time:(from:now-7d%2Fd,to:now))&amp;_a=(columns:!(detail.cpf,detail.uri,detail.responseCode,detail.request,detail.response),filters:!(('$state':(store:appState),meta:(alias:!n,disabled:!f,index:c61abf30-eb89-11ea-95f6-6f8bace492a2,key:detail.cpf,negate:!f,params:(query:'53174364604'),type:phrase),query:(match_phrase:(detail.cpf:'531743646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4100A6-E1BD-4E35-B0D4-63046FB4355A}"/>
    <hyperlink ref="H1379" r:id="rId5497" xr:uid="{188C7A5F-AFF1-4DFF-A0E9-F377043F80B1}"/>
    <hyperlink ref="I1379" r:id="rId5498" xr:uid="{E3D1F694-70D6-457B-AB3F-5E624B26294B}"/>
    <hyperlink ref="J1379" r:id="rId5499" xr:uid="{098BE158-3058-4D9B-B5A7-4D23E53C6F7A}"/>
    <hyperlink ref="K1379" r:id="rId5500" location="/?_g=(filters:!(),refreshInterval:(pause:!t,value:0),time:(from:now-7d%2Fd,to:now))&amp;_a=(columns:!(detail.cpf,detail.uri,detail.responseCode,detail.request,detail.response),filters:!(('$state':(store:appState),meta:(alias:!n,disabled:!f,index:c61abf30-eb89-11ea-95f6-6f8bace492a2,key:detail.cpf,negate:!f,params:(query:'86495143087'),type:phrase),query:(match_phrase:(detail.cpf:'864951430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DBD8A9-9D6F-48A6-BE55-E08150537B75}"/>
    <hyperlink ref="H1380" r:id="rId5501" xr:uid="{25909B33-CA1B-45F7-A035-A5E093F9B335}"/>
    <hyperlink ref="I1380" r:id="rId5502" xr:uid="{0C181A13-8291-458E-9854-99F0DECD48F5}"/>
    <hyperlink ref="J1380" r:id="rId5503" xr:uid="{12B6C930-AC52-4121-9994-F95DE038F1D4}"/>
    <hyperlink ref="K1380" r:id="rId5504" location="/?_g=(filters:!(),refreshInterval:(pause:!t,value:0),time:(from:now-7d%2Fd,to:now))&amp;_a=(columns:!(detail.cpf,detail.uri,detail.responseCode,detail.request,detail.response),filters:!(('$state':(store:appState),meta:(alias:!n,disabled:!f,index:c61abf30-eb89-11ea-95f6-6f8bace492a2,key:detail.cpf,negate:!f,params:(query:'32306058881'),type:phrase),query:(match_phrase:(detail.cpf:'323060588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F3317DD-1026-4B7C-A175-02D5FE1BD710}"/>
    <hyperlink ref="H1381" r:id="rId5505" xr:uid="{58820630-0373-4E55-97CF-EB470F3F6AAE}"/>
    <hyperlink ref="I1381" r:id="rId5506" xr:uid="{5CE07C69-59BF-4262-B80C-B34DEED7F355}"/>
    <hyperlink ref="J1381" r:id="rId5507" xr:uid="{B796105B-D3A0-4FB0-A679-2B1207D1BFF8}"/>
    <hyperlink ref="K1381" r:id="rId5508" location="/?_g=(filters:!(),refreshInterval:(pause:!t,value:0),time:(from:now-7d%2Fd,to:now))&amp;_a=(columns:!(detail.cpf,detail.uri,detail.responseCode,detail.request,detail.response),filters:!(('$state':(store:appState),meta:(alias:!n,disabled:!f,index:c61abf30-eb89-11ea-95f6-6f8bace492a2,key:detail.cpf,negate:!f,params:(query:'21437327753'),type:phrase),query:(match_phrase:(detail.cpf:'21437327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11FE2E3-025D-4733-8F81-7B0B5895C12C}"/>
    <hyperlink ref="H1382" r:id="rId5509" xr:uid="{5F7CFB1D-DC99-46B7-AA03-3629CCCB51CC}"/>
    <hyperlink ref="I1382" r:id="rId5510" xr:uid="{38C74F82-5D8E-4350-A9A1-2A4575AC8A16}"/>
    <hyperlink ref="J1382" r:id="rId5511" xr:uid="{5EF7B29C-1BAD-4D69-9D96-C0AC94818AB1}"/>
    <hyperlink ref="K1382" r:id="rId5512" location="/?_g=(filters:!(),refreshInterval:(pause:!t,value:0),time:(from:now-7d%2Fd,to:now))&amp;_a=(columns:!(detail.cpf,detail.uri,detail.responseCode,detail.request,detail.response),filters:!(('$state':(store:appState),meta:(alias:!n,disabled:!f,index:c61abf30-eb89-11ea-95f6-6f8bace492a2,key:detail.cpf,negate:!f,params:(query:'62697331620'),type:phrase),query:(match_phrase:(detail.cpf:'626973316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A71F46-00EC-42A5-BBC6-44CF62F8367D}"/>
    <hyperlink ref="H1383" r:id="rId5513" xr:uid="{873433A8-3385-4276-8AD7-29B3271E949D}"/>
    <hyperlink ref="I1383" r:id="rId5514" xr:uid="{8CF64CD8-BD40-475D-8975-B1BA4A81C05E}"/>
    <hyperlink ref="J1383" r:id="rId5515" xr:uid="{42CCE3C6-28CF-4379-8150-2DC4D2C31A20}"/>
    <hyperlink ref="K1383" r:id="rId5516" location="/?_g=(filters:!(),refreshInterval:(pause:!t,value:0),time:(from:now-7d%2Fd,to:now))&amp;_a=(columns:!(detail.cpf,detail.uri,detail.responseCode,detail.request,detail.response),filters:!(('$state':(store:appState),meta:(alias:!n,disabled:!f,index:c61abf30-eb89-11ea-95f6-6f8bace492a2,key:detail.cpf,negate:!f,params:(query:'09341673704'),type:phrase),query:(match_phrase:(detail.cpf:'093416737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184A68-B3DF-4817-8BD7-1EA6A335FCC2}"/>
    <hyperlink ref="H1384" r:id="rId5517" xr:uid="{DE57690B-51AB-419F-8FED-DA11F0A50C57}"/>
    <hyperlink ref="I1384" r:id="rId5518" xr:uid="{02E2906A-9EED-4417-84F9-5E400B17AA73}"/>
    <hyperlink ref="J1384" r:id="rId5519" xr:uid="{EB9FF0F1-DDFC-41B0-AEC8-9786146A0ABC}"/>
    <hyperlink ref="K1384" r:id="rId5520" location="/?_g=(filters:!(),refreshInterval:(pause:!t,value:0),time:(from:now-7d%2Fd,to:now))&amp;_a=(columns:!(detail.cpf,detail.uri,detail.responseCode,detail.request,detail.response),filters:!(('$state':(store:appState),meta:(alias:!n,disabled:!f,index:c61abf30-eb89-11ea-95f6-6f8bace492a2,key:detail.cpf,negate:!f,params:(query:'95407308053'),type:phrase),query:(match_phrase:(detail.cpf:'954073080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A79B0A-5777-4A69-8407-07FF8D4B2AE5}"/>
    <hyperlink ref="H1385" r:id="rId5521" xr:uid="{D4F4FF27-344A-41FF-800B-A413AC516673}"/>
    <hyperlink ref="I1385" r:id="rId5522" xr:uid="{D981B290-11EF-4B94-998A-EDBC77E4D05E}"/>
    <hyperlink ref="J1385" r:id="rId5523" xr:uid="{41658913-020B-4578-9C7B-0EEEA8EEDFF8}"/>
    <hyperlink ref="K1385" r:id="rId5524" location="/?_g=(filters:!(),refreshInterval:(pause:!t,value:0),time:(from:now-7d%2Fd,to:now))&amp;_a=(columns:!(detail.cpf,detail.uri,detail.responseCode,detail.request,detail.response),filters:!(('$state':(store:appState),meta:(alias:!n,disabled:!f,index:c61abf30-eb89-11ea-95f6-6f8bace492a2,key:detail.cpf,negate:!f,params:(query:'95407308053'),type:phrase),query:(match_phrase:(detail.cpf:'954073080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1ECB6E-809C-4B6E-B1E8-A19255EE3CBD}"/>
    <hyperlink ref="H1386" r:id="rId5525" xr:uid="{15504551-F023-423C-8D6F-47EE70E1F22B}"/>
    <hyperlink ref="I1386" r:id="rId5526" xr:uid="{FB7D0009-C1B4-430C-A231-91055677ABD4}"/>
    <hyperlink ref="J1386" r:id="rId5527" xr:uid="{BB7E0ED0-8518-482B-B0C1-9CC4F013E5FF}"/>
    <hyperlink ref="K1386" r:id="rId5528" location="/?_g=(filters:!(),refreshInterval:(pause:!t,value:0),time:(from:now-7d%2Fd,to:now))&amp;_a=(columns:!(detail.cpf,detail.uri,detail.responseCode,detail.request,detail.response),filters:!(('$state':(store:appState),meta:(alias:!n,disabled:!f,index:c61abf30-eb89-11ea-95f6-6f8bace492a2,key:detail.cpf,negate:!f,params:(query:'48469866672'),type:phrase),query:(match_phrase:(detail.cpf:'484698666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5E5DEF-1F3C-463C-8563-E6CDD3C616B2}"/>
    <hyperlink ref="H1387" r:id="rId5529" xr:uid="{DDA24A55-FCA6-4C82-B834-7DFC02772E28}"/>
    <hyperlink ref="I1387" r:id="rId5530" xr:uid="{A715BD69-50DC-406D-A5AF-16F62E1B5CC6}"/>
    <hyperlink ref="J1387" r:id="rId5531" xr:uid="{1BF4C4DA-46D2-4A6F-8240-9C73C893D1B8}"/>
    <hyperlink ref="K1387" r:id="rId5532" location="/?_g=(filters:!(),refreshInterval:(pause:!t,value:0),time:(from:now-7d%2Fd,to:now))&amp;_a=(columns:!(detail.cpf,detail.uri,detail.responseCode,detail.request,detail.response),filters:!(('$state':(store:appState),meta:(alias:!n,disabled:!f,index:c61abf30-eb89-11ea-95f6-6f8bace492a2,key:detail.cpf,negate:!f,params:(query:'92043631500'),type:phrase),query:(match_phrase:(detail.cpf:'92043631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156EB4-59DC-4E95-AA62-B27C8266E8CD}"/>
    <hyperlink ref="H1388" r:id="rId5533" xr:uid="{048867F0-622C-4133-8BBC-66645DFE027C}"/>
    <hyperlink ref="I1388" r:id="rId5534" xr:uid="{271B7FCD-8E80-4A52-BEA0-758700B270F8}"/>
    <hyperlink ref="J1388" r:id="rId5535" xr:uid="{F915A1A8-2758-43F8-B2D2-7D0B902FD16F}"/>
    <hyperlink ref="K1388" r:id="rId5536" location="/?_g=(filters:!(),refreshInterval:(pause:!t,value:0),time:(from:now-7d%2Fd,to:now))&amp;_a=(columns:!(detail.cpf,detail.uri,detail.responseCode,detail.request,detail.response),filters:!(('$state':(store:appState),meta:(alias:!n,disabled:!f,index:c61abf30-eb89-11ea-95f6-6f8bace492a2,key:detail.cpf,negate:!f,params:(query:'02845711646'),type:phrase),query:(match_phrase:(detail.cpf:'028457116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849BEB-D2D6-412D-A7FA-BE3ACEBAB8CF}"/>
    <hyperlink ref="H1389" r:id="rId5537" xr:uid="{F39F8A37-87F7-4A98-B782-82B6A700FE3E}"/>
    <hyperlink ref="I1389" r:id="rId5538" xr:uid="{C3A4C7B6-DB64-41B6-A34F-19B5D669E7AF}"/>
    <hyperlink ref="J1389" r:id="rId5539" xr:uid="{2D48C5CD-5E5D-4642-B586-D1F1647B38ED}"/>
    <hyperlink ref="K1389" r:id="rId5540" location="/?_g=(filters:!(),refreshInterval:(pause:!t,value:0),time:(from:now-7d%2Fd,to:now))&amp;_a=(columns:!(detail.cpf,detail.uri,detail.responseCode,detail.request,detail.response),filters:!(('$state':(store:appState),meta:(alias:!n,disabled:!f,index:c61abf30-eb89-11ea-95f6-6f8bace492a2,key:detail.cpf,negate:!f,params:(query:'85993097574'),type:phrase),query:(match_phrase:(detail.cpf:'859930975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341B4B-B5BA-4C8D-B45B-81E01FBA4E9A}"/>
    <hyperlink ref="H1390" r:id="rId5541" xr:uid="{EC4C3142-D04B-48CD-9D4B-3D2FEA21C977}"/>
    <hyperlink ref="I1390" r:id="rId5542" xr:uid="{9874776F-2AD3-4DC0-81FE-60614CC55CC6}"/>
    <hyperlink ref="J1390" r:id="rId5543" xr:uid="{1C5B866D-DFAA-42DD-8C01-6ADEC413AF1E}"/>
    <hyperlink ref="K1390" r:id="rId5544" location="/?_g=(filters:!(),refreshInterval:(pause:!t,value:0),time:(from:now-7d%2Fd,to:now))&amp;_a=(columns:!(detail.cpf,detail.uri,detail.responseCode,detail.request,detail.response),filters:!(('$state':(store:appState),meta:(alias:!n,disabled:!f,index:c61abf30-eb89-11ea-95f6-6f8bace492a2,key:detail.cpf,negate:!f,params:(query:'37466524800'),type:phrase),query:(match_phrase:(detail.cpf:'374665248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B2277F0-7EB2-4A02-A273-3023E94CA5C7}"/>
    <hyperlink ref="H1391" r:id="rId5545" xr:uid="{5030B2BA-FF5C-49D5-AB38-302F1D3C05D6}"/>
    <hyperlink ref="I1391" r:id="rId5546" xr:uid="{483725EC-0C99-4506-902F-C0E0ED7554B7}"/>
    <hyperlink ref="J1391" r:id="rId5547" xr:uid="{A9D7DA65-FD0B-45D0-BD5A-5B302D6C7054}"/>
    <hyperlink ref="K1391" r:id="rId5548" location="/?_g=(filters:!(),refreshInterval:(pause:!t,value:0),time:(from:now-7d%2Fd,to:now))&amp;_a=(columns:!(detail.cpf,detail.uri,detail.responseCode,detail.request,detail.response),filters:!(('$state':(store:appState),meta:(alias:!n,disabled:!f,index:c61abf30-eb89-11ea-95f6-6f8bace492a2,key:detail.cpf,negate:!f,params:(query:'03431594573'),type:phrase),query:(match_phrase:(detail.cpf:'0343159457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A2CE7C-1E55-4A52-A048-5FB7505E65DA}"/>
    <hyperlink ref="H1392" r:id="rId5549" xr:uid="{9E177E52-0DB2-4F85-A2A5-E51D5C556BE4}"/>
    <hyperlink ref="I1392" r:id="rId5550" xr:uid="{EE6F9019-3BDA-461D-86C0-5485B40282D1}"/>
    <hyperlink ref="J1392" r:id="rId5551" xr:uid="{D625EB1A-4261-45DB-A844-54CA4B9B4315}"/>
    <hyperlink ref="K1392" r:id="rId5552" location="/?_g=(filters:!(),refreshInterval:(pause:!t,value:0),time:(from:now-7d%2Fd,to:now))&amp;_a=(columns:!(detail.cpf,detail.uri,detail.responseCode,detail.request,detail.response),filters:!(('$state':(store:appState),meta:(alias:!n,disabled:!f,index:c61abf30-eb89-11ea-95f6-6f8bace492a2,key:detail.cpf,negate:!f,params:(query:'46740074453'),type:phrase),query:(match_phrase:(detail.cpf:'467400744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718824-A844-4729-882C-E5742B74E9E3}"/>
    <hyperlink ref="H1393" r:id="rId5553" xr:uid="{07433505-95E4-47AB-81E0-0F63F3687FDE}"/>
    <hyperlink ref="I1393" r:id="rId5554" xr:uid="{9951F6ED-1F5F-4AF2-88FB-34C920529583}"/>
    <hyperlink ref="J1393" r:id="rId5555" xr:uid="{C66D73DF-D4F5-4CB0-8C76-D8A5C5C2E8CF}"/>
    <hyperlink ref="K1393" r:id="rId5556" location="/?_g=(filters:!(),refreshInterval:(pause:!t,value:0),time:(from:now-7d%2Fd,to:now))&amp;_a=(columns:!(detail.cpf,detail.uri,detail.responseCode,detail.request,detail.response),filters:!(('$state':(store:appState),meta:(alias:!n,disabled:!f,index:c61abf30-eb89-11ea-95f6-6f8bace492a2,key:detail.cpf,negate:!f,params:(query:'87931346734'),type:phrase),query:(match_phrase:(detail.cpf:'879313467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EEFA45-689A-4C0D-8504-1E952D2B1A04}"/>
    <hyperlink ref="H1394" r:id="rId5557" xr:uid="{B9913F02-5414-44B9-A23A-3FF218821523}"/>
    <hyperlink ref="I1394" r:id="rId5558" xr:uid="{85E3A4C9-B268-4C4E-8FEC-F677EA4E6F49}"/>
    <hyperlink ref="J1394" r:id="rId5559" xr:uid="{8996C184-9823-431E-AA49-B53C36B8A74B}"/>
    <hyperlink ref="K1394" r:id="rId5560" location="/?_g=(filters:!(),refreshInterval:(pause:!t,value:0),time:(from:now-7d%2Fd,to:now))&amp;_a=(columns:!(detail.cpf,detail.uri,detail.responseCode,detail.request,detail.response),filters:!(('$state':(store:appState),meta:(alias:!n,disabled:!f,index:c61abf30-eb89-11ea-95f6-6f8bace492a2,key:detail.cpf,negate:!f,params:(query:'01304587754'),type:phrase),query:(match_phrase:(detail.cpf:'0130458775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0362CA-5CF1-40E1-B34B-F5616C42F01D}"/>
    <hyperlink ref="H1395" r:id="rId5561" xr:uid="{4CA6D515-F9E2-4AD2-AA15-346553FFC68F}"/>
    <hyperlink ref="I1395" r:id="rId5562" xr:uid="{4FE5B1E4-CCA4-4876-B8B4-8CD139704EEB}"/>
    <hyperlink ref="J1395" r:id="rId5563" xr:uid="{0287C62E-901A-4445-9F60-4A65B77C3B0C}"/>
    <hyperlink ref="K1395" r:id="rId5564" location="/?_g=(filters:!(),refreshInterval:(pause:!t,value:0),time:(from:now-7d%2Fd,to:now))&amp;_a=(columns:!(detail.cpf,detail.uri,detail.responseCode,detail.request,detail.response),filters:!(('$state':(store:appState),meta:(alias:!n,disabled:!f,index:c61abf30-eb89-11ea-95f6-6f8bace492a2,key:detail.cpf,negate:!f,params:(query:'09550474801'),type:phrase),query:(match_phrase:(detail.cpf:'095504748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7C89E4-9F26-4133-B95B-935FF24FF39D}"/>
    <hyperlink ref="H1396" r:id="rId5565" xr:uid="{8A44BB86-3984-403E-8931-475DDD81637C}"/>
    <hyperlink ref="I1396" r:id="rId5566" xr:uid="{319419A6-53D0-4402-9F05-D25971BD1865}"/>
    <hyperlink ref="J1396" r:id="rId5567" xr:uid="{59C73A87-A562-4902-BAA7-FE40C1B174F0}"/>
    <hyperlink ref="K1396" r:id="rId5568" location="/?_g=(filters:!(),refreshInterval:(pause:!t,value:0),time:(from:now-7d%2Fd,to:now))&amp;_a=(columns:!(detail.cpf,detail.uri,detail.responseCode,detail.request,detail.response),filters:!(('$state':(store:appState),meta:(alias:!n,disabled:!f,index:c61abf30-eb89-11ea-95f6-6f8bace492a2,key:detail.cpf,negate:!f,params:(query:'40418928215'),type:phrase),query:(match_phrase:(detail.cpf:'40418928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E891FC8-1322-4073-B60E-0CFBDED6506F}"/>
    <hyperlink ref="H1397" r:id="rId5569" xr:uid="{36FA9E3C-2EB0-4500-B5A8-88C72F72A85B}"/>
    <hyperlink ref="I1397" r:id="rId5570" xr:uid="{A074DCEA-3B7A-4234-ACDF-B035A894970A}"/>
    <hyperlink ref="J1397" r:id="rId5571" xr:uid="{13D67BF2-1670-4768-A47C-C89330BE0FE9}"/>
    <hyperlink ref="K1397" r:id="rId5572" location="/?_g=(filters:!(),refreshInterval:(pause:!t,value:0),time:(from:now-7d%2Fd,to:now))&amp;_a=(columns:!(detail.cpf,detail.uri,detail.responseCode,detail.request,detail.response),filters:!(('$state':(store:appState),meta:(alias:!n,disabled:!f,index:c61abf30-eb89-11ea-95f6-6f8bace492a2,key:detail.cpf,negate:!f,params:(query:'46421758819'),type:phrase),query:(match_phrase:(detail.cpf:'4642175881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124C749-12B7-47A4-A9E9-1007B4B564A3}"/>
    <hyperlink ref="H1398" r:id="rId5573" xr:uid="{2A133ABC-5232-4C8B-9776-E766D7A29880}"/>
    <hyperlink ref="I1398" r:id="rId5574" xr:uid="{C969B43B-F017-40CB-A170-1A379378C7C5}"/>
    <hyperlink ref="J1398" r:id="rId5575" xr:uid="{3A82AA45-03EC-45E9-B8D5-894745445334}"/>
    <hyperlink ref="K1398" r:id="rId5576" location="/?_g=(filters:!(),refreshInterval:(pause:!t,value:0),time:(from:now-7d%2Fd,to:now))&amp;_a=(columns:!(detail.cpf,detail.uri,detail.responseCode,detail.request,detail.response),filters:!(('$state':(store:appState),meta:(alias:!n,disabled:!f,index:c61abf30-eb89-11ea-95f6-6f8bace492a2,key:detail.cpf,negate:!f,params:(query:'23209291691'),type:phrase),query:(match_phrase:(detail.cpf:'23209291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5EB4CC7-4318-4364-8CEF-C6B900375A22}"/>
    <hyperlink ref="H1399" r:id="rId5577" xr:uid="{63CC69D5-E6CC-4C98-8951-9BE69449A30E}"/>
    <hyperlink ref="I1399" r:id="rId5578" xr:uid="{E151C09C-6370-4A23-B14B-D3A837F3A707}"/>
    <hyperlink ref="J1399" r:id="rId5579" xr:uid="{365AFDE0-831A-41EE-B14B-89FAF52CC485}"/>
    <hyperlink ref="K1399" r:id="rId5580" location="/?_g=(filters:!(),refreshInterval:(pause:!t,value:0),time:(from:now-7d%2Fd,to:now))&amp;_a=(columns:!(detail.cpf,detail.uri,detail.responseCode,detail.request,detail.response),filters:!(('$state':(store:appState),meta:(alias:!n,disabled:!f,index:c61abf30-eb89-11ea-95f6-6f8bace492a2,key:detail.cpf,negate:!f,params:(query:'14285156660'),type:phrase),query:(match_phrase:(detail.cpf:'142851566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A84137-16BF-4AB3-843E-2987835D91FD}"/>
    <hyperlink ref="H1400" r:id="rId5581" xr:uid="{BEFA515B-7FB7-4E16-B866-EE27EA6426DA}"/>
    <hyperlink ref="I1400" r:id="rId5582" xr:uid="{40742AFD-88C4-4A95-BCBE-A871E8CBE0ED}"/>
    <hyperlink ref="J1400" r:id="rId5583" xr:uid="{7AA70FE2-17BD-44AE-AE85-499281382F62}"/>
    <hyperlink ref="K1400" r:id="rId5584" location="/?_g=(filters:!(),refreshInterval:(pause:!t,value:0),time:(from:now-7d%2Fd,to:now))&amp;_a=(columns:!(detail.cpf,detail.uri,detail.responseCode,detail.request,detail.response),filters:!(('$state':(store:appState),meta:(alias:!n,disabled:!f,index:c61abf30-eb89-11ea-95f6-6f8bace492a2,key:detail.cpf,negate:!f,params:(query:'05333816140'),type:phrase),query:(match_phrase:(detail.cpf:'0533381614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671EEA0-5197-454D-81E9-999CF39637B5}"/>
    <hyperlink ref="H1401" r:id="rId5585" xr:uid="{E42EC5DD-4F6D-4D2B-80EE-9AE34A63F014}"/>
    <hyperlink ref="I1401" r:id="rId5586" xr:uid="{6B9E20F8-AF8F-4528-A4FC-2249DE45BD5C}"/>
    <hyperlink ref="J1401" r:id="rId5587" xr:uid="{7E8B11F4-68B7-420A-AE64-28179E6C15B5}"/>
    <hyperlink ref="K1401" r:id="rId5588" location="/?_g=(filters:!(),refreshInterval:(pause:!t,value:0),time:(from:now-7d%2Fd,to:now))&amp;_a=(columns:!(detail.cpf,detail.uri,detail.responseCode,detail.request,detail.response),filters:!(('$state':(store:appState),meta:(alias:!n,disabled:!f,index:c61abf30-eb89-11ea-95f6-6f8bace492a2,key:detail.cpf,negate:!f,params:(query:'37832209801'),type:phrase),query:(match_phrase:(detail.cpf:'3783220980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DEFE5E-0951-43BA-9400-CA8382ECB224}"/>
    <hyperlink ref="H1402" r:id="rId5589" xr:uid="{172161A9-4A72-462F-BBD4-BCC31E34CC44}"/>
    <hyperlink ref="I1402" r:id="rId5590" xr:uid="{C0372845-1FAF-4032-8C3D-84D02FB2CF61}"/>
    <hyperlink ref="J1402" r:id="rId5591" xr:uid="{5316DD69-A601-4408-9C65-F3245F4CCB78}"/>
    <hyperlink ref="K1402" r:id="rId5592" location="/?_g=(filters:!(),refreshInterval:(pause:!t,value:0),time:(from:now-7d%2Fd,to:now))&amp;_a=(columns:!(detail.cpf,detail.uri,detail.responseCode,detail.request,detail.response),filters:!(('$state':(store:appState),meta:(alias:!n,disabled:!f,index:c61abf30-eb89-11ea-95f6-6f8bace492a2,key:detail.cpf,negate:!f,params:(query:'28780850430'),type:phrase),query:(match_phrase:(detail.cpf:'287808504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DEBAD3C-EBD7-46DF-ADE0-06DC1EF4B071}"/>
    <hyperlink ref="H1403" r:id="rId5593" xr:uid="{4668523F-ACD0-4531-8C8C-F4C80FBF9B8A}"/>
    <hyperlink ref="I1403" r:id="rId5594" xr:uid="{37528D6F-3EE2-4D4E-B70F-010F736FAEED}"/>
    <hyperlink ref="J1403" r:id="rId5595" xr:uid="{6E2D47DB-88AE-4C13-8E53-1E81593990AC}"/>
    <hyperlink ref="K1403" r:id="rId5596" location="/?_g=(filters:!(),refreshInterval:(pause:!t,value:0),time:(from:now-7d%2Fd,to:now))&amp;_a=(columns:!(detail.cpf,detail.uri,detail.responseCode,detail.request,detail.response),filters:!(('$state':(store:appState),meta:(alias:!n,disabled:!f,index:c61abf30-eb89-11ea-95f6-6f8bace492a2,key:detail.cpf,negate:!f,params:(query:'31294862839'),type:phrase),query:(match_phrase:(detail.cpf:'312948628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228B4C-7216-4102-8034-E6E54B5BF18B}"/>
    <hyperlink ref="H1404" r:id="rId5597" xr:uid="{D4AF68A0-1BD8-4DC1-84AF-115B89BD3C2D}"/>
    <hyperlink ref="I1404" r:id="rId5598" xr:uid="{DB9D3880-D067-4CE7-B34E-BBE33100BC00}"/>
    <hyperlink ref="J1404" r:id="rId5599" xr:uid="{177F5397-8829-450B-B1BD-786296EB5F4C}"/>
    <hyperlink ref="K1404" r:id="rId5600" location="/?_g=(filters:!(),refreshInterval:(pause:!t,value:0),time:(from:now-7d%2Fd,to:now))&amp;_a=(columns:!(detail.cpf,detail.uri,detail.responseCode,detail.request,detail.response),filters:!(('$state':(store:appState),meta:(alias:!n,disabled:!f,index:c61abf30-eb89-11ea-95f6-6f8bace492a2,key:detail.cpf,negate:!f,params:(query:'26239736449'),type:phrase),query:(match_phrase:(detail.cpf:'2623973644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70DF0E-5182-43A4-9242-146EC9EC974A}"/>
    <hyperlink ref="H1405" r:id="rId5601" xr:uid="{7B42941E-DC07-4B40-8728-D1424811DBFF}"/>
    <hyperlink ref="I1405" r:id="rId5602" xr:uid="{19FC7325-0622-4D28-A55E-1225BDA07289}"/>
    <hyperlink ref="J1405" r:id="rId5603" xr:uid="{4C90BC93-8264-4029-8B77-71D8728B9826}"/>
    <hyperlink ref="K1405" r:id="rId5604" location="/?_g=(filters:!(),refreshInterval:(pause:!t,value:0),time:(from:now-7d%2Fd,to:now))&amp;_a=(columns:!(detail.cpf,detail.uri,detail.responseCode,detail.request,detail.response),filters:!(('$state':(store:appState),meta:(alias:!n,disabled:!f,index:c61abf30-eb89-11ea-95f6-6f8bace492a2,key:detail.cpf,negate:!f,params:(query:'45372004487'),type:phrase),query:(match_phrase:(detail.cpf:'453720044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A630328-C535-45C7-B1F2-23F49FDB8732}"/>
    <hyperlink ref="H1406" r:id="rId5605" xr:uid="{1E692A32-E9E0-44E5-A035-53FCD940FC96}"/>
    <hyperlink ref="I1406" r:id="rId5606" xr:uid="{50906A56-B92A-455D-A167-02E7D93EA050}"/>
    <hyperlink ref="J1406" r:id="rId5607" xr:uid="{343D255A-3CD8-467C-AF38-2986DE28958F}"/>
    <hyperlink ref="K1406" r:id="rId5608" location="/?_g=(filters:!(),refreshInterval:(pause:!t,value:0),time:(from:now-7d%2Fd,to:now))&amp;_a=(columns:!(detail.cpf,detail.uri,detail.responseCode,detail.request,detail.response),filters:!(('$state':(store:appState),meta:(alias:!n,disabled:!f,index:c61abf30-eb89-11ea-95f6-6f8bace492a2,key:detail.cpf,negate:!f,params:(query:'06818980546'),type:phrase),query:(match_phrase:(detail.cpf:'0681898054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E8EB8C6-282D-4E6A-A9D4-C74073F537DC}"/>
    <hyperlink ref="H1407" r:id="rId5609" xr:uid="{0BC6BC4F-C08C-46D0-AB4D-BE6BF06EEE0E}"/>
    <hyperlink ref="I1407" r:id="rId5610" xr:uid="{85C9BAD4-71D9-4D4D-80B8-CCE80DEC04CF}"/>
    <hyperlink ref="J1407" r:id="rId5611" xr:uid="{22E6EEB8-1343-4FB3-9787-AC52E360AD3F}"/>
    <hyperlink ref="K1407" r:id="rId5612" location="/?_g=(filters:!(),refreshInterval:(pause:!t,value:0),time:(from:now-7d%2Fd,to:now))&amp;_a=(columns:!(detail.cpf,detail.uri,detail.responseCode,detail.request,detail.response),filters:!(('$state':(store:appState),meta:(alias:!n,disabled:!f,index:c61abf30-eb89-11ea-95f6-6f8bace492a2,key:detail.cpf,negate:!f,params:(query:'06109639028'),type:phrase),query:(match_phrase:(detail.cpf:'0610963902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AFF236-56F7-4114-B3C8-E762C270C80A}"/>
    <hyperlink ref="H1408" r:id="rId5613" xr:uid="{3AC7CADF-0EDC-43F6-B34C-9455FCD054D3}"/>
    <hyperlink ref="I1408" r:id="rId5614" xr:uid="{D90701D5-56F0-4E7C-83CD-DB4912B5FD71}"/>
    <hyperlink ref="J1408" r:id="rId5615" xr:uid="{D425AF66-7F0B-4E7A-8DB9-558C2ED48254}"/>
    <hyperlink ref="K1408" r:id="rId5616" location="/?_g=(filters:!(),refreshInterval:(pause:!t,value:0),time:(from:now-7d%2Fd,to:now))&amp;_a=(columns:!(detail.cpf,detail.uri,detail.responseCode,detail.request,detail.response),filters:!(('$state':(store:appState),meta:(alias:!n,disabled:!f,index:c61abf30-eb89-11ea-95f6-6f8bace492a2,key:detail.cpf,negate:!f,params:(query:'01244549258'),type:phrase),query:(match_phrase:(detail.cpf:'012445492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537F2A-AF62-4DB3-BD2A-032AF93EFF27}"/>
    <hyperlink ref="H1409" r:id="rId5617" xr:uid="{FB6191D7-6091-4DB8-AFBB-BCDC4C1E927B}"/>
    <hyperlink ref="I1409" r:id="rId5618" xr:uid="{B336858D-06B5-4598-93D8-378D583ED6CD}"/>
    <hyperlink ref="J1409" r:id="rId5619" xr:uid="{FB0C47E8-62C6-4CA0-944B-8BEA1A0ABB76}"/>
    <hyperlink ref="K1409" r:id="rId5620" location="/?_g=(filters:!(),refreshInterval:(pause:!t,value:0),time:(from:now-7d%2Fd,to:now))&amp;_a=(columns:!(detail.cpf,detail.uri,detail.responseCode,detail.request,detail.response),filters:!(('$state':(store:appState),meta:(alias:!n,disabled:!f,index:c61abf30-eb89-11ea-95f6-6f8bace492a2,key:detail.cpf,negate:!f,params:(query:'25448633234'),type:phrase),query:(match_phrase:(detail.cpf:'254486332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7A8B3B-FB7E-4AD0-8D12-E9C7684E6A39}"/>
    <hyperlink ref="H1410" r:id="rId5621" xr:uid="{B1BCB6AE-70A3-4524-8FF0-6869790D8BEC}"/>
    <hyperlink ref="I1410" r:id="rId5622" xr:uid="{10ED3BE4-9DED-4F44-B9B5-3F8E5E6A541F}"/>
    <hyperlink ref="J1410" r:id="rId5623" xr:uid="{10272DB5-B695-40F7-BB67-B7A774885A81}"/>
    <hyperlink ref="K1410" r:id="rId5624" location="/?_g=(filters:!(),refreshInterval:(pause:!t,value:0),time:(from:now-7d%2Fd,to:now))&amp;_a=(columns:!(detail.cpf,detail.uri,detail.responseCode,detail.request,detail.response),filters:!(('$state':(store:appState),meta:(alias:!n,disabled:!f,index:c61abf30-eb89-11ea-95f6-6f8bace492a2,key:detail.cpf,negate:!f,params:(query:'31732267472'),type:phrase),query:(match_phrase:(detail.cpf:'317322674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8EF213-8B4B-41E1-9B25-38D32A641B22}"/>
    <hyperlink ref="H1411" r:id="rId5625" xr:uid="{ABBED1BC-5962-4140-BBA5-99BAD864249D}"/>
    <hyperlink ref="I1411" r:id="rId5626" xr:uid="{A87CA7AB-51CB-4025-AC16-D271DFF8ED35}"/>
    <hyperlink ref="J1411" r:id="rId5627" xr:uid="{4F1B5F84-F0AD-4D3E-B6A2-3A85B8A69AAA}"/>
    <hyperlink ref="K1411" r:id="rId5628" location="/?_g=(filters:!(),refreshInterval:(pause:!t,value:0),time:(from:now-7d%2Fd,to:now))&amp;_a=(columns:!(detail.cpf,detail.uri,detail.responseCode,detail.request,detail.response),filters:!(('$state':(store:appState),meta:(alias:!n,disabled:!f,index:c61abf30-eb89-11ea-95f6-6f8bace492a2,key:detail.cpf,negate:!f,params:(query:'05326296551'),type:phrase),query:(match_phrase:(detail.cpf:'053262965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1A854C1-62B8-4BEC-A373-541B331F5083}"/>
    <hyperlink ref="H1412" r:id="rId5629" xr:uid="{48F86A4C-485E-47D6-92B8-6D997DF06A81}"/>
    <hyperlink ref="I1412" r:id="rId5630" xr:uid="{8CB4010B-BD3D-49BB-A93B-9BD3E3777ED2}"/>
    <hyperlink ref="J1412" r:id="rId5631" xr:uid="{7169BCA8-D2D9-42CC-A2C5-283F49AA34D0}"/>
    <hyperlink ref="K1412" r:id="rId5632" location="/?_g=(filters:!(),refreshInterval:(pause:!t,value:0),time:(from:now-7d%2Fd,to:now))&amp;_a=(columns:!(detail.cpf,detail.uri,detail.responseCode,detail.request,detail.response),filters:!(('$state':(store:appState),meta:(alias:!n,disabled:!f,index:c61abf30-eb89-11ea-95f6-6f8bace492a2,key:detail.cpf,negate:!f,params:(query:'27572835880'),type:phrase),query:(match_phrase:(detail.cpf:'2757283588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BE40A7-B052-49DF-89B8-CC6D0A5BC2D3}"/>
    <hyperlink ref="H1413" r:id="rId5633" xr:uid="{CF5DF882-1CC1-4BCC-BB40-E325AD46E5C6}"/>
    <hyperlink ref="I1413" r:id="rId5634" xr:uid="{B99435B9-7A43-4DD8-83EF-D74EB5B8A2AC}"/>
    <hyperlink ref="J1413" r:id="rId5635" xr:uid="{3B28D9CB-0F09-4908-99C1-EABB4001362D}"/>
    <hyperlink ref="K1413" r:id="rId5636" location="/?_g=(filters:!(),refreshInterval:(pause:!t,value:0),time:(from:now-7d%2Fd,to:now))&amp;_a=(columns:!(detail.cpf,detail.uri,detail.responseCode,detail.request,detail.response),filters:!(('$state':(store:appState),meta:(alias:!n,disabled:!f,index:c61abf30-eb89-11ea-95f6-6f8bace492a2,key:detail.cpf,negate:!f,params:(query:'17471935774'),type:phrase),query:(match_phrase:(detail.cpf:'174719357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3D749B-B844-4F43-86AC-9C4732FB0E9D}"/>
    <hyperlink ref="H1414" r:id="rId5637" xr:uid="{27619AC3-A6D6-4CEC-B3C9-62830077019C}"/>
    <hyperlink ref="I1414" r:id="rId5638" xr:uid="{74832C47-8FD4-4124-9BB3-AEDF7FF95A7B}"/>
    <hyperlink ref="J1414" r:id="rId5639" xr:uid="{C678F0AA-6184-4ECA-85CD-A0B455CB95A8}"/>
    <hyperlink ref="K1414" r:id="rId5640" location="/?_g=(filters:!(),refreshInterval:(pause:!t,value:0),time:(from:now-7d%2Fd,to:now))&amp;_a=(columns:!(detail.cpf,detail.uri,detail.responseCode,detail.request,detail.response),filters:!(('$state':(store:appState),meta:(alias:!n,disabled:!f,index:c61abf30-eb89-11ea-95f6-6f8bace492a2,key:detail.cpf,negate:!f,params:(query:'36980909886'),type:phrase),query:(match_phrase:(detail.cpf:'3698090988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F52599-90C1-477A-ABA5-F938B70B62EA}"/>
    <hyperlink ref="H1415" r:id="rId5641" xr:uid="{CA2A5785-00D0-46B7-A90B-12D95C57409E}"/>
    <hyperlink ref="I1415" r:id="rId5642" xr:uid="{0BD99649-651A-4986-B768-5DF60C07F335}"/>
    <hyperlink ref="J1415" r:id="rId5643" xr:uid="{7BB53AD6-DFF5-4BDF-839F-8987AF313477}"/>
    <hyperlink ref="K1415" r:id="rId5644" location="/?_g=(filters:!(),refreshInterval:(pause:!t,value:0),time:(from:now-7d%2Fd,to:now))&amp;_a=(columns:!(detail.cpf,detail.uri,detail.responseCode,detail.request,detail.response),filters:!(('$state':(store:appState),meta:(alias:!n,disabled:!f,index:c61abf30-eb89-11ea-95f6-6f8bace492a2,key:detail.cpf,negate:!f,params:(query:'13129228268'),type:phrase),query:(match_phrase:(detail.cpf:'131292282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19CE3F-C2C4-4BCC-9E53-8F37F98DD327}"/>
    <hyperlink ref="H1416" r:id="rId5645" xr:uid="{7D3FCAC0-2E0E-4F5A-987E-CFE894334709}"/>
    <hyperlink ref="I1416" r:id="rId5646" xr:uid="{992B81E3-DBEF-43A2-BB5D-D1EAC0CAB0A4}"/>
    <hyperlink ref="J1416" r:id="rId5647" xr:uid="{AF7EE059-C4CB-45D5-BC01-5D8CEE68BE40}"/>
    <hyperlink ref="K1416" r:id="rId5648" location="/?_g=(filters:!(),refreshInterval:(pause:!t,value:0),time:(from:now-7d%2Fd,to:now))&amp;_a=(columns:!(detail.cpf,detail.uri,detail.responseCode,detail.request,detail.response),filters:!(('$state':(store:appState),meta:(alias:!n,disabled:!f,index:c61abf30-eb89-11ea-95f6-6f8bace492a2,key:detail.cpf,negate:!f,params:(query:'05545256741'),type:phrase),query:(match_phrase:(detail.cpf:'0554525674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0E9BD3-D682-4963-9E3D-F168ECFB0EF1}"/>
    <hyperlink ref="H1417" r:id="rId5649" xr:uid="{79243350-5803-48F6-A6F1-8B2B318609EC}"/>
    <hyperlink ref="I1417" r:id="rId5650" xr:uid="{FB0AB5CD-6919-481C-BA22-8C396524DB30}"/>
    <hyperlink ref="J1417" r:id="rId5651" xr:uid="{12764399-E579-4631-83CC-7B8F97A856C3}"/>
    <hyperlink ref="K1417" r:id="rId5652" location="/?_g=(filters:!(),refreshInterval:(pause:!t,value:0),time:(from:now-7d%2Fd,to:now))&amp;_a=(columns:!(detail.cpf,detail.uri,detail.responseCode,detail.request,detail.response),filters:!(('$state':(store:appState),meta:(alias:!n,disabled:!f,index:c61abf30-eb89-11ea-95f6-6f8bace492a2,key:detail.cpf,negate:!f,params:(query:'08952515315'),type:phrase),query:(match_phrase:(detail.cpf:'089525153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AA4F978-2AE6-4C7A-9D78-D62ABBA1B38A}"/>
    <hyperlink ref="H1418" r:id="rId5653" xr:uid="{83150291-E89B-4B16-91C7-B6655ABEAF0C}"/>
    <hyperlink ref="I1418" r:id="rId5654" xr:uid="{DCB7FE7E-4CB2-4B84-B2F2-7E324B3B2FFB}"/>
    <hyperlink ref="J1418" r:id="rId5655" xr:uid="{F283633E-B104-46D2-8E06-54FA37871E16}"/>
    <hyperlink ref="K1418" r:id="rId5656" location="/?_g=(filters:!(),refreshInterval:(pause:!t,value:0),time:(from:now-7d%2Fd,to:now))&amp;_a=(columns:!(detail.cpf,detail.uri,detail.responseCode,detail.request,detail.response),filters:!(('$state':(store:appState),meta:(alias:!n,disabled:!f,index:c61abf30-eb89-11ea-95f6-6f8bace492a2,key:detail.cpf,negate:!f,params:(query:'02343476195'),type:phrase),query:(match_phrase:(detail.cpf:'0234347619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8A18EC-4364-4389-8D6C-862C4D9B5CF4}"/>
    <hyperlink ref="H1419" r:id="rId5657" xr:uid="{3A3757A7-4C9C-47D8-9704-D3752CC42B93}"/>
    <hyperlink ref="I1419" r:id="rId5658" xr:uid="{7122C465-EC03-4AB6-ACA0-99A90D772C7C}"/>
    <hyperlink ref="J1419" r:id="rId5659" xr:uid="{61B39D92-F4F9-438E-B22C-9E0CC706EDAB}"/>
    <hyperlink ref="K1419" r:id="rId5660" location="/?_g=(filters:!(),refreshInterval:(pause:!t,value:0),time:(from:now-7d%2Fd,to:now))&amp;_a=(columns:!(detail.cpf,detail.uri,detail.responseCode,detail.request,detail.response),filters:!(('$state':(store:appState),meta:(alias:!n,disabled:!f,index:c61abf30-eb89-11ea-95f6-6f8bace492a2,key:detail.cpf,negate:!f,params:(query:'32635679851'),type:phrase),query:(match_phrase:(detail.cpf:'3263567985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1353EF-DE7E-47D4-9CB5-B542C0BF4A96}"/>
    <hyperlink ref="H1420" r:id="rId5661" xr:uid="{85CBEAC4-90B6-43EA-9EA2-481CC913F7D5}"/>
    <hyperlink ref="I1420" r:id="rId5662" xr:uid="{C0559564-AC2F-405D-ACE4-0EE491CAB0FC}"/>
    <hyperlink ref="J1420" r:id="rId5663" xr:uid="{B16334CE-5E56-4D5E-A66A-F8E334C84E35}"/>
    <hyperlink ref="K1420" r:id="rId5664" location="/?_g=(filters:!(),refreshInterval:(pause:!t,value:0),time:(from:now-7d%2Fd,to:now))&amp;_a=(columns:!(detail.cpf,detail.uri,detail.responseCode,detail.request,detail.response),filters:!(('$state':(store:appState),meta:(alias:!n,disabled:!f,index:c61abf30-eb89-11ea-95f6-6f8bace492a2,key:detail.cpf,negate:!f,params:(query:'02030741574'),type:phrase),query:(match_phrase:(detail.cpf:'020307415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AD9C655-8F88-4B7C-A819-C043EA985B3C}"/>
    <hyperlink ref="H1421" r:id="rId5665" xr:uid="{01559BAD-66F4-4159-991A-5F18709B881A}"/>
    <hyperlink ref="I1421" r:id="rId5666" xr:uid="{49AE978F-77CA-426D-BC34-3C1B9B9EC0C0}"/>
    <hyperlink ref="J1421" r:id="rId5667" xr:uid="{20BA4CF3-5EAD-4BCA-A99A-0CE879138601}"/>
    <hyperlink ref="K1421" r:id="rId5668" location="/?_g=(filters:!(),refreshInterval:(pause:!t,value:0),time:(from:now-7d%2Fd,to:now))&amp;_a=(columns:!(detail.cpf,detail.uri,detail.responseCode,detail.request,detail.response),filters:!(('$state':(store:appState),meta:(alias:!n,disabled:!f,index:c61abf30-eb89-11ea-95f6-6f8bace492a2,key:detail.cpf,negate:!f,params:(query:'27906746805'),type:phrase),query:(match_phrase:(detail.cpf:'2790674680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9FB74B1-BF47-4523-9508-EA84E0957841}"/>
    <hyperlink ref="H1422" r:id="rId5669" xr:uid="{AD1E44E6-23FA-46F7-B1C7-66EE15AF2F74}"/>
    <hyperlink ref="I1422" r:id="rId5670" xr:uid="{4D039248-D650-4992-A877-F0350F4C8F1F}"/>
    <hyperlink ref="J1422" r:id="rId5671" xr:uid="{464726FD-401D-4FA6-A436-BC3573E26E36}"/>
    <hyperlink ref="K1422" r:id="rId5672" location="/?_g=(filters:!(),refreshInterval:(pause:!t,value:0),time:(from:now-7d%2Fd,to:now))&amp;_a=(columns:!(detail.cpf,detail.uri,detail.responseCode,detail.request,detail.response),filters:!(('$state':(store:appState),meta:(alias:!n,disabled:!f,index:c61abf30-eb89-11ea-95f6-6f8bace492a2,key:detail.cpf,negate:!f,params:(query:'07812219860'),type:phrase),query:(match_phrase:(detail.cpf:'0781221986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3BBC7E5-4134-46BA-9FF4-88B585983307}"/>
    <hyperlink ref="H1423" r:id="rId5673" xr:uid="{373452D7-87ED-4236-9022-2888352522C5}"/>
    <hyperlink ref="I1423" r:id="rId5674" xr:uid="{95C0CA77-C595-41F6-B0D6-8E8D6531E8AE}"/>
    <hyperlink ref="J1423" r:id="rId5675" xr:uid="{2551D06A-877C-4380-8DFA-DC13D6804AB1}"/>
    <hyperlink ref="K1423" r:id="rId5676" location="/?_g=(filters:!(),refreshInterval:(pause:!t,value:0),time:(from:now-7d%2Fd,to:now))&amp;_a=(columns:!(detail.cpf,detail.uri,detail.responseCode,detail.request,detail.response),filters:!(('$state':(store:appState),meta:(alias:!n,disabled:!f,index:c61abf30-eb89-11ea-95f6-6f8bace492a2,key:detail.cpf,negate:!f,params:(query:'00143833812'),type:phrase),query:(match_phrase:(detail.cpf:'0014383381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1E5D64-0EC9-403C-A128-29F96726BE40}"/>
    <hyperlink ref="H1424" r:id="rId5677" xr:uid="{E0C3715E-7166-46F9-8F05-F1642B38FC28}"/>
    <hyperlink ref="I1424" r:id="rId5678" xr:uid="{66E2A3FB-AA09-4457-997E-9F9A2D3D5603}"/>
    <hyperlink ref="J1424" r:id="rId5679" xr:uid="{E6ED41B1-7080-43FD-AD2C-01553DA99F38}"/>
    <hyperlink ref="K1424" r:id="rId5680" location="/?_g=(filters:!(),refreshInterval:(pause:!t,value:0),time:(from:now-7d%2Fd,to:now))&amp;_a=(columns:!(detail.cpf,detail.uri,detail.responseCode,detail.request,detail.response),filters:!(('$state':(store:appState),meta:(alias:!n,disabled:!f,index:c61abf30-eb89-11ea-95f6-6f8bace492a2,key:detail.cpf,negate:!f,params:(query:'35607866572'),type:phrase),query:(match_phrase:(detail.cpf:'356078665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9FC665-19F6-42C1-92D9-E62611BBACE3}"/>
    <hyperlink ref="H1425" r:id="rId5681" xr:uid="{E698F64E-AC4C-493B-9D74-40E288AA4065}"/>
    <hyperlink ref="I1425" r:id="rId5682" xr:uid="{491EB2D4-24FE-4F65-9241-C3C97176B8CC}"/>
    <hyperlink ref="J1425" r:id="rId5683" xr:uid="{B5125D06-FA43-49BE-84E7-0174B897B0F9}"/>
    <hyperlink ref="K1425" r:id="rId5684" location="/?_g=(filters:!(),refreshInterval:(pause:!t,value:0),time:(from:now-7d%2Fd,to:now))&amp;_a=(columns:!(detail.cpf,detail.uri,detail.responseCode,detail.request,detail.response),filters:!(('$state':(store:appState),meta:(alias:!n,disabled:!f,index:c61abf30-eb89-11ea-95f6-6f8bace492a2,key:detail.cpf,negate:!f,params:(query:'07463348857'),type:phrase),query:(match_phrase:(detail.cpf:'0746334885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677634-D51A-4228-9D94-144EB05A1670}"/>
    <hyperlink ref="H1426" r:id="rId5685" xr:uid="{9EB6E5AC-E49D-4928-886D-5F29310A70CD}"/>
    <hyperlink ref="I1426" r:id="rId5686" xr:uid="{4580E473-5017-4247-B738-5E842476AE5A}"/>
    <hyperlink ref="J1426" r:id="rId5687" xr:uid="{5F317301-9848-484E-B378-EBFB7152F8C1}"/>
    <hyperlink ref="K1426" r:id="rId5688" location="/?_g=(filters:!(),refreshInterval:(pause:!t,value:0),time:(from:now-7d%2Fd,to:now))&amp;_a=(columns:!(detail.cpf,detail.uri,detail.responseCode,detail.request,detail.response),filters:!(('$state':(store:appState),meta:(alias:!n,disabled:!f,index:c61abf30-eb89-11ea-95f6-6f8bace492a2,key:detail.cpf,negate:!f,params:(query:'08295259636'),type:phrase),query:(match_phrase:(detail.cpf:'082952596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4EC01D2-D04F-44A2-8473-30D5C009AA02}"/>
    <hyperlink ref="H1427" r:id="rId5689" xr:uid="{8A41A5F5-780A-43E4-B47A-EB5973E2FE81}"/>
    <hyperlink ref="I1427" r:id="rId5690" xr:uid="{08D870C1-B547-414E-9957-E148712305D7}"/>
    <hyperlink ref="J1427" r:id="rId5691" xr:uid="{27E708B0-EBB0-4822-95C3-0C553535CE85}"/>
    <hyperlink ref="K1427" r:id="rId5692" location="/?_g=(filters:!(),refreshInterval:(pause:!t,value:0),time:(from:now-7d%2Fd,to:now))&amp;_a=(columns:!(detail.cpf,detail.uri,detail.responseCode,detail.request,detail.response),filters:!(('$state':(store:appState),meta:(alias:!n,disabled:!f,index:c61abf30-eb89-11ea-95f6-6f8bace492a2,key:detail.cpf,negate:!f,params:(query:'36155136491'),type:phrase),query:(match_phrase:(detail.cpf:'361551364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8095C1-4362-4A5F-90CC-ADECD1C63CD5}"/>
    <hyperlink ref="H1428" r:id="rId5693" xr:uid="{1921A0D5-470C-48E4-8ADE-3A7779C8E648}"/>
    <hyperlink ref="I1428" r:id="rId5694" xr:uid="{6A6C8917-43C2-4D54-BE1C-D5E3D5F4927F}"/>
    <hyperlink ref="J1428" r:id="rId5695" xr:uid="{3EAA3D2E-1B8A-4218-858F-C8788B3B9F27}"/>
    <hyperlink ref="K1428" r:id="rId5696" location="/?_g=(filters:!(),refreshInterval:(pause:!t,value:0),time:(from:now-7d%2Fd,to:now))&amp;_a=(columns:!(detail.cpf,detail.uri,detail.responseCode,detail.request,detail.response),filters:!(('$state':(store:appState),meta:(alias:!n,disabled:!f,index:c61abf30-eb89-11ea-95f6-6f8bace492a2,key:detail.cpf,negate:!f,params:(query:'07737710698'),type:phrase),query:(match_phrase:(detail.cpf:'0773771069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5E7667-1E03-4158-8E6F-E63A24E67C24}"/>
    <hyperlink ref="H1429" r:id="rId5697" xr:uid="{CC6530D8-627B-4757-9B9E-15E3E94025CF}"/>
    <hyperlink ref="I1429" r:id="rId5698" xr:uid="{6C0B96C7-23A3-43EF-BDF9-33A7081FC639}"/>
    <hyperlink ref="J1429" r:id="rId5699" xr:uid="{E7F07780-F152-4F18-917A-0887F289D889}"/>
    <hyperlink ref="K1429" r:id="rId5700" location="/?_g=(filters:!(),refreshInterval:(pause:!t,value:0),time:(from:now-7d%2Fd,to:now))&amp;_a=(columns:!(detail.cpf,detail.uri,detail.responseCode,detail.request,detail.response),filters:!(('$state':(store:appState),meta:(alias:!n,disabled:!f,index:c61abf30-eb89-11ea-95f6-6f8bace492a2,key:detail.cpf,negate:!f,params:(query:'03478536766'),type:phrase),query:(match_phrase:(detail.cpf:'0347853676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850CF82-CD2C-4090-850C-388E72F9E0DE}"/>
    <hyperlink ref="H1430" r:id="rId5701" xr:uid="{B5687A55-4321-4965-8AA3-318A57654B58}"/>
    <hyperlink ref="I1430" r:id="rId5702" xr:uid="{33DD8A59-FF11-4F21-BF00-555CF0CD7CB9}"/>
    <hyperlink ref="J1430" r:id="rId5703" xr:uid="{68C3CFEE-85B5-4FBA-9135-54164069DC00}"/>
    <hyperlink ref="K1430" r:id="rId5704" location="/?_g=(filters:!(),refreshInterval:(pause:!t,value:0),time:(from:now-7d%2Fd,to:now))&amp;_a=(columns:!(detail.cpf,detail.uri,detail.responseCode,detail.request,detail.response),filters:!(('$state':(store:appState),meta:(alias:!n,disabled:!f,index:c61abf30-eb89-11ea-95f6-6f8bace492a2,key:detail.cpf,negate:!f,params:(query:'07421650865'),type:phrase),query:(match_phrase:(detail.cpf:'0742165086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A5282B9-D42A-4E50-8313-E939ADD2504B}"/>
    <hyperlink ref="H1431" r:id="rId5705" xr:uid="{1268C696-C096-4A02-AD6C-81EE6F58EAA1}"/>
    <hyperlink ref="I1431" r:id="rId5706" xr:uid="{99AD99C4-C19E-4BFC-BE8D-DA9449E1F4F9}"/>
    <hyperlink ref="J1431" r:id="rId5707" xr:uid="{281C8CC6-E6A6-42C3-BF65-9251B1B0A0E9}"/>
    <hyperlink ref="K1431" r:id="rId5708" location="/?_g=(filters:!(),refreshInterval:(pause:!t,value:0),time:(from:now-7d%2Fd,to:now))&amp;_a=(columns:!(detail.cpf,detail.uri,detail.responseCode,detail.request,detail.response),filters:!(('$state':(store:appState),meta:(alias:!n,disabled:!f,index:c61abf30-eb89-11ea-95f6-6f8bace492a2,key:detail.cpf,negate:!f,params:(query:'65234324087'),type:phrase),query:(match_phrase:(detail.cpf:'652343240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71E6B66-1BF4-4BA4-8FB8-7AC2AD6E9556}"/>
    <hyperlink ref="H1432" r:id="rId5709" xr:uid="{BF8A35A3-2453-4229-B6BF-4F7F1FF38F6C}"/>
    <hyperlink ref="I1432" r:id="rId5710" xr:uid="{DD5973AA-AB94-431E-8864-98D4A1C32B21}"/>
    <hyperlink ref="J1432" r:id="rId5711" xr:uid="{66124BC3-40B5-4D8A-8D7D-CC1BCF921DC7}"/>
    <hyperlink ref="K1432" r:id="rId5712" location="/?_g=(filters:!(),refreshInterval:(pause:!t,value:0),time:(from:now-7d%2Fd,to:now))&amp;_a=(columns:!(detail.cpf,detail.uri,detail.responseCode,detail.request,detail.response),filters:!(('$state':(store:appState),meta:(alias:!n,disabled:!f,index:c61abf30-eb89-11ea-95f6-6f8bace492a2,key:detail.cpf,negate:!f,params:(query:'05074182476'),type:phrase),query:(match_phrase:(detail.cpf:'050741824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60C33A-4DBE-424E-8A9D-320B65F3B47A}"/>
    <hyperlink ref="H1433" r:id="rId5713" xr:uid="{966B7A8E-7270-4444-8914-951A7789395F}"/>
    <hyperlink ref="I1433" r:id="rId5714" xr:uid="{A9CDB80E-24CD-44EA-857E-03EA8EC4FC78}"/>
    <hyperlink ref="J1433" r:id="rId5715" xr:uid="{193C1309-D947-49FC-A395-D6D325596895}"/>
    <hyperlink ref="K1433" r:id="rId5716" location="/?_g=(filters:!(),refreshInterval:(pause:!t,value:0),time:(from:now-7d%2Fd,to:now))&amp;_a=(columns:!(detail.cpf,detail.uri,detail.responseCode,detail.request,detail.response),filters:!(('$state':(store:appState),meta:(alias:!n,disabled:!f,index:c61abf30-eb89-11ea-95f6-6f8bace492a2,key:detail.cpf,negate:!f,params:(query:'08440234422'),type:phrase),query:(match_phrase:(detail.cpf:'0844023442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2B69E4B-6877-4EDD-B869-5ACA6B113636}"/>
    <hyperlink ref="H1434" r:id="rId5717" xr:uid="{2514379B-2A52-4CCE-8F12-F0244105814A}"/>
    <hyperlink ref="I1434" r:id="rId5718" xr:uid="{34C93EB8-29FC-4C73-A3D9-DFD22909394A}"/>
    <hyperlink ref="J1434" r:id="rId5719" xr:uid="{F9C393D5-9B19-4271-B910-14488DDCC2FB}"/>
    <hyperlink ref="K1434" r:id="rId5720" location="/?_g=(filters:!(),refreshInterval:(pause:!t,value:0),time:(from:now-7d%2Fd,to:now))&amp;_a=(columns:!(detail.cpf,detail.uri,detail.responseCode,detail.request,detail.response),filters:!(('$state':(store:appState),meta:(alias:!n,disabled:!f,index:c61abf30-eb89-11ea-95f6-6f8bace492a2,key:detail.cpf,negate:!f,params:(query:'40555151700'),type:phrase),query:(match_phrase:(detail.cpf:'405551517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82CD8E-D011-4712-9EB0-211814242BBD}"/>
    <hyperlink ref="H1435" r:id="rId5721" xr:uid="{7C92402E-BD4E-40D0-8879-350A6B6D4FCC}"/>
    <hyperlink ref="I1435" r:id="rId5722" xr:uid="{8308C7EB-68FE-422E-BD8E-7BF8229218FE}"/>
    <hyperlink ref="J1435" r:id="rId5723" xr:uid="{07D5D565-F031-4D10-B516-7F7549E32403}"/>
    <hyperlink ref="K1435" r:id="rId5724" location="/?_g=(filters:!(),refreshInterval:(pause:!t,value:0),time:(from:now-7d%2Fd,to:now))&amp;_a=(columns:!(detail.cpf,detail.uri,detail.responseCode,detail.request,detail.response),filters:!(('$state':(store:appState),meta:(alias:!n,disabled:!f,index:c61abf30-eb89-11ea-95f6-6f8bace492a2,key:detail.cpf,negate:!f,params:(query:'30287399842'),type:phrase),query:(match_phrase:(detail.cpf:'3028739984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38EC52-F16A-4604-AD12-B449A8314449}"/>
    <hyperlink ref="H1436" r:id="rId5725" xr:uid="{3A5A0860-EB9E-4E45-8249-98DCAB585CC8}"/>
    <hyperlink ref="I1436" r:id="rId5726" xr:uid="{A10BB205-E172-4759-BDCB-AD176C1565A2}"/>
    <hyperlink ref="J1436" r:id="rId5727" xr:uid="{7BD8C8C7-8611-45C7-90CC-011D638C5B1F}"/>
    <hyperlink ref="K1436" r:id="rId5728" location="/?_g=(filters:!(),refreshInterval:(pause:!t,value:0),time:(from:now-7d%2Fd,to:now))&amp;_a=(columns:!(detail.cpf,detail.uri,detail.responseCode,detail.request,detail.response),filters:!(('$state':(store:appState),meta:(alias:!n,disabled:!f,index:c61abf30-eb89-11ea-95f6-6f8bace492a2,key:detail.cpf,negate:!f,params:(query:'04598446447'),type:phrase),query:(match_phrase:(detail.cpf:'0459844644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E6C210-F5BA-4EA7-9BA6-339887CF1737}"/>
    <hyperlink ref="H1437" r:id="rId5729" xr:uid="{4BC53B29-E39C-4F3E-B781-E9FED25FC325}"/>
    <hyperlink ref="I1437" r:id="rId5730" xr:uid="{ADB1B1AC-D665-456F-A6E2-1D523B80358D}"/>
    <hyperlink ref="J1437" r:id="rId5731" xr:uid="{E22D3DAB-6F8B-4A1C-A552-C2A770C36CC6}"/>
    <hyperlink ref="K1437" r:id="rId5732" location="/?_g=(filters:!(),refreshInterval:(pause:!t,value:0),time:(from:now-7d%2Fd,to:now))&amp;_a=(columns:!(detail.cpf,detail.uri,detail.responseCode,detail.request,detail.response),filters:!(('$state':(store:appState),meta:(alias:!n,disabled:!f,index:c61abf30-eb89-11ea-95f6-6f8bace492a2,key:detail.cpf,negate:!f,params:(query:'07022400873'),type:phrase),query:(match_phrase:(detail.cpf:'0702240087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A9B6DDF-045C-4D07-AFD7-8D72755C1910}"/>
    <hyperlink ref="H1438" r:id="rId5733" xr:uid="{9C3EFE42-7919-4C99-A616-AA683C590081}"/>
    <hyperlink ref="I1438" r:id="rId5734" xr:uid="{C081EDDF-1FF2-4FB4-96A4-5764A3D2B966}"/>
    <hyperlink ref="J1438" r:id="rId5735" xr:uid="{9FF111D6-68CA-4890-B024-81143C3A0AA6}"/>
    <hyperlink ref="K1438" r:id="rId5736" location="/?_g=(filters:!(),refreshInterval:(pause:!t,value:0),time:(from:now-7d%2Fd,to:now))&amp;_a=(columns:!(detail.cpf,detail.uri,detail.responseCode,detail.request,detail.response),filters:!(('$state':(store:appState),meta:(alias:!n,disabled:!f,index:c61abf30-eb89-11ea-95f6-6f8bace492a2,key:detail.cpf,negate:!f,params:(query:'48249107810'),type:phrase),query:(match_phrase:(detail.cpf:'4824910781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D77832-806D-41EA-8200-657FAF7937F8}"/>
    <hyperlink ref="H1439" r:id="rId5737" xr:uid="{F3F1B688-F847-4517-97A8-69ECB03A43F1}"/>
    <hyperlink ref="I1439" r:id="rId5738" xr:uid="{CA8D3430-B4B0-4688-ABFE-712BC0915A6E}"/>
    <hyperlink ref="J1439" r:id="rId5739" xr:uid="{5E198D52-1CCF-4A9C-AB61-7F55BE92A743}"/>
    <hyperlink ref="K1439" r:id="rId5740" location="/?_g=(filters:!(),refreshInterval:(pause:!t,value:0),time:(from:now-7d%2Fd,to:now))&amp;_a=(columns:!(detail.cpf,detail.uri,detail.responseCode,detail.request,detail.response),filters:!(('$state':(store:appState),meta:(alias:!n,disabled:!f,index:c61abf30-eb89-11ea-95f6-6f8bace492a2,key:detail.cpf,negate:!f,params:(query:'14360326874'),type:phrase),query:(match_phrase:(detail.cpf:'1436032687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1D260B1-8A1C-4AE7-B4D3-2D0DB4F80B3A}"/>
    <hyperlink ref="H1440" r:id="rId5741" xr:uid="{91F17FD5-1EDB-4669-9998-5E4425BE4BA9}"/>
    <hyperlink ref="I1440" r:id="rId5742" xr:uid="{12979F77-8EE9-43E3-AE68-0EABA394B0DC}"/>
    <hyperlink ref="J1440" r:id="rId5743" xr:uid="{AD52E0E8-BFE2-4374-9273-27E17C0C21A1}"/>
    <hyperlink ref="K1440" r:id="rId5744" location="/?_g=(filters:!(),refreshInterval:(pause:!t,value:0),time:(from:now-7d%2Fd,to:now))&amp;_a=(columns:!(detail.cpf,detail.uri,detail.responseCode,detail.request,detail.response),filters:!(('$state':(store:appState),meta:(alias:!n,disabled:!f,index:c61abf30-eb89-11ea-95f6-6f8bace492a2,key:detail.cpf,negate:!f,params:(query:'87242494672'),type:phrase),query:(match_phrase:(detail.cpf:'872424946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5207DB0-5543-449C-941F-A8E5DC8E1D8B}"/>
    <hyperlink ref="H1441" r:id="rId5745" xr:uid="{D189E744-51B1-4F73-A6F8-95AF455E28C4}"/>
    <hyperlink ref="I1441" r:id="rId5746" xr:uid="{55E842B6-CE15-4EA0-AC65-719126D1137D}"/>
    <hyperlink ref="J1441" r:id="rId5747" xr:uid="{DBFEE025-C476-44AB-9E5E-7886A8F5CE20}"/>
    <hyperlink ref="K1441" r:id="rId5748" location="/?_g=(filters:!(),refreshInterval:(pause:!t,value:0),time:(from:now-7d%2Fd,to:now))&amp;_a=(columns:!(detail.cpf,detail.uri,detail.responseCode,detail.request,detail.response),filters:!(('$state':(store:appState),meta:(alias:!n,disabled:!f,index:c61abf30-eb89-11ea-95f6-6f8bace492a2,key:detail.cpf,negate:!f,params:(query:'18707920920'),type:phrase),query:(match_phrase:(detail.cpf:'187079209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8A5EC2-F212-4F50-BA5A-490ACC2798CF}"/>
    <hyperlink ref="H1442" r:id="rId5749" xr:uid="{2EE00A4A-EB61-46E6-A0C4-EED1857DA56E}"/>
    <hyperlink ref="I1442" r:id="rId5750" xr:uid="{4E66EBDC-6E32-471B-87B0-61DB78FC887E}"/>
    <hyperlink ref="J1442" r:id="rId5751" xr:uid="{488DB2C5-9225-4BC2-A50C-D4A557207E40}"/>
    <hyperlink ref="K1442" r:id="rId5752" location="/?_g=(filters:!(),refreshInterval:(pause:!t,value:0),time:(from:now-7d%2Fd,to:now))&amp;_a=(columns:!(detail.cpf,detail.uri,detail.responseCode,detail.request,detail.response),filters:!(('$state':(store:appState),meta:(alias:!n,disabled:!f,index:c61abf30-eb89-11ea-95f6-6f8bace492a2,key:detail.cpf,negate:!f,params:(query:'62135554391'),type:phrase),query:(match_phrase:(detail.cpf:'62135554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266DC6-06AB-4953-937B-C552423AD1ED}"/>
    <hyperlink ref="H1443" r:id="rId5753" xr:uid="{C2E0A654-D96E-4B1B-BADB-352E9AC0A129}"/>
    <hyperlink ref="I1443" r:id="rId5754" xr:uid="{7597E2DB-93D1-44FF-AA5D-EC4EF6984469}"/>
    <hyperlink ref="J1443" r:id="rId5755" xr:uid="{FFB1D942-0C13-495A-87BB-2E135FB72C2F}"/>
    <hyperlink ref="K1443" r:id="rId5756" location="/?_g=(filters:!(),refreshInterval:(pause:!t,value:0),time:(from:now-7d%2Fd,to:now))&amp;_a=(columns:!(detail.cpf,detail.uri,detail.responseCode,detail.request,detail.response),filters:!(('$state':(store:appState),meta:(alias:!n,disabled:!f,index:c61abf30-eb89-11ea-95f6-6f8bace492a2,key:detail.cpf,negate:!f,params:(query:'58446885891'),type:phrase),query:(match_phrase:(detail.cpf:'584468858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8513349-9DA6-4E1E-8CBE-83824FD12BF6}"/>
    <hyperlink ref="H1444" r:id="rId5757" xr:uid="{09AC22C7-E7CD-474A-9865-1CA2E6393E36}"/>
    <hyperlink ref="I1444" r:id="rId5758" xr:uid="{ACEDAF42-70E4-4FD9-81E8-A72DEA9225B3}"/>
    <hyperlink ref="J1444" r:id="rId5759" xr:uid="{BCF546A6-54D8-4733-B2B8-6625D9F06701}"/>
    <hyperlink ref="K1444" r:id="rId5760" location="/?_g=(filters:!(),refreshInterval:(pause:!t,value:0),time:(from:now-7d%2Fd,to:now))&amp;_a=(columns:!(detail.cpf,detail.uri,detail.responseCode,detail.request,detail.response),filters:!(('$state':(store:appState),meta:(alias:!n,disabled:!f,index:c61abf30-eb89-11ea-95f6-6f8bace492a2,key:detail.cpf,negate:!f,params:(query:'37824770818'),type:phrase),query:(match_phrase:(detail.cpf:'378247708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CA25B8B-76FF-4583-83D5-E573674954C3}"/>
    <hyperlink ref="H1445" r:id="rId5761" xr:uid="{2F2BEF30-B185-4949-931E-5F7AB2196301}"/>
    <hyperlink ref="I1445" r:id="rId5762" xr:uid="{3D96D18A-333F-4CED-A3B7-53BC7774DEEE}"/>
    <hyperlink ref="J1445" r:id="rId5763" xr:uid="{43AFE817-4DA6-46D3-B89E-F2B23C15F231}"/>
    <hyperlink ref="K1445" r:id="rId5764" location="/?_g=(filters:!(),refreshInterval:(pause:!t,value:0),time:(from:now-7d%2Fd,to:now))&amp;_a=(columns:!(detail.cpf,detail.uri,detail.responseCode,detail.request,detail.response),filters:!(('$state':(store:appState),meta:(alias:!n,disabled:!f,index:c61abf30-eb89-11ea-95f6-6f8bace492a2,key:detail.cpf,negate:!f,params:(query:'08698255779'),type:phrase),query:(match_phrase:(detail.cpf:'0869825577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AA9356-4F64-4B57-994F-10A64083B196}"/>
    <hyperlink ref="H1446" r:id="rId5765" xr:uid="{63198DFC-4757-43A1-A72F-5CE7B028579B}"/>
    <hyperlink ref="I1446" r:id="rId5766" xr:uid="{2CD667F9-FD6D-4E63-9619-AF141EC27E43}"/>
    <hyperlink ref="J1446" r:id="rId5767" xr:uid="{17B51B97-378B-4370-9198-138706725FA8}"/>
    <hyperlink ref="K1446" r:id="rId5768" location="/?_g=(filters:!(),refreshInterval:(pause:!t,value:0),time:(from:now-7d%2Fd,to:now))&amp;_a=(columns:!(detail.cpf,detail.uri,detail.responseCode,detail.request,detail.response),filters:!(('$state':(store:appState),meta:(alias:!n,disabled:!f,index:c61abf30-eb89-11ea-95f6-6f8bace492a2,key:detail.cpf,negate:!f,params:(query:'80955835615'),type:phrase),query:(match_phrase:(detail.cpf:'809558356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9CF90AE-E36B-4B82-9C05-B39487593699}"/>
    <hyperlink ref="H1447" r:id="rId5769" xr:uid="{527FCE84-6EE6-4C38-B6B4-98A4B6E63D30}"/>
    <hyperlink ref="I1447" r:id="rId5770" xr:uid="{5E28C39D-B32D-4E24-8924-72F78AAC2D82}"/>
    <hyperlink ref="J1447" r:id="rId5771" xr:uid="{101630E8-92C9-4E1D-ADE0-2F67ED76E1C5}"/>
    <hyperlink ref="K1447" r:id="rId5772" location="/?_g=(filters:!(),refreshInterval:(pause:!t,value:0),time:(from:now-7d%2Fd,to:now))&amp;_a=(columns:!(detail.cpf,detail.uri,detail.responseCode,detail.request,detail.response),filters:!(('$state':(store:appState),meta:(alias:!n,disabled:!f,index:c61abf30-eb89-11ea-95f6-6f8bace492a2,key:detail.cpf,negate:!f,params:(query:'04787513702'),type:phrase),query:(match_phrase:(detail.cpf:'047875137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0F86FD-7E26-4269-9590-8043E79B2FDF}"/>
    <hyperlink ref="H1448" r:id="rId5773" xr:uid="{70F280B6-853D-4831-84D3-013851C0154B}"/>
    <hyperlink ref="I1448" r:id="rId5774" xr:uid="{2E00EDE7-51F9-47A0-998B-3468BD67E903}"/>
    <hyperlink ref="J1448" r:id="rId5775" xr:uid="{B482CDDE-F9A0-4AB1-8CAD-C73FECE93644}"/>
    <hyperlink ref="K1448" r:id="rId5776" location="/?_g=(filters:!(),refreshInterval:(pause:!t,value:0),time:(from:now-7d%2Fd,to:now))&amp;_a=(columns:!(detail.cpf,detail.uri,detail.responseCode,detail.request,detail.response),filters:!(('$state':(store:appState),meta:(alias:!n,disabled:!f,index:c61abf30-eb89-11ea-95f6-6f8bace492a2,key:detail.cpf,negate:!f,params:(query:'27351794863'),type:phrase),query:(match_phrase:(detail.cpf:'273517948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DF099F-9196-425E-BDAF-75207DC53386}"/>
    <hyperlink ref="H1449" r:id="rId5777" xr:uid="{942B3AA0-F1A3-4001-8358-EF855AAADB1C}"/>
    <hyperlink ref="I1449" r:id="rId5778" xr:uid="{93414215-D209-4300-B858-2F0DBFF9BE89}"/>
    <hyperlink ref="J1449" r:id="rId5779" xr:uid="{47F249D7-248A-4C34-A9E6-075CC3DB61DB}"/>
    <hyperlink ref="K1449" r:id="rId5780" location="/?_g=(filters:!(),refreshInterval:(pause:!t,value:0),time:(from:now-7d%2Fd,to:now))&amp;_a=(columns:!(detail.cpf,detail.uri,detail.responseCode,detail.request,detail.response),filters:!(('$state':(store:appState),meta:(alias:!n,disabled:!f,index:c61abf30-eb89-11ea-95f6-6f8bace492a2,key:detail.cpf,negate:!f,params:(query:'25282379953'),type:phrase),query:(match_phrase:(detail.cpf:'252823799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CBF8D2-AE39-4CE6-9D1D-2185AF3C13A7}"/>
    <hyperlink ref="H1450" r:id="rId5781" xr:uid="{FFF880A2-80AF-403A-BE65-79D1A174D6D7}"/>
    <hyperlink ref="I1450" r:id="rId5782" xr:uid="{30E2C318-96D0-4BEE-9A06-CFC12773DBA2}"/>
    <hyperlink ref="J1450" r:id="rId5783" xr:uid="{AEEBD501-EB75-4371-9E00-5AFA94BF5982}"/>
    <hyperlink ref="K1450" r:id="rId5784" location="/?_g=(filters:!(),refreshInterval:(pause:!t,value:0),time:(from:now-7d%2Fd,to:now))&amp;_a=(columns:!(detail.cpf,detail.uri,detail.responseCode,detail.request,detail.response),filters:!(('$state':(store:appState),meta:(alias:!n,disabled:!f,index:c61abf30-eb89-11ea-95f6-6f8bace492a2,key:detail.cpf,negate:!f,params:(query:'90331940825'),type:phrase),query:(match_phrase:(detail.cpf:'903319408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9A478C2-C16F-4DF4-A8D1-EEC00AC7DCAA}"/>
    <hyperlink ref="H1451" r:id="rId5785" xr:uid="{F0033FF4-AAD2-482B-91F9-C803EDB4CD77}"/>
    <hyperlink ref="I1451" r:id="rId5786" xr:uid="{F198144E-C110-4A33-A56D-2A66197D0D74}"/>
    <hyperlink ref="J1451" r:id="rId5787" xr:uid="{951DA16C-967C-4351-BFE4-6E31DCF7EFAD}"/>
    <hyperlink ref="K1451" r:id="rId5788" location="/?_g=(filters:!(),refreshInterval:(pause:!t,value:0),time:(from:now-7d%2Fd,to:now))&amp;_a=(columns:!(detail.cpf,detail.uri,detail.responseCode,detail.request,detail.response),filters:!(('$state':(store:appState),meta:(alias:!n,disabled:!f,index:c61abf30-eb89-11ea-95f6-6f8bace492a2,key:detail.cpf,negate:!f,params:(query:'43920454553'),type:phrase),query:(match_phrase:(detail.cpf:'439204545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623156E-47E2-4290-ABAC-0446563E4129}"/>
    <hyperlink ref="H1452" r:id="rId5789" xr:uid="{1469B18D-D811-4A4B-9119-324AD8462CB9}"/>
    <hyperlink ref="I1452" r:id="rId5790" xr:uid="{4E17F25F-8908-460F-8A48-C45FC63D2826}"/>
    <hyperlink ref="J1452" r:id="rId5791" xr:uid="{2E591A1B-34E4-4FEA-BC98-1429C95E0306}"/>
    <hyperlink ref="K1452" r:id="rId5792" location="/?_g=(filters:!(),refreshInterval:(pause:!t,value:0),time:(from:now-7d%2Fd,to:now))&amp;_a=(columns:!(detail.cpf,detail.uri,detail.responseCode,detail.request,detail.response),filters:!(('$state':(store:appState),meta:(alias:!n,disabled:!f,index:c61abf30-eb89-11ea-95f6-6f8bace492a2,key:detail.cpf,negate:!f,params:(query:'00389723525'),type:phrase),query:(match_phrase:(detail.cpf:'003897235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B1E0A1-F7E2-49C4-B652-08F66AE2F211}"/>
    <hyperlink ref="H1453" r:id="rId5793" xr:uid="{8D65A8D2-6C4F-49F5-81D6-0ECCCEB44076}"/>
    <hyperlink ref="I1453" r:id="rId5794" xr:uid="{43368E23-C5AA-4296-B577-010D5D4F86EB}"/>
    <hyperlink ref="J1453" r:id="rId5795" xr:uid="{D0DE2A83-5475-4CDF-B335-1B4FDD8F2CAC}"/>
    <hyperlink ref="K1453" r:id="rId5796" location="/?_g=(filters:!(),refreshInterval:(pause:!t,value:0),time:(from:now-7d%2Fd,to:now))&amp;_a=(columns:!(detail.cpf,detail.uri,detail.responseCode,detail.request,detail.response),filters:!(('$state':(store:appState),meta:(alias:!n,disabled:!f,index:c61abf30-eb89-11ea-95f6-6f8bace492a2,key:detail.cpf,negate:!f,params:(query:'06424738118'),type:phrase),query:(match_phrase:(detail.cpf:'0642473811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C1CCC04-01B3-4A15-9E98-CEF6D58132BD}"/>
    <hyperlink ref="H1454" r:id="rId5797" xr:uid="{46C6DBD2-04C6-48D8-A606-388000547C61}"/>
    <hyperlink ref="I1454" r:id="rId5798" xr:uid="{E7E5EFAC-08EA-4B71-9F0E-E08C54A8A0FD}"/>
    <hyperlink ref="J1454" r:id="rId5799" xr:uid="{5D5427F0-02E9-46D8-811F-451B249A9A2F}"/>
    <hyperlink ref="K1454" r:id="rId5800" location="/?_g=(filters:!(),refreshInterval:(pause:!t,value:0),time:(from:now-7d%2Fd,to:now))&amp;_a=(columns:!(detail.cpf,detail.uri,detail.responseCode,detail.request,detail.response),filters:!(('$state':(store:appState),meta:(alias:!n,disabled:!f,index:c61abf30-eb89-11ea-95f6-6f8bace492a2,key:detail.cpf,negate:!f,params:(query:'30926769391'),type:phrase),query:(match_phrase:(detail.cpf:'309267693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5741DC-F1B1-444D-AFF4-B46F738D42AE}"/>
    <hyperlink ref="H1455" r:id="rId5801" xr:uid="{21241888-411B-4349-B027-EE447201445B}"/>
    <hyperlink ref="I1455" r:id="rId5802" xr:uid="{796FFC4E-739E-4A31-868B-FF579B041D4F}"/>
    <hyperlink ref="J1455" r:id="rId5803" xr:uid="{76225953-186D-4117-9168-350D3899A496}"/>
    <hyperlink ref="K1455" r:id="rId5804" location="/?_g=(filters:!(),refreshInterval:(pause:!t,value:0),time:(from:now-7d%2Fd,to:now))&amp;_a=(columns:!(detail.cpf,detail.uri,detail.responseCode,detail.request,detail.response),filters:!(('$state':(store:appState),meta:(alias:!n,disabled:!f,index:c61abf30-eb89-11ea-95f6-6f8bace492a2,key:detail.cpf,negate:!f,params:(query:'14145303407'),type:phrase),query:(match_phrase:(detail.cpf:'141453034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D21352-B66C-422C-928B-33435A40CA03}"/>
    <hyperlink ref="H1456" r:id="rId5805" xr:uid="{27034BF9-1A24-4EFA-8144-8286898E02FF}"/>
    <hyperlink ref="I1456" r:id="rId5806" xr:uid="{E46FA297-E89E-486C-B2CB-F2831A80E428}"/>
    <hyperlink ref="J1456" r:id="rId5807" xr:uid="{C2A506D7-6325-4008-94C1-0F9274856619}"/>
    <hyperlink ref="K1456" r:id="rId5808" location="/?_g=(filters:!(),refreshInterval:(pause:!t,value:0),time:(from:now-7d%2Fd,to:now))&amp;_a=(columns:!(detail.cpf,detail.uri,detail.responseCode,detail.request,detail.response),filters:!(('$state':(store:appState),meta:(alias:!n,disabled:!f,index:c61abf30-eb89-11ea-95f6-6f8bace492a2,key:detail.cpf,negate:!f,params:(query:'45692947668'),type:phrase),query:(match_phrase:(detail.cpf:'4569294766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DBEF31-4566-4EEB-A295-A83929FFBD9C}"/>
    <hyperlink ref="H1457" r:id="rId5809" xr:uid="{1387E1A0-028D-40A2-B685-7ECA9326B1DA}"/>
    <hyperlink ref="I1457" r:id="rId5810" xr:uid="{3BDF02FB-BC63-4478-B5E1-6F34AD952563}"/>
    <hyperlink ref="J1457" r:id="rId5811" xr:uid="{5B6C9EB3-8016-4F1B-AE6E-C7846AF4346E}"/>
    <hyperlink ref="K1457" r:id="rId5812" location="/?_g=(filters:!(),refreshInterval:(pause:!t,value:0),time:(from:now-7d%2Fd,to:now))&amp;_a=(columns:!(detail.cpf,detail.uri,detail.responseCode,detail.request,detail.response),filters:!(('$state':(store:appState),meta:(alias:!n,disabled:!f,index:c61abf30-eb89-11ea-95f6-6f8bace492a2,key:detail.cpf,negate:!f,params:(query:'18866468215'),type:phrase),query:(match_phrase:(detail.cpf:'1886646821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D31A39-7D23-4716-8861-60030CA607DB}"/>
    <hyperlink ref="H1458" r:id="rId5813" xr:uid="{FFC816C8-7642-48BF-82B5-4D3D08C66184}"/>
    <hyperlink ref="I1458" r:id="rId5814" xr:uid="{99631232-F81D-47D5-B7A6-6B6E90AC2F58}"/>
    <hyperlink ref="J1458" r:id="rId5815" xr:uid="{B206FAF4-80D3-4363-9920-005948170CFB}"/>
    <hyperlink ref="K1458" r:id="rId5816" location="/?_g=(filters:!(),refreshInterval:(pause:!t,value:0),time:(from:now-7d%2Fd,to:now))&amp;_a=(columns:!(detail.cpf,detail.uri,detail.responseCode,detail.request,detail.response),filters:!(('$state':(store:appState),meta:(alias:!n,disabled:!f,index:c61abf30-eb89-11ea-95f6-6f8bace492a2,key:detail.cpf,negate:!f,params:(query:'08507298826'),type:phrase),query:(match_phrase:(detail.cpf:'0850729882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E52163-5CF5-4624-A938-9CB4672D9916}"/>
    <hyperlink ref="H1459" r:id="rId5817" xr:uid="{ECF09D17-B9F4-4749-97AB-3DC2BFDDC761}"/>
    <hyperlink ref="I1459" r:id="rId5818" xr:uid="{0738372E-8D7F-4CB5-9693-EFE17C17E8C2}"/>
    <hyperlink ref="J1459" r:id="rId5819" xr:uid="{2CD8E5AC-F327-4349-854B-93A107CB9F0A}"/>
    <hyperlink ref="K1459" r:id="rId5820" location="/?_g=(filters:!(),refreshInterval:(pause:!t,value:0),time:(from:now-7d%2Fd,to:now))&amp;_a=(columns:!(detail.cpf,detail.uri,detail.responseCode,detail.request,detail.response),filters:!(('$state':(store:appState),meta:(alias:!n,disabled:!f,index:c61abf30-eb89-11ea-95f6-6f8bace492a2,key:detail.cpf,negate:!f,params:(query:'65776895120'),type:phrase),query:(match_phrase:(detail.cpf:'657768951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BC50263-5370-45BC-ACE8-E5A342636BD8}"/>
    <hyperlink ref="H1460" r:id="rId5821" xr:uid="{7713D82F-F4E3-497F-916E-39280FE00DC3}"/>
    <hyperlink ref="I1460" r:id="rId5822" xr:uid="{04A30A9C-6E05-4D3C-977E-61081F1FE798}"/>
    <hyperlink ref="J1460" r:id="rId5823" xr:uid="{216E5B09-1006-4F45-8BA7-AF3B1743067B}"/>
    <hyperlink ref="K1460" r:id="rId5824" location="/?_g=(filters:!(),refreshInterval:(pause:!t,value:0),time:(from:now-7d%2Fd,to:now))&amp;_a=(columns:!(detail.cpf,detail.uri,detail.responseCode,detail.request,detail.response),filters:!(('$state':(store:appState),meta:(alias:!n,disabled:!f,index:c61abf30-eb89-11ea-95f6-6f8bace492a2,key:detail.cpf,negate:!f,params:(query:'07164973792'),type:phrase),query:(match_phrase:(detail.cpf:'0716497379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94DD93-12AC-4B15-9735-A46E8E17871F}"/>
    <hyperlink ref="H1461" r:id="rId5825" xr:uid="{09DB435C-4DEE-41F9-B5F7-6F402072A023}"/>
    <hyperlink ref="I1461" r:id="rId5826" xr:uid="{A9E7E601-3892-42C7-81CE-BB0FD1B46F7F}"/>
    <hyperlink ref="J1461" r:id="rId5827" xr:uid="{E1AD4E96-3FB4-497C-9AC4-CDA840EB272F}"/>
    <hyperlink ref="K1461" r:id="rId5828" location="/?_g=(filters:!(),refreshInterval:(pause:!t,value:0),time:(from:now-7d%2Fd,to:now))&amp;_a=(columns:!(detail.cpf,detail.uri,detail.responseCode,detail.request,detail.response),filters:!(('$state':(store:appState),meta:(alias:!n,disabled:!f,index:c61abf30-eb89-11ea-95f6-6f8bace492a2,key:detail.cpf,negate:!f,params:(query:'57021554753'),type:phrase),query:(match_phrase:(detail.cpf:'5702155475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896CCF5-6070-4030-B419-78AA47CDC2C0}"/>
    <hyperlink ref="H1462" r:id="rId5829" xr:uid="{2733046F-254C-4995-B431-1FABA223752A}"/>
    <hyperlink ref="I1462" r:id="rId5830" xr:uid="{B5918063-0E0C-4C2B-B0E2-66352443A89C}"/>
    <hyperlink ref="J1462" r:id="rId5831" xr:uid="{DFA67BA0-E028-41F3-9086-D797519DFD35}"/>
    <hyperlink ref="K1462" r:id="rId5832" location="/?_g=(filters:!(),refreshInterval:(pause:!t,value:0),time:(from:now-7d%2Fd,to:now))&amp;_a=(columns:!(detail.cpf,detail.uri,detail.responseCode,detail.request,detail.response),filters:!(('$state':(store:appState),meta:(alias:!n,disabled:!f,index:c61abf30-eb89-11ea-95f6-6f8bace492a2,key:detail.cpf,negate:!f,params:(query:'04671314576'),type:phrase),query:(match_phrase:(detail.cpf:'0467131457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F80E2A-5731-40BD-B690-FEDA8CA1A976}"/>
    <hyperlink ref="H1463" r:id="rId5833" xr:uid="{CE8666C8-7F04-401C-A2B8-2B1AC9E14F42}"/>
    <hyperlink ref="I1463" r:id="rId5834" xr:uid="{B82578E7-0E1E-440A-91E2-F43E64522BAC}"/>
    <hyperlink ref="J1463" r:id="rId5835" xr:uid="{AA841708-ED4B-40BA-8F06-4CEB5D0C3CCC}"/>
    <hyperlink ref="K1463" r:id="rId5836" location="/?_g=(filters:!(),refreshInterval:(pause:!t,value:0),time:(from:now-7d%2Fd,to:now))&amp;_a=(columns:!(detail.cpf,detail.uri,detail.responseCode,detail.request,detail.response),filters:!(('$state':(store:appState),meta:(alias:!n,disabled:!f,index:c61abf30-eb89-11ea-95f6-6f8bace492a2,key:detail.cpf,negate:!f,params:(query:'92981127500'),type:phrase),query:(match_phrase:(detail.cpf:'929811275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F11A62-90FC-4ADE-B35E-E4E533E5886C}"/>
    <hyperlink ref="H1464" r:id="rId5837" xr:uid="{12E9F9D4-1E94-4E7B-BD69-00338CE2168E}"/>
    <hyperlink ref="I1464" r:id="rId5838" xr:uid="{EB2CE4A8-9EEB-4BC7-8990-C7E9DF54B3C3}"/>
    <hyperlink ref="J1464" r:id="rId5839" xr:uid="{0C388C27-F454-42B4-B179-6A1CD669B959}"/>
    <hyperlink ref="K1464" r:id="rId5840" location="/?_g=(filters:!(),refreshInterval:(pause:!t,value:0),time:(from:now-7d%2Fd,to:now))&amp;_a=(columns:!(detail.cpf,detail.uri,detail.responseCode,detail.request,detail.response),filters:!(('$state':(store:appState),meta:(alias:!n,disabled:!f,index:c61abf30-eb89-11ea-95f6-6f8bace492a2,key:detail.cpf,negate:!f,params:(query:'85845990963'),type:phrase),query:(match_phrase:(detail.cpf:'8584599096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5EB38EB-F8BE-4C97-9EDD-9A315E81561C}"/>
    <hyperlink ref="H1465" r:id="rId5841" xr:uid="{448A3CC7-899C-436D-869F-3B91915FF6BC}"/>
    <hyperlink ref="I1465" r:id="rId5842" xr:uid="{7014EBED-4CE4-484F-ABD8-E0DDF07727EE}"/>
    <hyperlink ref="J1465" r:id="rId5843" xr:uid="{1801E534-325A-4115-AF5A-8D3E5392686A}"/>
    <hyperlink ref="K1465" r:id="rId5844" location="/?_g=(filters:!(),refreshInterval:(pause:!t,value:0),time:(from:now-7d%2Fd,to:now))&amp;_a=(columns:!(detail.cpf,detail.uri,detail.responseCode,detail.request,detail.response),filters:!(('$state':(store:appState),meta:(alias:!n,disabled:!f,index:c61abf30-eb89-11ea-95f6-6f8bace492a2,key:detail.cpf,negate:!f,params:(query:'88275051720'),type:phrase),query:(match_phrase:(detail.cpf:'882750517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62DEF0-6B93-4AA2-A216-1646BE63FC2D}"/>
    <hyperlink ref="H1466" r:id="rId5845" xr:uid="{54BAD074-0702-4920-9990-E6C96ED4D17C}"/>
    <hyperlink ref="I1466" r:id="rId5846" xr:uid="{BBE35CCA-E87B-411F-B2EA-01EA7C1E1284}"/>
    <hyperlink ref="J1466" r:id="rId5847" xr:uid="{01585B25-9A02-4897-B046-59E589B92711}"/>
    <hyperlink ref="K1466" r:id="rId5848" location="/?_g=(filters:!(),refreshInterval:(pause:!t,value:0),time:(from:now-7d%2Fd,to:now))&amp;_a=(columns:!(detail.cpf,detail.uri,detail.responseCode,detail.request,detail.response),filters:!(('$state':(store:appState),meta:(alias:!n,disabled:!f,index:c61abf30-eb89-11ea-95f6-6f8bace492a2,key:detail.cpf,negate:!f,params:(query:'05357238308'),type:phrase),query:(match_phrase:(detail.cpf:'0535723830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85AA2F-404A-421E-957C-F525C7C69F33}"/>
    <hyperlink ref="H1467" r:id="rId5849" xr:uid="{F5910C23-DB57-43D2-9F93-BBB9B874368E}"/>
    <hyperlink ref="I1467" r:id="rId5850" xr:uid="{3F1D1EA0-66B4-415C-A3FD-9076D947EEE4}"/>
    <hyperlink ref="J1467" r:id="rId5851" xr:uid="{9131CF4B-9031-45CD-8088-90BE2EB164DD}"/>
    <hyperlink ref="K1467" r:id="rId5852" location="/?_g=(filters:!(),refreshInterval:(pause:!t,value:0),time:(from:now-7d%2Fd,to:now))&amp;_a=(columns:!(detail.cpf,detail.uri,detail.responseCode,detail.request,detail.response),filters:!(('$state':(store:appState),meta:(alias:!n,disabled:!f,index:c61abf30-eb89-11ea-95f6-6f8bace492a2,key:detail.cpf,negate:!f,params:(query:'50652328814'),type:phrase),query:(match_phrase:(detail.cpf:'5065232881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4DA05C-14B8-4DF3-B696-666539BD96E2}"/>
    <hyperlink ref="H1468" r:id="rId5853" xr:uid="{A578C401-0BBD-49AD-B8CA-164D28D48C98}"/>
    <hyperlink ref="I1468" r:id="rId5854" xr:uid="{06325D07-1832-4D59-9204-33E1C6CCA980}"/>
    <hyperlink ref="J1468" r:id="rId5855" xr:uid="{BBB0C6EC-C194-47DA-BC82-1EE5B51265D5}"/>
    <hyperlink ref="K1468" r:id="rId5856" location="/?_g=(filters:!(),refreshInterval:(pause:!t,value:0),time:(from:now-7d%2Fd,to:now))&amp;_a=(columns:!(detail.cpf,detail.uri,detail.responseCode,detail.request,detail.response),filters:!(('$state':(store:appState),meta:(alias:!n,disabled:!f,index:c61abf30-eb89-11ea-95f6-6f8bace492a2,key:detail.cpf,negate:!f,params:(query:'06880909825'),type:phrase),query:(match_phrase:(detail.cpf:'06880909825'))),('$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29AFA6-4D85-4FB6-B895-DAEFC77AF318}"/>
    <hyperlink ref="H1469" r:id="rId5857" xr:uid="{524A28F8-B33F-4D9D-98FE-466C9D84F5DE}"/>
    <hyperlink ref="I1469" r:id="rId5858" xr:uid="{14E83319-7C37-437E-A3BD-D0217235E0E0}"/>
    <hyperlink ref="J1469" r:id="rId5859" xr:uid="{6DE033CB-55B9-4660-9C07-489DFB1E7974}"/>
    <hyperlink ref="K1469" r:id="rId5860" location="/?_g=(filters:!(),refreshInterval:(pause:!t,value:0),time:(from:now-7d%2Fd,to:now))&amp;_a=(columns:!(detail.cpf,detail.uri,detail.responseCode,detail.request,detail.response),filters:!(('$state':(store:appState),meta:(alias:!n,disabled:!f,index:c61abf30-eb89-11ea-95f6-6f8bace492a2,key:detail.cpf,negate:!f,params:(query:'10778119858'),type:phrase),query:(match_phrase:(detail.cpf:'10778119858'))),('$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3E12B2-1695-476D-A59A-4DFE7924290A}"/>
    <hyperlink ref="H1470" r:id="rId5861" xr:uid="{B8730904-8D5D-498B-B026-43E24AF15D6B}"/>
    <hyperlink ref="I1470" r:id="rId5862" xr:uid="{F8864759-2F7D-4DEB-B2B9-346C3C5DFA28}"/>
    <hyperlink ref="J1470" r:id="rId5863" xr:uid="{37F9C350-3D91-4B47-AAB4-FE0DD5572353}"/>
    <hyperlink ref="K1470" r:id="rId5864" location="/?_g=(filters:!(),refreshInterval:(pause:!t,value:0),time:(from:now-7d%2Fd,to:now))&amp;_a=(columns:!(detail.cpf,detail.uri,detail.responseCode,detail.request,detail.response),filters:!(('$state':(store:appState),meta:(alias:!n,disabled:!f,index:c61abf30-eb89-11ea-95f6-6f8bace492a2,key:detail.cpf,negate:!f,params:(query:'02001768117'),type:phrase),query:(match_phrase:(detail.cpf:'0200176811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93B6614-0F21-4D58-9FC7-590468A89C1A}"/>
    <hyperlink ref="H1471" r:id="rId5865" xr:uid="{03F6DE20-23C8-48E0-B1A5-38A82EA09815}"/>
    <hyperlink ref="I1471" r:id="rId5866" xr:uid="{0F97CC99-0521-4C6C-B190-0BC92806A195}"/>
    <hyperlink ref="J1471" r:id="rId5867" xr:uid="{09A3B777-D531-4D84-9066-090B81045119}"/>
    <hyperlink ref="K1471" r:id="rId5868" location="/?_g=(filters:!(),refreshInterval:(pause:!t,value:0),time:(from:now-7d%2Fd,to:now))&amp;_a=(columns:!(detail.cpf,detail.uri,detail.responseCode,detail.request,detail.response),filters:!(('$state':(store:appState),meta:(alias:!n,disabled:!f,index:c61abf30-eb89-11ea-95f6-6f8bace492a2,key:detail.cpf,negate:!f,params:(query:'08295259636'),type:phrase),query:(match_phrase:(detail.cpf:'082952596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D35089-8A21-445D-AE21-8B0438F3F7A8}"/>
    <hyperlink ref="H1472" r:id="rId5869" xr:uid="{1652C450-9EB7-471E-8F60-7040372F9DC1}"/>
    <hyperlink ref="I1472" r:id="rId5870" xr:uid="{6819B8E8-33C2-4502-A34D-941CBEEDF248}"/>
    <hyperlink ref="J1472" r:id="rId5871" xr:uid="{1BD4FD25-203F-425E-84E2-E6700924EDD2}"/>
    <hyperlink ref="K1472" r:id="rId5872" location="/?_g=(filters:!(),refreshInterval:(pause:!t,value:0),time:(from:now-7d%2Fd,to:now))&amp;_a=(columns:!(detail.cpf,detail.uri,detail.responseCode,detail.request,detail.response),filters:!(('$state':(store:appState),meta:(alias:!n,disabled:!f,index:c61abf30-eb89-11ea-95f6-6f8bace492a2,key:detail.cpf,negate:!f,params:(query:'00957684320'),type:phrase),query:(match_phrase:(detail.cpf:'0095768432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8C17FE-4921-4972-8DAB-66BD5AB8CE7D}"/>
    <hyperlink ref="H1473" r:id="rId5873" xr:uid="{B50440E6-1704-49D2-A718-6A0DD1E05357}"/>
    <hyperlink ref="I1473" r:id="rId5874" xr:uid="{1EA68661-BAEE-4F04-8B4D-B4811FA0A35A}"/>
    <hyperlink ref="J1473" r:id="rId5875" xr:uid="{31921FA7-B606-4D53-9FBF-8511155127CA}"/>
    <hyperlink ref="K1473" r:id="rId5876" location="/?_g=(filters:!(),refreshInterval:(pause:!t,value:0),time:(from:now-7d%2Fd,to:now))&amp;_a=(columns:!(detail.cpf,detail.uri,detail.responseCode,detail.request,detail.response),filters:!(('$state':(store:appState),meta:(alias:!n,disabled:!f,index:c61abf30-eb89-11ea-95f6-6f8bace492a2,key:detail.cpf,negate:!f,params:(query:'48136280606'),type:phrase),query:(match_phrase:(detail.cpf:'4813628060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ACDAC0-889B-464C-BF6E-D3E59F927390}"/>
    <hyperlink ref="H1474" r:id="rId5877" xr:uid="{A79DFD64-2788-4377-8FE5-D52ADD962DD9}"/>
    <hyperlink ref="I1474" r:id="rId5878" xr:uid="{8F15FFBA-A318-4E37-B855-826EB5D9169D}"/>
    <hyperlink ref="J1474" r:id="rId5879" xr:uid="{DA6DBD4D-A2FA-4710-8722-7B843F046B8C}"/>
    <hyperlink ref="K1474" r:id="rId5880" location="/?_g=(filters:!(),refreshInterval:(pause:!t,value:0),time:(from:now-7d%2Fd,to:now))&amp;_a=(columns:!(detail.cpf,detail.uri,detail.responseCode,detail.request,detail.response),filters:!(('$state':(store:appState),meta:(alias:!n,disabled:!f,index:c61abf30-eb89-11ea-95f6-6f8bace492a2,key:detail.cpf,negate:!f,params:(query:'36022819814'),type:phrase),query:(match_phrase:(detail.cpf:'3602281981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17CBBC-8D82-49CB-9690-0D971C1AD965}"/>
    <hyperlink ref="H1475" r:id="rId5881" xr:uid="{62E00DF4-CAE8-48BE-8436-FE2FFABCE9E5}"/>
    <hyperlink ref="I1475" r:id="rId5882" xr:uid="{520E8F77-EABF-49FB-B871-7DCFB675EA64}"/>
    <hyperlink ref="J1475" r:id="rId5883" xr:uid="{D8384059-1A93-4ABE-A9FC-EDCA79CF4361}"/>
    <hyperlink ref="K1475" r:id="rId5884" location="/?_g=(filters:!(),refreshInterval:(pause:!t,value:0),time:(from:now-7d%2Fd,to:now))&amp;_a=(columns:!(detail.cpf,detail.uri,detail.responseCode,detail.request,detail.response),filters:!(('$state':(store:appState),meta:(alias:!n,disabled:!f,index:c61abf30-eb89-11ea-95f6-6f8bace492a2,key:detail.cpf,negate:!f,params:(query:'33816525830'),type:phrase),query:(match_phrase:(detail.cpf:'3381652583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F7E43A-534C-4BC1-B99B-3617D00223F0}"/>
    <hyperlink ref="H1476" r:id="rId5885" xr:uid="{5FF8A1CF-0169-4D37-B90F-C8C55D878F36}"/>
    <hyperlink ref="I1476" r:id="rId5886" xr:uid="{066FA943-CEF8-4D46-B371-0DEACA6DEF6B}"/>
    <hyperlink ref="J1476" r:id="rId5887" xr:uid="{A40E3D98-D01E-45BE-AC1A-CB84576B14CC}"/>
    <hyperlink ref="K1476" r:id="rId5888" location="/?_g=(filters:!(),refreshInterval:(pause:!t,value:0),time:(from:now-7d%2Fd,to:now))&amp;_a=(columns:!(detail.cpf,detail.uri,detail.responseCode,detail.request,detail.response),filters:!(('$state':(store:appState),meta:(alias:!n,disabled:!f,index:c61abf30-eb89-11ea-95f6-6f8bace492a2,key:detail.cpf,negate:!f,params:(query:'38621236850'),type:phrase),query:(match_phrase:(detail.cpf:'386212368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75EA6B-7540-41AA-A901-D2AB26C24013}"/>
    <hyperlink ref="H1477" r:id="rId5889" xr:uid="{67CE1DAC-46DA-4EF6-99C8-DCB35BDB6F55}"/>
    <hyperlink ref="I1477" r:id="rId5890" xr:uid="{04EAE914-B03C-42B9-97DB-5C71E49C3624}"/>
    <hyperlink ref="J1477" r:id="rId5891" xr:uid="{FEE7A883-029A-4FF1-9B44-1295AA743D47}"/>
    <hyperlink ref="K1477" r:id="rId5892" location="/?_g=(filters:!(),refreshInterval:(pause:!t,value:0),time:(from:now-7d%2Fd,to:now))&amp;_a=(columns:!(detail.cpf,detail.uri,detail.responseCode,detail.request,detail.response),filters:!(('$state':(store:appState),meta:(alias:!n,disabled:!f,index:c61abf30-eb89-11ea-95f6-6f8bace492a2,key:detail.cpf,negate:!f,params:(query:'11892734702'),type:phrase),query:(match_phrase:(detail.cpf:'118927347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EF404E-A267-4997-B3D8-16EA1D41B1E2}"/>
    <hyperlink ref="H1478" r:id="rId5893" xr:uid="{6E228021-CDE7-4D6B-B2F6-8E5F20BEA043}"/>
    <hyperlink ref="I1478" r:id="rId5894" xr:uid="{C9E60BA1-437D-411B-9F5A-6B6CFE49D223}"/>
    <hyperlink ref="J1478" r:id="rId5895" xr:uid="{5DDA08E7-96F5-4227-A336-07DE21336018}"/>
    <hyperlink ref="K1478" r:id="rId5896" location="/?_g=(filters:!(),refreshInterval:(pause:!t,value:0),time:(from:now-7d%2Fd,to:now))&amp;_a=(columns:!(detail.cpf,detail.uri,detail.responseCode,detail.request,detail.response),filters:!(('$state':(store:appState),meta:(alias:!n,disabled:!f,index:c61abf30-eb89-11ea-95f6-6f8bace492a2,key:detail.cpf,negate:!f,params:(query:'30238624862'),type:phrase),query:(match_phrase:(detail.cpf:'3023862486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5F5AF0-5117-46A2-952F-895BA76AA903}"/>
    <hyperlink ref="H1479" r:id="rId5897" xr:uid="{9DAC05EF-D21C-4DFF-9759-08FBA8574757}"/>
    <hyperlink ref="I1479" r:id="rId5898" xr:uid="{1673DCE9-68FA-4F55-829E-90BD0FEB38A3}"/>
    <hyperlink ref="J1479" r:id="rId5899" xr:uid="{48411689-F918-4F3C-8A5E-1B197682C667}"/>
    <hyperlink ref="K1479" r:id="rId5900" location="/?_g=(filters:!(),refreshInterval:(pause:!t,value:0),time:(from:now-7d%2Fd,to:now))&amp;_a=(columns:!(detail.cpf,detail.uri,detail.responseCode,detail.request,detail.response),filters:!(('$state':(store:appState),meta:(alias:!n,disabled:!f,index:c61abf30-eb89-11ea-95f6-6f8bace492a2,key:detail.cpf,negate:!f,params:(query:'61889091987'),type:phrase),query:(match_phrase:(detail.cpf:'618890919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29D5E8F-070A-4A05-A5EB-41BBE41CE330}"/>
    <hyperlink ref="H1480" r:id="rId5901" xr:uid="{E36B3401-64CB-47A3-9C14-2577ED12DBC3}"/>
    <hyperlink ref="I1480" r:id="rId5902" xr:uid="{EA891FCA-19C2-4723-A1BC-51B7BF765FAC}"/>
    <hyperlink ref="J1480" r:id="rId5903" xr:uid="{8A3DFE25-9C27-47B5-8942-40946C3A9979}"/>
    <hyperlink ref="K1480" r:id="rId5904" location="/?_g=(filters:!(),refreshInterval:(pause:!t,value:0),time:(from:now-7d%2Fd,to:now))&amp;_a=(columns:!(detail.cpf,detail.uri,detail.responseCode,detail.request,detail.response),filters:!(('$state':(store:appState),meta:(alias:!n,disabled:!f,index:c61abf30-eb89-11ea-95f6-6f8bace492a2,key:detail.cpf,negate:!f,params:(query:'13104258767'),type:phrase),query:(match_phrase:(detail.cpf:'131042587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F3B923-6269-41DF-ABDB-77C8268D8C6E}"/>
    <hyperlink ref="H1481" r:id="rId5905" xr:uid="{331DEB84-D871-4053-8630-23F2E9084B6F}"/>
    <hyperlink ref="I1481" r:id="rId5906" xr:uid="{670EB52B-8B6B-411C-ADD2-9422165926CB}"/>
    <hyperlink ref="J1481" r:id="rId5907" xr:uid="{144E8153-3002-4C07-B27D-D9A19727E16C}"/>
    <hyperlink ref="K1481" r:id="rId5908" location="/?_g=(filters:!(),refreshInterval:(pause:!t,value:0),time:(from:now-7d%2Fd,to:now))&amp;_a=(columns:!(detail.cpf,detail.uri,detail.responseCode,detail.request,detail.response),filters:!(('$state':(store:appState),meta:(alias:!n,disabled:!f,index:c61abf30-eb89-11ea-95f6-6f8bace492a2,key:detail.cpf,negate:!f,params:(query:'66478219887'),type:phrase),query:(match_phrase:(detail.cpf:'664782198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ED0C7F-0347-452B-8C6E-79FD8804A51D}"/>
    <hyperlink ref="H1482" r:id="rId5909" xr:uid="{129DC5FB-8AF8-4D55-A044-125E62D7BAAA}"/>
    <hyperlink ref="I1482" r:id="rId5910" xr:uid="{7B39DE45-61C4-4F0E-B34E-B3F3390C2B56}"/>
    <hyperlink ref="J1482" r:id="rId5911" xr:uid="{8D3708F6-805B-456B-9DD2-DD7CADE6EEE3}"/>
    <hyperlink ref="K1482" r:id="rId5912" location="/?_g=(filters:!(),refreshInterval:(pause:!t,value:0),time:(from:now-7d%2Fd,to:now))&amp;_a=(columns:!(detail.cpf,detail.uri,detail.responseCode,detail.request,detail.response),filters:!(('$state':(store:appState),meta:(alias:!n,disabled:!f,index:c61abf30-eb89-11ea-95f6-6f8bace492a2,key:detail.cpf,negate:!f,params:(query:'21731065892'),type:phrase),query:(match_phrase:(detail.cpf:'2173106589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75F21F-AC09-4BF4-876A-43B3FAD08FD4}"/>
    <hyperlink ref="H1483" r:id="rId5913" xr:uid="{5CB67140-515E-4963-8CC2-DF91323F299F}"/>
    <hyperlink ref="I1483" r:id="rId5914" xr:uid="{DC64B9A1-0E5A-4003-90A0-27ED121D995E}"/>
    <hyperlink ref="J1483" r:id="rId5915" xr:uid="{19221530-B656-4943-84B6-BD08C1080D3A}"/>
    <hyperlink ref="K1483" r:id="rId5916" location="/?_g=(filters:!(),refreshInterval:(pause:!t,value:0),time:(from:now-7d%2Fd,to:now))&amp;_a=(columns:!(detail.cpf,detail.uri,detail.responseCode,detail.request,detail.response),filters:!(('$state':(store:appState),meta:(alias:!n,disabled:!f,index:c61abf30-eb89-11ea-95f6-6f8bace492a2,key:detail.cpf,negate:!f,params:(query:'07007482104'),type:phrase),query:(match_phrase:(detail.cpf:'0700748210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8C24037-8506-47F5-A7D4-7024660DAE6F}"/>
    <hyperlink ref="H1484" r:id="rId5917" xr:uid="{BBCBD5FF-E852-42C1-A5C3-73EDB669C59C}"/>
    <hyperlink ref="I1484" r:id="rId5918" xr:uid="{A27B73C7-FA55-47A6-A1DD-8D9E23A866CC}"/>
    <hyperlink ref="J1484" r:id="rId5919" xr:uid="{7CA3F79E-07AC-4A1E-A88A-6ADED866522A}"/>
    <hyperlink ref="K1484" r:id="rId5920" location="/?_g=(filters:!(),refreshInterval:(pause:!t,value:0),time:(from:now-7d%2Fd,to:now))&amp;_a=(columns:!(detail.cpf,detail.uri,detail.responseCode,detail.request,detail.response),filters:!(('$state':(store:appState),meta:(alias:!n,disabled:!f,index:c61abf30-eb89-11ea-95f6-6f8bace492a2,key:detail.cpf,negate:!f,params:(query:'04082004807'),type:phrase),query:(match_phrase:(detail.cpf:'0408200480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49B135-B2D9-4BA7-B19B-3E018E7DF70E}"/>
    <hyperlink ref="H1485" r:id="rId5921" xr:uid="{82888794-90F6-46F0-A762-540D9F7A49D0}"/>
    <hyperlink ref="I1485" r:id="rId5922" xr:uid="{1DA1A089-A9E3-4722-9DA5-69551C33309D}"/>
    <hyperlink ref="J1485" r:id="rId5923" xr:uid="{F4600E86-89A9-4A29-A5DF-E640B0D43483}"/>
    <hyperlink ref="K1485" r:id="rId5924" location="/?_g=(filters:!(),refreshInterval:(pause:!t,value:0),time:(from:now-7d%2Fd,to:now))&amp;_a=(columns:!(detail.cpf,detail.uri,detail.responseCode,detail.request,detail.response),filters:!(('$state':(store:appState),meta:(alias:!n,disabled:!f,index:c61abf30-eb89-11ea-95f6-6f8bace492a2,key:detail.cpf,negate:!f,params:(query:'84196882234'),type:phrase),query:(match_phrase:(detail.cpf:'8419688223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EE418D-5193-41C5-8E9F-8D8846C997BE}"/>
    <hyperlink ref="H1486" r:id="rId5925" xr:uid="{09670CFC-861E-4603-8672-16F42160DFF3}"/>
    <hyperlink ref="I1486" r:id="rId5926" xr:uid="{3CE240A5-A339-4A87-A41E-768F449EE47B}"/>
    <hyperlink ref="J1486" r:id="rId5927" xr:uid="{A08B6557-EEB7-41C8-A6AB-721E9504E198}"/>
    <hyperlink ref="H1487" r:id="rId5928" xr:uid="{7AA975AF-3AED-4831-BDBB-64DE9571B5B1}"/>
    <hyperlink ref="I1487" r:id="rId5929" xr:uid="{708090E6-3495-4C91-9E6E-139A8FA31E2D}"/>
    <hyperlink ref="J1487" r:id="rId5930" xr:uid="{774FCE3B-189A-48C5-8F9F-CFF408C46B4D}"/>
    <hyperlink ref="L1487" r:id="rId5931" xr:uid="{CB457881-8C23-463F-BF80-3F5CF0414D49}"/>
    <hyperlink ref="H1488" r:id="rId5932" xr:uid="{56EDD1BD-40EC-4BCD-8178-85D13E77D736}"/>
    <hyperlink ref="I1488" r:id="rId5933" xr:uid="{8971F171-7F65-4BDD-8521-108FF3B84B07}"/>
    <hyperlink ref="J1488" r:id="rId5934" xr:uid="{E5F8F411-5D5E-4E75-9CA2-B349ED65885F}"/>
    <hyperlink ref="H1489" r:id="rId5935" xr:uid="{A45D8982-ED66-4261-8F34-D1E799517C5C}"/>
    <hyperlink ref="I1489" r:id="rId5936" xr:uid="{61F44C5A-6C83-47F3-B33D-46595E19DE28}"/>
    <hyperlink ref="J1489" r:id="rId5937" xr:uid="{C6EADEAD-9AD6-4B64-B9FC-6AA72AFAB423}"/>
    <hyperlink ref="H1490" r:id="rId5938" xr:uid="{4B52AEDA-E8F3-41D6-A13B-467AE711B8BE}"/>
    <hyperlink ref="I1490" r:id="rId5939" xr:uid="{0C250101-83BE-4F3F-AA99-28336CB5EDDE}"/>
    <hyperlink ref="J1490" r:id="rId5940" xr:uid="{382AC1BF-7996-4581-BD7C-097415264E08}"/>
    <hyperlink ref="L1490" r:id="rId5941" xr:uid="{9B3F67C1-EE7E-446F-82AB-3209D0101BE4}"/>
    <hyperlink ref="H1491" r:id="rId5942" xr:uid="{8AB7E82E-006C-407F-AEAE-3C4FBACFCA85}"/>
    <hyperlink ref="I1491" r:id="rId5943" xr:uid="{722429C9-29A7-4C18-A7DC-73BB219D2FC1}"/>
    <hyperlink ref="J1491" r:id="rId5944" xr:uid="{AA694EC5-9EA3-465D-8403-BD79CCB6711E}"/>
    <hyperlink ref="H1492" r:id="rId5945" xr:uid="{6DF93092-031B-499A-9B70-469709756C67}"/>
    <hyperlink ref="I1492" r:id="rId5946" xr:uid="{04AC1725-558E-45C9-944E-CB386FE3535E}"/>
    <hyperlink ref="J1492" r:id="rId5947" xr:uid="{D1AEDC26-B05F-4C7E-BE49-3F787E4A7D32}"/>
    <hyperlink ref="H1493" r:id="rId5948" xr:uid="{E86882B6-7018-4A47-8E4C-D82D59EA833E}"/>
    <hyperlink ref="I1493" r:id="rId5949" xr:uid="{DB7F360A-F93D-431D-BA8A-2CFA582CA858}"/>
    <hyperlink ref="J1493" r:id="rId5950" xr:uid="{DC203EAA-7A38-42EE-A74D-3E1C6B0D258E}"/>
    <hyperlink ref="H1494" r:id="rId5951" xr:uid="{4120D520-3C60-42F0-A1A4-CA480022EAF4}"/>
    <hyperlink ref="I1494" r:id="rId5952" xr:uid="{66C74EDC-856D-499F-BD71-983CA5AD793E}"/>
    <hyperlink ref="J1494" r:id="rId5953" xr:uid="{2DD214A6-F0F9-4121-9E64-0F17A714F905}"/>
    <hyperlink ref="H1495" r:id="rId5954" xr:uid="{442411F1-DDAE-436C-A12A-26C1D3D7C5B1}"/>
    <hyperlink ref="I1495" r:id="rId5955" xr:uid="{7228A54A-6676-4091-863F-42E15FEF86CE}"/>
    <hyperlink ref="J1495" r:id="rId5956" xr:uid="{2F771EF3-49C1-463E-BC6D-1631636EC81A}"/>
    <hyperlink ref="H1496" r:id="rId5957" xr:uid="{018FAC5F-594D-48F8-B726-DF1E19AC47EC}"/>
    <hyperlink ref="I1496" r:id="rId5958" xr:uid="{429767E3-A94A-45BA-9E19-21AC947EAAD3}"/>
    <hyperlink ref="J1496" r:id="rId5959" xr:uid="{4C26F33A-FDE7-4A8D-ACF0-90097CF5A80E}"/>
    <hyperlink ref="H1497" r:id="rId5960" xr:uid="{E035DF01-8245-42F5-8111-201DC7E864D2}"/>
    <hyperlink ref="I1497" r:id="rId5961" xr:uid="{C883F097-5DEA-483F-A341-248537D283A2}"/>
    <hyperlink ref="J1497" r:id="rId5962" xr:uid="{2ACBD814-3A25-4846-A3E9-8F26C6081DCC}"/>
    <hyperlink ref="H1498" r:id="rId5963" xr:uid="{86F813A2-6DA6-4298-9638-3FB418082521}"/>
    <hyperlink ref="I1498" r:id="rId5964" xr:uid="{8EF3349E-3EB8-4A43-995F-9DC78CFE49F5}"/>
    <hyperlink ref="J1498" r:id="rId5965" xr:uid="{4C249366-6251-4493-BD07-0F843C09786F}"/>
    <hyperlink ref="H1499" r:id="rId5966" xr:uid="{ED7137D2-C26B-40F8-9AD9-57177B4EDF33}"/>
    <hyperlink ref="I1499" r:id="rId5967" xr:uid="{57F84FE9-9C19-42B0-AD3F-7B1DA239BEDE}"/>
    <hyperlink ref="J1499" r:id="rId5968" xr:uid="{2EAB799F-7085-4C66-829C-9BE25D811FD1}"/>
    <hyperlink ref="H1500" r:id="rId5969" xr:uid="{B4A5324F-176E-4DCE-8687-A496A4412BBC}"/>
    <hyperlink ref="I1500" r:id="rId5970" xr:uid="{051F2E5A-1398-4935-965F-F9808CAA82E2}"/>
    <hyperlink ref="J1500" r:id="rId5971" xr:uid="{E33A8611-2CF0-4046-9AF3-21D4FB822D10}"/>
    <hyperlink ref="H1501" r:id="rId5972" xr:uid="{219DD2D4-6319-49B0-B8B7-6409701FCD93}"/>
    <hyperlink ref="I1501" r:id="rId5973" xr:uid="{D0749BB1-FD01-40BF-917D-7DB920787B3C}"/>
    <hyperlink ref="J1501" r:id="rId5974" xr:uid="{C3E4926D-38A5-4208-8BCD-CB82BFB436BB}"/>
    <hyperlink ref="H1502" r:id="rId5975" xr:uid="{19117EF3-7F05-410A-B422-03CF8EEB991E}"/>
    <hyperlink ref="I1502" r:id="rId5976" xr:uid="{DD5CB874-6591-4DBF-A8BB-0F8798788883}"/>
    <hyperlink ref="J1502" r:id="rId5977" xr:uid="{5E9D5705-3EAD-4A67-A4FF-0F484999A6B0}"/>
    <hyperlink ref="H1503" r:id="rId5978" xr:uid="{B5BDE57B-F417-44B8-887D-7AA420CD2C3D}"/>
    <hyperlink ref="I1503" r:id="rId5979" xr:uid="{84E0FB3F-7DCA-4D3F-84CE-544154FFF525}"/>
    <hyperlink ref="J1503" r:id="rId5980" xr:uid="{7BCE0F46-CB36-4A17-A9C7-13CB5BA7AD67}"/>
    <hyperlink ref="H1504" r:id="rId5981" xr:uid="{EC5336DE-12EB-485C-B286-F81BDA3EF667}"/>
    <hyperlink ref="I1504" r:id="rId5982" xr:uid="{1CC5F49B-FE68-47DF-9A72-90C73F0E7421}"/>
    <hyperlink ref="J1504" r:id="rId5983" xr:uid="{38FA557D-88CC-4049-8CDE-71D229AF9066}"/>
    <hyperlink ref="H1505" r:id="rId5984" xr:uid="{94B9D209-1691-4967-8005-B4B9A6FFFA4E}"/>
    <hyperlink ref="I1505" r:id="rId5985" xr:uid="{7D04A476-74C3-4E05-AEE7-BCD33C17F132}"/>
    <hyperlink ref="J1505" r:id="rId5986" xr:uid="{64CF4AD5-C003-405A-B595-410D28EA8550}"/>
    <hyperlink ref="H1506" r:id="rId5987" xr:uid="{250C898B-5ED5-4C38-8602-D49762442BDF}"/>
    <hyperlink ref="I1506" r:id="rId5988" xr:uid="{1DD450EE-DEB1-404F-B4E7-A1ABE5AEBD1D}"/>
    <hyperlink ref="J1506" r:id="rId5989" xr:uid="{226D8FB2-1EF3-4804-9C3F-A0D64B7C0640}"/>
    <hyperlink ref="H1507" r:id="rId5990" xr:uid="{B3810018-F451-46DF-B6B3-EFF3C166EDC3}"/>
    <hyperlink ref="I1507" r:id="rId5991" xr:uid="{B5AE60BD-0596-41AD-B77B-A4E60ED9ECED}"/>
    <hyperlink ref="J1507" r:id="rId5992" xr:uid="{F1575DE8-B223-410C-87F8-576E4B7DC168}"/>
    <hyperlink ref="H1508" r:id="rId5993" xr:uid="{3A3C67B0-F77E-4F3D-AF10-42101AABF7FA}"/>
    <hyperlink ref="I1508" r:id="rId5994" xr:uid="{372D4D9E-7475-412A-93C7-4D8EB1343F0B}"/>
    <hyperlink ref="J1508" r:id="rId5995" xr:uid="{0E4AE2D5-74AE-4DD7-B7A8-AC3120DECC20}"/>
    <hyperlink ref="H1509" r:id="rId5996" xr:uid="{CF90B94C-47A0-4C1C-908B-C85A6FF35A9F}"/>
    <hyperlink ref="I1509" r:id="rId5997" xr:uid="{1E002D2C-1988-4F39-B2DC-67B5CA4B17A2}"/>
    <hyperlink ref="J1509" r:id="rId5998" xr:uid="{B39B5244-4DAC-47F4-A48D-6D62BBB8D07C}"/>
    <hyperlink ref="H1510" r:id="rId5999" xr:uid="{4A5BEFA9-C893-4B66-8716-245AAFF0CA2A}"/>
    <hyperlink ref="I1510" r:id="rId6000" xr:uid="{5A8C4B36-EA6E-4714-967E-F99873B9406B}"/>
    <hyperlink ref="J1510" r:id="rId6001" xr:uid="{8C02BDAF-AC1C-4107-A3A8-CCE482F803FE}"/>
    <hyperlink ref="H1511" r:id="rId6002" xr:uid="{5ABDB3A0-314B-4E64-B253-A00107C17293}"/>
    <hyperlink ref="I1511" r:id="rId6003" xr:uid="{76A69BA5-A0F3-461A-A0D5-D2863BFBCCBF}"/>
    <hyperlink ref="J1511" r:id="rId6004" xr:uid="{940BC264-F584-47A3-887A-663AA5DEE23A}"/>
    <hyperlink ref="H1512" r:id="rId6005" xr:uid="{60BDCEF0-D2FD-4DDE-98AE-A4DCFA9E4D0A}"/>
    <hyperlink ref="I1512" r:id="rId6006" xr:uid="{93FAF02F-3F06-4CA3-A4D9-EF95DF6BE7E0}"/>
    <hyperlink ref="J1512" r:id="rId6007" xr:uid="{896D396B-ADEF-4AB9-A0CC-E5BE932A04DC}"/>
    <hyperlink ref="H1513" r:id="rId6008" xr:uid="{2C7EC532-40A5-4106-B963-0FF8F34923A8}"/>
    <hyperlink ref="I1513" r:id="rId6009" xr:uid="{6B0A5437-C156-4C75-AC89-41058B392497}"/>
    <hyperlink ref="J1513" r:id="rId6010" xr:uid="{632F6437-8063-4B84-A19E-4EF1905768F6}"/>
    <hyperlink ref="H1514" r:id="rId6011" xr:uid="{D8CE4E81-134C-44E6-B29A-73F21627C367}"/>
    <hyperlink ref="I1514" r:id="rId6012" xr:uid="{66037E9D-B607-4DEC-8160-9C543712759F}"/>
    <hyperlink ref="J1514" r:id="rId6013" xr:uid="{A151508B-C909-473B-8331-F5736889661E}"/>
    <hyperlink ref="H1515" r:id="rId6014" xr:uid="{E72FB131-15BF-4F5D-9A86-710D2B8A650C}"/>
    <hyperlink ref="I1515" r:id="rId6015" xr:uid="{EF89264C-495A-4A23-8901-EA084712D7FC}"/>
    <hyperlink ref="J1515" r:id="rId6016" xr:uid="{AE12361D-4320-4FAF-8BAE-404007B28D5D}"/>
    <hyperlink ref="H1516" r:id="rId6017" xr:uid="{F65E1713-B77D-4C33-BF17-215A97320298}"/>
    <hyperlink ref="I1516" r:id="rId6018" xr:uid="{AEA8CAFC-CD5B-4CD1-803B-76509E801E9A}"/>
    <hyperlink ref="J1516" r:id="rId6019" xr:uid="{C4AB160C-9F36-4AF0-ABCD-AD462D2A2EEB}"/>
    <hyperlink ref="H1517" r:id="rId6020" xr:uid="{7AAEDD94-E3E4-4850-9B1A-8A2CD09EFAED}"/>
    <hyperlink ref="I1517" r:id="rId6021" xr:uid="{7A522E69-851A-46FC-9127-03DE18914A0C}"/>
    <hyperlink ref="J1517" r:id="rId6022" xr:uid="{4CC0A63B-3620-4863-B9FA-7FBDF5E32BC4}"/>
    <hyperlink ref="H1518" r:id="rId6023" xr:uid="{C053C465-7772-4279-9432-CC6F8381BAE1}"/>
    <hyperlink ref="I1518" r:id="rId6024" xr:uid="{6D0ABBD8-5313-4C35-8067-BBCFC1BC32E6}"/>
    <hyperlink ref="J1518" r:id="rId6025" xr:uid="{C06C7682-0480-4272-802C-26E6FE50BDCF}"/>
    <hyperlink ref="H1519" r:id="rId6026" xr:uid="{F05A39E2-02C2-4EA3-AD35-09B5914F3EA6}"/>
    <hyperlink ref="I1519" r:id="rId6027" xr:uid="{498737C0-9DB9-435F-AA09-91768700068B}"/>
    <hyperlink ref="J1519" r:id="rId6028" xr:uid="{AA8CB41D-308D-4434-8155-C4E98EA328E5}"/>
    <hyperlink ref="H1520" r:id="rId6029" xr:uid="{135AFC5C-7BD9-4E9A-91DA-941E4B51D4F2}"/>
    <hyperlink ref="I1520" r:id="rId6030" xr:uid="{39C53AF8-A9CF-49C2-B3CD-C4677828FE52}"/>
    <hyperlink ref="J1520" r:id="rId6031" xr:uid="{4F8FAAF1-6B05-4BD9-B750-7A391EEB8A7A}"/>
    <hyperlink ref="H1521" r:id="rId6032" xr:uid="{5A4FE3B1-5EED-495B-9CDF-C80C8DF7605B}"/>
    <hyperlink ref="I1521" r:id="rId6033" xr:uid="{189A83F8-C30D-4719-AC54-4CCC02C33846}"/>
    <hyperlink ref="J1521" r:id="rId6034" xr:uid="{C1AA6621-5EB4-4006-8E09-4B4B24AB0B6A}"/>
    <hyperlink ref="H1522" r:id="rId6035" xr:uid="{AF195BD9-AC38-420A-83D3-6DF77B64718F}"/>
    <hyperlink ref="I1522" r:id="rId6036" xr:uid="{C9385D1B-BE8E-42C4-BAF3-91C81398B09A}"/>
    <hyperlink ref="J1522" r:id="rId6037" xr:uid="{905D8F7A-CB46-4034-946F-40FA7471C170}"/>
    <hyperlink ref="H1523" r:id="rId6038" xr:uid="{14823772-5662-4887-8837-8B12CBBC7C00}"/>
    <hyperlink ref="I1523" r:id="rId6039" xr:uid="{4471F9BB-62B8-4D60-B2F9-402187E3F620}"/>
    <hyperlink ref="J1523" r:id="rId6040" xr:uid="{C5FAE683-BA7C-4E72-9C35-106DC3C1CE9F}"/>
    <hyperlink ref="H1524" r:id="rId6041" xr:uid="{83F1B70E-EC40-4627-9808-4C26206FC2BE}"/>
    <hyperlink ref="I1524" r:id="rId6042" xr:uid="{C15EEAAF-D98E-4912-9835-52C426F9DF6A}"/>
    <hyperlink ref="J1524" r:id="rId6043" xr:uid="{001EB988-56B5-4494-9FB2-9CBD5ED7C9AD}"/>
    <hyperlink ref="H1525" r:id="rId6044" xr:uid="{D074C5E3-6EAC-4975-94F9-A0D9AD0A6E34}"/>
    <hyperlink ref="I1525" r:id="rId6045" xr:uid="{FA55CFA3-AFD7-42B2-BAEE-268A1BA6EA98}"/>
    <hyperlink ref="J1525" r:id="rId6046" xr:uid="{401D10CF-3FA8-4BD1-B8EC-8458242A9FB5}"/>
    <hyperlink ref="H1526" r:id="rId6047" xr:uid="{8C4B0588-3307-4752-8B2B-9A52325A40C0}"/>
    <hyperlink ref="I1526" r:id="rId6048" xr:uid="{93EB220D-2938-4663-835C-943912930D1A}"/>
    <hyperlink ref="J1526" r:id="rId6049" xr:uid="{5B2541E7-69FD-45B9-B72A-ED256BF805A2}"/>
    <hyperlink ref="H1527" r:id="rId6050" xr:uid="{8DBD2409-B22E-463C-AEE2-BF5EBAD47A21}"/>
    <hyperlink ref="I1527" r:id="rId6051" xr:uid="{BC44E42A-AD6B-4802-9752-D2C6D2777FF1}"/>
    <hyperlink ref="J1527" r:id="rId6052" xr:uid="{DF855C3C-D1D8-4B15-840F-2A6E046E3F29}"/>
    <hyperlink ref="H1528" r:id="rId6053" xr:uid="{684E01A4-1B81-4D7F-9CCD-B4E3E66A5C73}"/>
    <hyperlink ref="I1528" r:id="rId6054" xr:uid="{8DA7C0DF-4C36-43E0-87AA-E69245044B26}"/>
    <hyperlink ref="J1528" r:id="rId6055" xr:uid="{0385730C-4902-4AD5-9FBE-1F4E09EDBBED}"/>
    <hyperlink ref="H1529" r:id="rId6056" xr:uid="{1B821920-F842-4BAE-B18F-0B0D2BFC02FD}"/>
    <hyperlink ref="I1529" r:id="rId6057" xr:uid="{02BC0B3D-D03E-4E41-99A5-5F812DACC085}"/>
    <hyperlink ref="J1529" r:id="rId6058" xr:uid="{B88CB8F3-74BB-4DC0-AED3-1F2686704D5C}"/>
    <hyperlink ref="H1530" r:id="rId6059" xr:uid="{EC01CE24-7EB6-4904-A8BD-7D452F60E9D4}"/>
    <hyperlink ref="I1530" r:id="rId6060" xr:uid="{0B0D5D8C-FA73-41F9-8D7D-3EC95AA41102}"/>
    <hyperlink ref="J1530" r:id="rId6061" xr:uid="{58DD604F-31C5-4565-9A5D-154E64332FCA}"/>
    <hyperlink ref="H1531" r:id="rId6062" xr:uid="{0F7AB519-90C4-48ED-B5F7-ACF58A396815}"/>
    <hyperlink ref="I1531" r:id="rId6063" xr:uid="{470E8CAC-9619-4EC9-950D-A064280B7067}"/>
    <hyperlink ref="J1531" r:id="rId6064" xr:uid="{C07F2F75-1F44-406C-BEB9-D1BEFE9176A7}"/>
    <hyperlink ref="H1532" r:id="rId6065" xr:uid="{F9F9AF1A-3A9E-4867-BB01-A8238D007F79}"/>
    <hyperlink ref="I1532" r:id="rId6066" xr:uid="{CD52C9FB-14A9-4EA7-9911-60EC4064AAE8}"/>
    <hyperlink ref="J1532" r:id="rId6067" xr:uid="{71BB4DB9-1BD5-40E7-9A9E-748ADD4B6237}"/>
    <hyperlink ref="H1533" r:id="rId6068" xr:uid="{975AE3FA-A476-4B42-921F-A71FC662C119}"/>
    <hyperlink ref="I1533" r:id="rId6069" xr:uid="{B2FC508D-997D-4D7C-AE31-0370108F67B4}"/>
    <hyperlink ref="J1533" r:id="rId6070" xr:uid="{08B001F8-AA32-4B99-9EB8-72F64A28C7A1}"/>
    <hyperlink ref="H1534" r:id="rId6071" xr:uid="{6B32520D-D415-466D-B831-6019BA120477}"/>
    <hyperlink ref="I1534" r:id="rId6072" xr:uid="{EF22F006-C596-4C0A-9515-C37F095F86FD}"/>
    <hyperlink ref="J1534" r:id="rId6073" xr:uid="{5F22EE54-6B80-405D-BC8E-6E76BF2F9C4C}"/>
    <hyperlink ref="H1535" r:id="rId6074" xr:uid="{365AC265-01F2-4E48-BD83-928983BFEDD1}"/>
    <hyperlink ref="I1535" r:id="rId6075" xr:uid="{498D220E-C191-4E43-A60D-44C140B7FED9}"/>
    <hyperlink ref="J1535" r:id="rId6076" xr:uid="{D9B76B17-50E1-4DB2-8074-E0A54059D1CA}"/>
    <hyperlink ref="H1536" r:id="rId6077" xr:uid="{89EED257-B921-4410-932F-15165EF8878F}"/>
    <hyperlink ref="I1536" r:id="rId6078" xr:uid="{792329DB-BAE3-4C50-B599-2F25F46DD811}"/>
    <hyperlink ref="J1536" r:id="rId6079" xr:uid="{D0DDFFB7-D26F-42B0-A8F5-79D7688C9E2A}"/>
    <hyperlink ref="H1537" r:id="rId6080" xr:uid="{51E5A363-4F31-419F-8ADF-EE01180A7209}"/>
    <hyperlink ref="I1537" r:id="rId6081" xr:uid="{38152849-C27E-44A0-B4DD-C5DB3419CC39}"/>
    <hyperlink ref="J1537" r:id="rId6082" xr:uid="{86ADC418-26BE-422A-822F-9A7B02B9D54D}"/>
    <hyperlink ref="H1538" r:id="rId6083" xr:uid="{DED35193-4083-42EE-B18A-F9EB630D815A}"/>
    <hyperlink ref="I1538" r:id="rId6084" xr:uid="{0365B5A2-2475-48FC-BFB2-D33D616913C2}"/>
    <hyperlink ref="J1538" r:id="rId6085" xr:uid="{101F3E5F-12D8-418D-9A14-3FF5253EF27F}"/>
    <hyperlink ref="H1539" r:id="rId6086" xr:uid="{225137FD-C0B7-4FAB-B160-EF8E6C510CAF}"/>
    <hyperlink ref="I1539" r:id="rId6087" xr:uid="{1AD32CE9-7A4A-4008-B2A6-162347A0DFE1}"/>
    <hyperlink ref="J1539" r:id="rId6088" xr:uid="{7614286B-0290-4B70-9C81-028D45AEF6E0}"/>
    <hyperlink ref="H1540" r:id="rId6089" xr:uid="{9300ACBB-0D4B-4BE3-B34F-9C698F5B8F9A}"/>
    <hyperlink ref="I1540" r:id="rId6090" xr:uid="{32DBD028-52D7-40A2-A033-48A2AC98E247}"/>
    <hyperlink ref="J1540" r:id="rId6091" xr:uid="{005F9FB5-DA1C-4878-8A0C-334BABAEC2F9}"/>
    <hyperlink ref="H1541" r:id="rId6092" xr:uid="{240E62D0-D7BE-4CB5-ADB2-E4E1479C24A0}"/>
    <hyperlink ref="I1541" r:id="rId6093" xr:uid="{72625336-A405-4168-8E35-C7B7E292E4EF}"/>
    <hyperlink ref="J1541" r:id="rId6094" xr:uid="{22A3D8CD-FBC1-4282-9754-7C858A4F8411}"/>
    <hyperlink ref="H1542" r:id="rId6095" xr:uid="{A5C5A90C-0130-455D-B818-CA4F47E6A5CC}"/>
    <hyperlink ref="I1542" r:id="rId6096" xr:uid="{2C40D32E-B676-4D7E-8EFF-B20098552920}"/>
    <hyperlink ref="J1542" r:id="rId6097" xr:uid="{431ED277-311E-410B-B481-7B157D6608D0}"/>
    <hyperlink ref="H1543" r:id="rId6098" xr:uid="{24E976C0-A002-4C43-A07C-6C2C92B2BFE0}"/>
    <hyperlink ref="I1543" r:id="rId6099" xr:uid="{C8DDA480-7058-4353-851E-23555B676EE8}"/>
    <hyperlink ref="J1543" r:id="rId6100" xr:uid="{00281F74-659D-48D0-8758-1F634F8B216B}"/>
    <hyperlink ref="H1544" r:id="rId6101" xr:uid="{6404FCC0-0340-47B6-A9F6-BF4890583F0D}"/>
    <hyperlink ref="I1544" r:id="rId6102" xr:uid="{0FE5AB37-84DB-4C34-A672-C35C2814FD01}"/>
    <hyperlink ref="J1544" r:id="rId6103" xr:uid="{A9C5F236-D921-404C-BC61-C4721AE25C71}"/>
    <hyperlink ref="H1545" r:id="rId6104" xr:uid="{36E20B87-DA71-476C-B7BA-971BBCC3EA7E}"/>
    <hyperlink ref="I1545" r:id="rId6105" xr:uid="{576F6115-EEEB-4CEE-8971-4D6D758E8E65}"/>
    <hyperlink ref="J1545" r:id="rId6106" xr:uid="{08E18D5B-D97F-4C1C-B9BA-15DE1101DE6F}"/>
    <hyperlink ref="H1546" r:id="rId6107" xr:uid="{D71EAF78-CDE3-4797-8098-CCFDC08FEB9F}"/>
    <hyperlink ref="I1546" r:id="rId6108" xr:uid="{B34E3FB2-6546-4E06-919C-38B23F90DACA}"/>
    <hyperlink ref="J1546" r:id="rId6109" xr:uid="{246C19E4-CA60-4576-B18F-CE43D0263305}"/>
    <hyperlink ref="H1547" r:id="rId6110" xr:uid="{3C3442E4-2371-4FEB-99E6-EB01F138ECBC}"/>
    <hyperlink ref="I1547" r:id="rId6111" xr:uid="{F44A6D91-D9F1-46BE-B1E8-3F263C84B949}"/>
    <hyperlink ref="J1547" r:id="rId6112" xr:uid="{B0F4FDF8-1B30-46D9-97B0-E8B3F466724B}"/>
    <hyperlink ref="H1548" r:id="rId6113" xr:uid="{993416BD-C008-40EF-906D-980B5C3F95BF}"/>
    <hyperlink ref="I1548" r:id="rId6114" xr:uid="{4408FA86-E9A3-429E-9D5D-02AF7F4A00B7}"/>
    <hyperlink ref="J1548" r:id="rId6115" xr:uid="{0B88F3D8-90D3-4371-9C5F-4C406C23A6A6}"/>
    <hyperlink ref="H1549" r:id="rId6116" xr:uid="{C5E9C62D-F81D-4BFF-9105-70DF6075D1FA}"/>
    <hyperlink ref="I1549" r:id="rId6117" xr:uid="{B179819D-CC5D-4D59-8F5A-A1788FB5EF73}"/>
    <hyperlink ref="J1549" r:id="rId6118" xr:uid="{9E53812F-FBCC-4D57-9750-0F298D62E949}"/>
    <hyperlink ref="H1550" r:id="rId6119" xr:uid="{B12C133D-D79D-4C7C-8DC4-297E9C0CE175}"/>
    <hyperlink ref="I1550" r:id="rId6120" xr:uid="{F12827F2-037D-441C-AA53-7E97C05DF9E3}"/>
    <hyperlink ref="J1550" r:id="rId6121" xr:uid="{B03B6ECA-1BBD-4B3E-858E-8077B4A4E5F4}"/>
    <hyperlink ref="H1551" r:id="rId6122" xr:uid="{99A53705-606E-482C-8D5F-21E3ABFDA6BD}"/>
    <hyperlink ref="I1551" r:id="rId6123" xr:uid="{A58200B4-9F81-4203-8EE7-1BC8A20D065F}"/>
    <hyperlink ref="J1551" r:id="rId6124" xr:uid="{BAEF1BE0-F287-4CC8-B92D-78437746C39D}"/>
    <hyperlink ref="H1552" r:id="rId6125" xr:uid="{2D66EE73-DF6E-4A97-8EF2-0CBF1D19B945}"/>
    <hyperlink ref="I1552" r:id="rId6126" xr:uid="{20136045-9351-420F-887A-427CA89FE3C2}"/>
    <hyperlink ref="J1552" r:id="rId6127" xr:uid="{73FFC763-D17F-43F1-BB05-169589C4E24C}"/>
    <hyperlink ref="H1553" r:id="rId6128" xr:uid="{FB6C14A0-23E5-4B26-910A-ACA7099CC44A}"/>
    <hyperlink ref="I1553" r:id="rId6129" xr:uid="{7435E0A1-0CDF-4ADE-BFFA-F82BE77FDE98}"/>
    <hyperlink ref="J1553" r:id="rId6130" xr:uid="{A9415CCB-0E59-4DBC-A10F-D16E1FA95245}"/>
    <hyperlink ref="H1554" r:id="rId6131" xr:uid="{30440FF6-2DF4-4F64-8F7D-30A93D4D6588}"/>
    <hyperlink ref="I1554" r:id="rId6132" xr:uid="{30638C44-6778-41B4-AD50-1FEEDB15E329}"/>
    <hyperlink ref="J1554" r:id="rId6133" xr:uid="{55E27E3E-35ED-4BD6-B9C3-831813BA63E1}"/>
    <hyperlink ref="H1555" r:id="rId6134" xr:uid="{0421D854-521F-4224-858A-6E33D361F764}"/>
    <hyperlink ref="I1555" r:id="rId6135" xr:uid="{E4794E2E-988D-4DB2-986E-283ED3C988BF}"/>
    <hyperlink ref="J1555" r:id="rId6136" xr:uid="{4A634261-2364-4E9C-9A3F-DD07A453C090}"/>
    <hyperlink ref="H1556" r:id="rId6137" xr:uid="{1FD05E3C-B3EF-4A3B-8FB2-B5C55F3609C6}"/>
    <hyperlink ref="I1556" r:id="rId6138" xr:uid="{98DF8D6A-A991-4A0B-99B3-21F86F8E28B3}"/>
    <hyperlink ref="J1556" r:id="rId6139" xr:uid="{EA0C6EDE-93DF-4B9A-80B7-CE8B3EBB79A4}"/>
    <hyperlink ref="H1557" r:id="rId6140" xr:uid="{675541D7-C90F-4152-9DD6-AAAA904A9290}"/>
    <hyperlink ref="I1557" r:id="rId6141" xr:uid="{C13024CE-BFBC-47B0-B584-3D0A8A842FBB}"/>
    <hyperlink ref="J1557" r:id="rId6142" xr:uid="{773EC8DC-721C-438C-8979-F411FA708860}"/>
    <hyperlink ref="H1558" r:id="rId6143" xr:uid="{BFDC199D-5B3A-40BF-9C4E-3FC5B3364A80}"/>
    <hyperlink ref="I1558" r:id="rId6144" xr:uid="{5D55963E-648D-48C1-9CDA-B27473985B7F}"/>
    <hyperlink ref="J1558" r:id="rId6145" xr:uid="{74E82E48-3444-47F2-BDB0-8071B23F56A4}"/>
    <hyperlink ref="H1559" r:id="rId6146" xr:uid="{826565FC-929C-4EF6-BA17-7669F8DF1365}"/>
    <hyperlink ref="I1559" r:id="rId6147" xr:uid="{E071F911-DF43-4F3A-9786-898DA824E9CF}"/>
    <hyperlink ref="J1559" r:id="rId6148" xr:uid="{DE39906C-821A-4616-8302-1B505BA9BB4D}"/>
    <hyperlink ref="H1560" r:id="rId6149" xr:uid="{E2E0260E-85E5-4866-8CCA-5B5CC80DEBA7}"/>
    <hyperlink ref="I1560" r:id="rId6150" xr:uid="{1B957CB0-DA53-4213-AB54-B39D1262DCE5}"/>
    <hyperlink ref="J1560" r:id="rId6151" xr:uid="{CE68F5B2-F5CB-41D1-AC13-4B8D2BA7BEC7}"/>
    <hyperlink ref="H1561" r:id="rId6152" xr:uid="{060516BF-FA9C-4D6A-A4E5-D97498BBB643}"/>
    <hyperlink ref="I1561" r:id="rId6153" xr:uid="{B02EED36-D14A-4C59-89F1-8293FBFD804E}"/>
    <hyperlink ref="J1561" r:id="rId6154" xr:uid="{3132067A-DFF8-4F05-8A26-EC15852A5014}"/>
    <hyperlink ref="H1562" r:id="rId6155" xr:uid="{0E479C6D-98F4-4544-BF06-C0A5A66CBE05}"/>
    <hyperlink ref="I1562" r:id="rId6156" xr:uid="{390A02AF-FB4F-4937-9A42-1341F67AB738}"/>
    <hyperlink ref="J1562" r:id="rId6157" xr:uid="{71133F0F-4CC0-4710-923C-D30FDD9C0B4F}"/>
    <hyperlink ref="H1563" r:id="rId6158" xr:uid="{1807CF49-3240-4CA5-AC6C-E6C7A2234C4C}"/>
    <hyperlink ref="I1563" r:id="rId6159" xr:uid="{C15614AD-EC2E-4373-955B-917B88497BB9}"/>
    <hyperlink ref="J1563" r:id="rId6160" xr:uid="{F0B089B2-3B81-4206-96F5-9A69101D212E}"/>
    <hyperlink ref="H1564" r:id="rId6161" xr:uid="{62291EDC-0A47-4EB1-B86F-7CE5DD29843B}"/>
    <hyperlink ref="I1564" r:id="rId6162" xr:uid="{522F744F-E03F-4630-939F-2B6C5A3C0CBD}"/>
    <hyperlink ref="J1564" r:id="rId6163" xr:uid="{70318472-0471-47FD-B9C1-376E23946B1D}"/>
    <hyperlink ref="H1565" r:id="rId6164" xr:uid="{02A303C3-106C-49AD-B8A4-C477BF2E7B26}"/>
    <hyperlink ref="I1565" r:id="rId6165" xr:uid="{CF2D260F-EC56-4FDD-9148-7C8AADD4DDE4}"/>
    <hyperlink ref="J1565" r:id="rId6166" xr:uid="{B0FA301E-5416-412F-A71B-93DC034AE7DB}"/>
    <hyperlink ref="H1566" r:id="rId6167" xr:uid="{9E925D64-BD74-492D-9D96-3F034F23210A}"/>
    <hyperlink ref="I1566" r:id="rId6168" xr:uid="{CD3E18B8-4D35-48B2-B99B-A79E97BF6BA9}"/>
    <hyperlink ref="J1566" r:id="rId6169" xr:uid="{49F6D843-FD77-4F89-8D95-8A6C6F10B183}"/>
    <hyperlink ref="H1567" r:id="rId6170" xr:uid="{F595D8D3-3F3A-4C38-B16E-BB7F65253C6D}"/>
    <hyperlink ref="I1567" r:id="rId6171" xr:uid="{F60C5293-571A-4891-9B53-3D282B277F29}"/>
    <hyperlink ref="J1567" r:id="rId6172" xr:uid="{7F8B470E-60EC-4824-A073-F6481540317B}"/>
    <hyperlink ref="H1568" r:id="rId6173" xr:uid="{B26A2F11-F5B5-4FB0-85C0-97CFA252DF95}"/>
    <hyperlink ref="I1568" r:id="rId6174" xr:uid="{72F0A880-1873-4807-9642-0599D2B9004B}"/>
    <hyperlink ref="J1568" r:id="rId6175" xr:uid="{AEDCF4CE-D6BC-49D1-8778-52C7A650769A}"/>
    <hyperlink ref="H1569" r:id="rId6176" xr:uid="{2F759B50-9FA0-4040-9FFC-9AB9454860CA}"/>
    <hyperlink ref="I1569" r:id="rId6177" xr:uid="{DFC205DE-6A77-4908-BD1E-EF87D86529A9}"/>
    <hyperlink ref="J1569" r:id="rId6178" xr:uid="{304E74A3-40BA-4446-B4EB-A99A70AD9B97}"/>
    <hyperlink ref="H1570" r:id="rId6179" xr:uid="{391A8BFD-6D21-4029-80F9-09D6FF1925E3}"/>
    <hyperlink ref="I1570" r:id="rId6180" xr:uid="{FD2536AB-1BF2-4FBE-BE13-307DB38B5085}"/>
    <hyperlink ref="J1570" r:id="rId6181" xr:uid="{46816F98-75C8-4E99-A593-4F5F6CF3F144}"/>
    <hyperlink ref="H1571" r:id="rId6182" xr:uid="{1A5AA4F3-6821-438E-8B29-C35F495D24E3}"/>
    <hyperlink ref="I1571" r:id="rId6183" xr:uid="{96B77A33-2E0E-4CCB-88B9-45132FF94078}"/>
    <hyperlink ref="J1571" r:id="rId6184" xr:uid="{2EB9DAC5-526E-48F2-9A77-D594BF09D066}"/>
    <hyperlink ref="H1572" r:id="rId6185" xr:uid="{666415B6-5AA9-46E7-B261-094CBD0F77B2}"/>
    <hyperlink ref="I1572" r:id="rId6186" xr:uid="{9651A5B7-1FAF-48F0-A0D3-202248514749}"/>
    <hyperlink ref="J1572" r:id="rId6187" xr:uid="{43A7B874-CAE8-4CD9-810A-F8A9F6B2E022}"/>
    <hyperlink ref="H1573" r:id="rId6188" xr:uid="{8ED0E56B-D3D9-4E28-8220-DDC8900528C6}"/>
    <hyperlink ref="I1573" r:id="rId6189" xr:uid="{785CCF2A-C20E-4C73-81D4-30A7B674BA20}"/>
    <hyperlink ref="J1573" r:id="rId6190" xr:uid="{F44CE861-272F-4044-BBD1-030E7E0A9169}"/>
    <hyperlink ref="H1574" r:id="rId6191" xr:uid="{8D7B728A-B003-4181-B2DD-7D5643FE7B4C}"/>
    <hyperlink ref="I1574" r:id="rId6192" xr:uid="{704FB401-52B7-471B-BC63-0EED54AEC37D}"/>
    <hyperlink ref="J1574" r:id="rId6193" xr:uid="{B35B2D1F-98CB-4493-922B-0525FD011E30}"/>
    <hyperlink ref="H1575" r:id="rId6194" xr:uid="{DFBC6231-E6A5-413F-908B-81909FE6BC40}"/>
    <hyperlink ref="I1575" r:id="rId6195" xr:uid="{90551E82-F7AB-4A7F-BF0D-5185DEC69981}"/>
    <hyperlink ref="J1575" r:id="rId6196" xr:uid="{0390A2C0-5522-455C-B353-3FDC8214E253}"/>
    <hyperlink ref="H1576" r:id="rId6197" xr:uid="{FF0E66A6-75A7-4B03-8613-F5EAAF048B34}"/>
    <hyperlink ref="I1576" r:id="rId6198" xr:uid="{6F0914F1-E321-4CBC-9FFA-2179CF87C833}"/>
    <hyperlink ref="J1576" r:id="rId6199" xr:uid="{76E277E4-2FC8-425F-880B-42FAC77476FC}"/>
    <hyperlink ref="H1577" r:id="rId6200" xr:uid="{B2FB1F51-2423-41EC-88CF-3F7BA81DEA9A}"/>
    <hyperlink ref="I1577" r:id="rId6201" xr:uid="{8C29870B-71A3-480F-88C4-F0042A47029B}"/>
    <hyperlink ref="J1577" r:id="rId6202" xr:uid="{FBFFF50F-7428-4EF2-9C50-945006B62154}"/>
    <hyperlink ref="H1578" r:id="rId6203" xr:uid="{55BAADA0-77E0-4E66-ADF8-F4A39EE2FB80}"/>
    <hyperlink ref="I1578" r:id="rId6204" xr:uid="{2F85458A-02DF-4173-8894-27A1A26F83DC}"/>
    <hyperlink ref="J1578" r:id="rId6205" xr:uid="{FC1A354D-5FC7-49D2-8DA9-75815922D5BC}"/>
    <hyperlink ref="K1578" r:id="rId6206" location="/?_g=(filters:!(),refreshInterval:(pause:!t,value:0),time:(from:now-7d%2Fd,to:now))&amp;_a=(columns:!(detail.cpf,detail.uri,detail.responseCode,detail.request,detail.response),filters:!(('$state':(store:appState),meta:(alias:!n,disabled:!f,index:c61abf30-eb89-11ea-95f6-6f8bace492a2,key:detail.cpf,negate:!f,params:(query:'10717972631'),type:phrase),query:(match_phrase:(detail.cpf:'10717972631'))),('$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5D4DC06-B119-4F16-B46C-DA933EA87171}"/>
    <hyperlink ref="L1578" r:id="rId6207" xr:uid="{17F463A8-22D3-4D45-90D6-7E351C437C24}"/>
    <hyperlink ref="H1579" r:id="rId6208" xr:uid="{FD5C9D9E-98AD-455D-B5B9-57C55F5CA719}"/>
    <hyperlink ref="I1579" r:id="rId6209" xr:uid="{336C2C50-AAAF-43D7-897F-603CAFB0DCE0}"/>
    <hyperlink ref="J1579" r:id="rId6210" xr:uid="{735545F6-D9DC-480C-A319-F160AE55BE36}"/>
    <hyperlink ref="K1579" r:id="rId6211" location="/?_g=(filters:!(),refreshInterval:(pause:!t,value:0),time:(from:now-7d%2Fd,to:now))&amp;_a=(columns:!(detail.cpf,detail.uri,detail.responseCode,detail.request,detail.response),filters:!(('$state':(store:appState),meta:(alias:!n,disabled:!f,index:c61abf30-eb89-11ea-95f6-6f8bace492a2,key:detail.cpf,negate:!f,params:(query:'74852574634'),type:phrase),query:(match_phrase:(detail.cpf:'74852574634'))),('$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2D96E12-A119-4E59-B048-D4FE8DEFBE89}"/>
    <hyperlink ref="L1579" r:id="rId6212" xr:uid="{CA44991E-898C-4BC7-8559-77E567AB32B0}"/>
    <hyperlink ref="H1580" r:id="rId6213" xr:uid="{07B0FF17-C678-4511-AECA-DAF51F354FC1}"/>
    <hyperlink ref="I1580" r:id="rId6214" xr:uid="{C42EB646-34E9-4BA1-8EE6-26AE74E7296C}"/>
    <hyperlink ref="J1580" r:id="rId6215" xr:uid="{0ECB728A-7B7A-4A13-B3EF-5DE7C3E6A341}"/>
    <hyperlink ref="K1580" r:id="rId6216" location="/?_g=(filters:!(),refreshInterval:(pause:!t,value:0),time:(from:now-7d%2Fd,to:now))&amp;_a=(columns:!(detail.cpf,detail.uri,detail.responseCode,detail.request,detail.response),filters:!(('$state':(store:appState),meta:(alias:!n,disabled:!f,index:c61abf30-eb89-11ea-95f6-6f8bace492a2,key:detail.cpf,negate:!f,params:(query:'03029885640'),type:phrase),query:(match_phrase:(detail.cpf:'03029885640'))),('$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F7684CD-D3B5-4B52-9B0D-D918115E0353}"/>
    <hyperlink ref="L1580" r:id="rId6217" xr:uid="{D15D02C3-6307-46D5-ADBD-0E168FAA02E7}"/>
    <hyperlink ref="H1581" r:id="rId6218" xr:uid="{B5A5F334-823C-44ED-88C9-F59B5527A41B}"/>
    <hyperlink ref="I1581" r:id="rId6219" xr:uid="{A48D4D0F-D359-40A0-85C2-47A651D94999}"/>
    <hyperlink ref="J1581" r:id="rId6220" xr:uid="{6D17DDFD-CB3E-4838-BD0C-C433F2AF268A}"/>
    <hyperlink ref="K1581" r:id="rId6221" location="/?_g=(filters:!(),refreshInterval:(pause:!t,value:0),time:(from:now-7d%2Fd,to:now))&amp;_a=(columns:!(detail.cpf,detail.uri,detail.responseCode,detail.request,detail.response),filters:!(('$state':(store:appState),meta:(alias:!n,disabled:!f,index:c61abf30-eb89-11ea-95f6-6f8bace492a2,key:detail.cpf,negate:!f,params:(query:'10849333652'),type:phrase),query:(match_phrase:(detail.cpf:'10849333652'))),('$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21EADC-1B88-451C-AD36-C5E2766E5A15}"/>
    <hyperlink ref="L1581" r:id="rId6222" xr:uid="{0D213061-9A47-421B-8485-D8802F1FF8A6}"/>
    <hyperlink ref="H1582" r:id="rId6223" xr:uid="{3686E7BB-2BCE-444A-A34C-4A31B211768D}"/>
    <hyperlink ref="I1582" r:id="rId6224" xr:uid="{4CCE851F-780F-4D5C-9124-275EBA6B9E63}"/>
    <hyperlink ref="J1582" r:id="rId6225" xr:uid="{36C317C1-4A6D-4BB2-8260-79FAE1EC3906}"/>
    <hyperlink ref="K1582" r:id="rId6226" location="/?_g=(filters:!(),refreshInterval:(pause:!t,value:0),time:(from:now-7d%2Fd,to:now))&amp;_a=(columns:!(detail.cpf,detail.uri,detail.responseCode,detail.request,detail.response),filters:!(('$state':(store:appState),meta:(alias:!n,disabled:!f,index:c61abf30-eb89-11ea-95f6-6f8bace492a2,key:detail.cpf,negate:!f,params:(query:'04714985485'),type:phrase),query:(match_phrase:(detail.cpf:'04714985485'))),('$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C55B0DE-D91E-4798-A4EE-863CF4F5CA87}"/>
    <hyperlink ref="L1582" r:id="rId6227" xr:uid="{F64BE57E-F9EE-4A31-8D14-02CB15E91C7F}"/>
    <hyperlink ref="H1583" r:id="rId6228" xr:uid="{BAD18267-CAB0-44E9-AAB0-A7C3F8B79D45}"/>
    <hyperlink ref="I1583" r:id="rId6229" xr:uid="{EA04DA3C-4BA3-4201-ADB6-4568CEF04EFC}"/>
    <hyperlink ref="J1583" r:id="rId6230" xr:uid="{A75E065C-387A-48E6-AD75-1B783112E04A}"/>
    <hyperlink ref="K1583" r:id="rId6231" location="/?_g=(filters:!(),refreshInterval:(pause:!t,value:0),time:(from:now-7d%2Fd,to:now))&amp;_a=(columns:!(detail.cpf,detail.uri,detail.responseCode,detail.request,detail.response),filters:!(('$state':(store:appState),meta:(alias:!n,disabled:!f,index:c61abf30-eb89-11ea-95f6-6f8bace492a2,key:detail.cpf,negate:!f,params:(query:'00822927608'),type:phrase),query:(match_phrase:(detail.cpf:'00822927608'))),('$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A4E4A3-0AF1-4295-98D1-7398EE89774E}"/>
    <hyperlink ref="L1583" r:id="rId6232" xr:uid="{43C561EB-9E0B-463B-AD68-AEA054A6F2F3}"/>
    <hyperlink ref="H1584" r:id="rId6233" xr:uid="{1D21548F-4042-43D9-8508-CC35BF715D31}"/>
    <hyperlink ref="I1584" r:id="rId6234" xr:uid="{5EF97408-1F90-432E-BDF9-EAC9DE736891}"/>
    <hyperlink ref="J1584" r:id="rId6235" xr:uid="{F80AB776-61FB-4F30-A67C-BC0C75098A3C}"/>
    <hyperlink ref="K1584" r:id="rId6236" location="/?_g=(filters:!(),refreshInterval:(pause:!t,value:0),time:(from:now-7d%2Fd,to:now))&amp;_a=(columns:!(detail.cpf,detail.uri,detail.responseCode,detail.request,detail.response),filters:!(('$state':(store:appState),meta:(alias:!n,disabled:!f,index:c61abf30-eb89-11ea-95f6-6f8bace492a2,key:detail.cpf,negate:!f,params:(query:'06776004617'),type:phrase),query:(match_phrase:(detail.cpf:'06776004617'))),('$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30ADB4-39D6-49FB-B129-A073276E674B}"/>
    <hyperlink ref="L1584" r:id="rId6237" xr:uid="{77E0E7E0-DB56-480C-A0A6-704EC856E3DA}"/>
    <hyperlink ref="H1585" r:id="rId6238" xr:uid="{3B460186-252F-483F-8160-F78B5D63140E}"/>
    <hyperlink ref="I1585" r:id="rId6239" xr:uid="{5E398F68-591A-4D27-A64F-8CEF61793260}"/>
    <hyperlink ref="J1585" r:id="rId6240" xr:uid="{972AF169-99FE-4A4C-8B23-170851714E04}"/>
    <hyperlink ref="K1585" r:id="rId6241" location="/?_g=(filters:!(),refreshInterval:(pause:!t,value:0),time:(from:now-7d%2Fd,to:now))&amp;_a=(columns:!(detail.cpf,detail.uri,detail.responseCode,detail.request,detail.response),filters:!(('$state':(store:appState),meta:(alias:!n,disabled:!f,index:c61abf30-eb89-11ea-95f6-6f8bace492a2,key:detail.cpf,negate:!f,params:(query:'48684511620'),type:phrase),query:(match_phrase:(detail.cpf:'48684511620'))),('$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455FE04-8A55-4214-8E5E-7B540BA431F3}"/>
    <hyperlink ref="L1585" r:id="rId6242" xr:uid="{6E39DCDE-FA02-4E3D-B618-C23DB1C41453}"/>
    <hyperlink ref="H1586" r:id="rId6243" xr:uid="{0484DB58-6A29-4F9F-88E0-D2D0424310D8}"/>
    <hyperlink ref="I1586" r:id="rId6244" xr:uid="{349389EA-915F-48BA-B6CC-D199050C6DFB}"/>
    <hyperlink ref="J1586" r:id="rId6245" xr:uid="{747A877E-9171-416B-B6F4-2AAF7CF0D702}"/>
    <hyperlink ref="K1586" r:id="rId6246" location="/?_g=(filters:!(),refreshInterval:(pause:!t,value:0),time:(from:now-7d%2Fd,to:now))&amp;_a=(columns:!(detail.cpf,detail.uri,detail.responseCode,detail.request,detail.response),filters:!(('$state':(store:appState),meta:(alias:!n,disabled:!f,index:c61abf30-eb89-11ea-95f6-6f8bace492a2,key:detail.cpf,negate:!f,params:(query:'09810562616'),type:phrase),query:(match_phrase:(detail.cpf:'09810562616'))),('$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649F9F-1D75-472E-856C-0388B1343AB7}"/>
    <hyperlink ref="L1586" r:id="rId6247" xr:uid="{9B5B5466-6765-46B0-88D6-57DCCC5E6B75}"/>
    <hyperlink ref="H1587" r:id="rId6248" xr:uid="{19C09C15-A711-4CC4-AD02-489C6E47D533}"/>
    <hyperlink ref="I1587" r:id="rId6249" xr:uid="{8D052123-91D7-41F8-BE0B-05D52D78C115}"/>
    <hyperlink ref="J1587" r:id="rId6250" xr:uid="{99CE89AD-399A-4C39-90B4-041DA4881A17}"/>
    <hyperlink ref="H1588" r:id="rId6251" xr:uid="{DACDEEB2-7558-4D65-B91A-21CB6ED76E2A}"/>
    <hyperlink ref="I1588" r:id="rId6252" xr:uid="{5603DA1E-6F9D-46C2-8816-24203498E5C0}"/>
    <hyperlink ref="J1588" r:id="rId6253" xr:uid="{9730712A-48CE-4FF9-A3A1-DC32BD61FE71}"/>
    <hyperlink ref="H1589" r:id="rId6254" xr:uid="{FEA7DD0D-4377-44D8-8469-1E09646CD01B}"/>
    <hyperlink ref="I1589" r:id="rId6255" xr:uid="{A4B0EEC8-7816-40D6-8D6B-9DB22153A0F3}"/>
    <hyperlink ref="J1589" r:id="rId6256" xr:uid="{ABA21E7D-9579-46CA-A014-055A075FDE34}"/>
    <hyperlink ref="H1590" r:id="rId6257" xr:uid="{0C8837B8-E266-4583-882B-F67983CED121}"/>
    <hyperlink ref="I1590" r:id="rId6258" xr:uid="{33E8382C-DDE2-4AD7-9699-8548FCBC84C1}"/>
    <hyperlink ref="J1590" r:id="rId6259" xr:uid="{555BC992-3158-429C-B8CF-65275F0CAE8F}"/>
    <hyperlink ref="H1591" r:id="rId6260" xr:uid="{4EEB1346-8602-4E19-96A4-2BF417334AE7}"/>
    <hyperlink ref="I1591" r:id="rId6261" xr:uid="{16F87049-6F35-47D6-9BFC-FF64D01B4009}"/>
    <hyperlink ref="J1591" r:id="rId6262" xr:uid="{37A420DA-41C5-4505-BC5D-F979014F98F5}"/>
    <hyperlink ref="H1592" r:id="rId6263" xr:uid="{958881BA-3783-45C1-B897-65C193A34B6D}"/>
    <hyperlink ref="I1592" r:id="rId6264" xr:uid="{51107610-481A-4686-A270-A2235BEC5F70}"/>
    <hyperlink ref="J1592" r:id="rId6265" xr:uid="{17A89DD5-2D84-45D6-8F08-485074D94F86}"/>
    <hyperlink ref="H1593" r:id="rId6266" xr:uid="{9DAF8362-9317-4344-B954-BC2445466F2B}"/>
    <hyperlink ref="I1593" r:id="rId6267" xr:uid="{B370157E-C69E-4F13-94B8-D0A4CF3CE343}"/>
    <hyperlink ref="J1593" r:id="rId6268" xr:uid="{1D4DB66D-A964-47D1-9AAE-8A9E53D9CF13}"/>
    <hyperlink ref="H1594" r:id="rId6269" xr:uid="{639DE6E9-AEB1-4DC5-AA11-20DE7AB1F3E1}"/>
    <hyperlink ref="I1594" r:id="rId6270" xr:uid="{8DA033D1-88BC-4E8C-941C-B5340A2DCF23}"/>
    <hyperlink ref="J1594" r:id="rId6271" xr:uid="{18D8BE03-31A4-4358-84D6-1BBF7C06848D}"/>
    <hyperlink ref="H1595" r:id="rId6272" xr:uid="{5C235071-3B39-4DCA-A2B7-2D4EE81950A6}"/>
    <hyperlink ref="I1595" r:id="rId6273" xr:uid="{0AD931A8-F6F4-48B0-977C-715410E37487}"/>
    <hyperlink ref="J1595" r:id="rId6274" xr:uid="{4795DD9A-DC77-4BF1-8079-698F7B8DC3F8}"/>
    <hyperlink ref="H1596" r:id="rId6275" xr:uid="{AFC40C7F-AFC0-41CA-BC14-37DF3EAFE616}"/>
    <hyperlink ref="I1596" r:id="rId6276" xr:uid="{2FBDA16B-1AE8-4594-9BDB-A43A777BAC8E}"/>
    <hyperlink ref="J1596" r:id="rId6277" xr:uid="{CC223BD4-BB85-4025-9BA6-BAEEFEC3273B}"/>
    <hyperlink ref="H1597" r:id="rId6278" xr:uid="{F18348FF-E0CF-4B56-9515-932C58397EB1}"/>
    <hyperlink ref="I1597" r:id="rId6279" xr:uid="{1D0745B6-6CA2-4790-85A7-1878D60DD4DE}"/>
    <hyperlink ref="J1597" r:id="rId6280" xr:uid="{F58A59EE-2A78-4741-B6FA-DE8952EE05DE}"/>
    <hyperlink ref="H1598" r:id="rId6281" xr:uid="{10697A6A-A1EE-4CAA-806B-D4DD6B569765}"/>
    <hyperlink ref="I1598" r:id="rId6282" xr:uid="{4621858D-0077-4D64-B862-898BB0CB577B}"/>
    <hyperlink ref="J1598" r:id="rId6283" xr:uid="{11224956-5F1E-498C-BC0C-F8CAB2124E43}"/>
    <hyperlink ref="H1599" r:id="rId6284" xr:uid="{D70FAD55-2045-4BA7-8F37-7DFAE5BA64CF}"/>
    <hyperlink ref="I1599" r:id="rId6285" xr:uid="{96ED95C0-6180-46DC-8DB8-FA6B59D29B23}"/>
    <hyperlink ref="J1599" r:id="rId6286" xr:uid="{35F3A554-BE55-452E-8032-07FB1CF4ED39}"/>
    <hyperlink ref="H1600" r:id="rId6287" xr:uid="{F85571D7-7E05-4037-A5C7-DEFD490B27FD}"/>
    <hyperlink ref="I1600" r:id="rId6288" xr:uid="{66994B79-C21B-4CA5-86E0-AA590378D69D}"/>
    <hyperlink ref="J1600" r:id="rId6289" xr:uid="{3ABA4F09-7EF9-4655-A7BF-4E689817C735}"/>
    <hyperlink ref="H1601" r:id="rId6290" xr:uid="{542D7063-13D6-423F-8DCE-B70B182E8A75}"/>
    <hyperlink ref="I1601" r:id="rId6291" xr:uid="{C396A12C-B429-404A-B7DF-7C687003E652}"/>
    <hyperlink ref="J1601" r:id="rId6292" xr:uid="{64BF5A79-430A-4FAD-8E49-DA7D32CF3640}"/>
    <hyperlink ref="H1602" r:id="rId6293" xr:uid="{E9EE0C65-0C86-4886-ACBD-88223D2AC341}"/>
    <hyperlink ref="I1602" r:id="rId6294" xr:uid="{97EC2D6C-FC33-4D70-8C87-7F7AC7A90577}"/>
    <hyperlink ref="J1602" r:id="rId6295" xr:uid="{4934F90E-8F14-4049-AFCD-BD6C0041E735}"/>
    <hyperlink ref="H1603" r:id="rId6296" xr:uid="{649EC72E-A1B3-4E76-B4DD-933738EC2805}"/>
    <hyperlink ref="I1603" r:id="rId6297" xr:uid="{5100B567-C177-47B8-A349-C857623BFE35}"/>
    <hyperlink ref="J1603" r:id="rId6298" xr:uid="{2F267272-5A43-4448-8EF6-A47993A4B880}"/>
    <hyperlink ref="H1604" r:id="rId6299" xr:uid="{746E532B-A705-4907-A495-37E2B0E3E085}"/>
    <hyperlink ref="I1604" r:id="rId6300" xr:uid="{95FF4BD2-543B-4DA9-ACE8-9DB0E1F55A53}"/>
    <hyperlink ref="J1604" r:id="rId6301" xr:uid="{89052DB2-1F74-41E5-96BC-2658D776D8DB}"/>
    <hyperlink ref="H1605" r:id="rId6302" xr:uid="{315E37DA-0433-4606-8017-74F15B5493F6}"/>
    <hyperlink ref="I1605" r:id="rId6303" xr:uid="{E7ED02B1-F1F0-4E0C-88D0-E774200CCD2B}"/>
    <hyperlink ref="J1605" r:id="rId6304" xr:uid="{3E9DCEE2-9457-49E4-AD53-99561EC7C2F6}"/>
    <hyperlink ref="H1606" r:id="rId6305" xr:uid="{70576837-03BA-4D42-A361-CFE97E480B7C}"/>
    <hyperlink ref="I1606" r:id="rId6306" xr:uid="{CBC52E28-7A5D-4C85-AD35-EFB29F02FF82}"/>
    <hyperlink ref="J1606" r:id="rId6307" xr:uid="{1CBF2CAC-5ACA-4208-B0A1-39733DD66965}"/>
    <hyperlink ref="H1607" r:id="rId6308" xr:uid="{3C89C0F6-7D80-4D9A-B92A-AD6B2A8867D6}"/>
    <hyperlink ref="I1607" r:id="rId6309" xr:uid="{2F049A83-AAD0-453B-9510-19A22D59AD5E}"/>
    <hyperlink ref="J1607" r:id="rId6310" xr:uid="{F701DF4F-0509-41C1-AEED-DFBF4478C711}"/>
    <hyperlink ref="H1608" r:id="rId6311" xr:uid="{A1186318-3064-48CA-8FBD-0F296BB75F58}"/>
    <hyperlink ref="I1608" r:id="rId6312" xr:uid="{3CC1B393-01D4-4C34-95C9-8A2AC55FC273}"/>
    <hyperlink ref="J1608" r:id="rId6313" xr:uid="{E474C562-F063-4B41-9369-D7B9BE4B2023}"/>
    <hyperlink ref="H1609" r:id="rId6314" xr:uid="{3C0C856B-67A3-4088-BD08-3C3B9EC6F5B2}"/>
    <hyperlink ref="I1609" r:id="rId6315" xr:uid="{66523DBE-14EF-4A04-A5A0-9C2324B42CB8}"/>
    <hyperlink ref="J1609" r:id="rId6316" xr:uid="{D289D7BE-23E2-427D-9A7F-CF2F84284D79}"/>
    <hyperlink ref="H1610" r:id="rId6317" xr:uid="{A8D51BC2-4149-4B22-9B1A-663B47384B11}"/>
    <hyperlink ref="I1610" r:id="rId6318" xr:uid="{0D7D1916-820B-4E54-8D13-6B24F494C235}"/>
    <hyperlink ref="J1610" r:id="rId6319" xr:uid="{D6895906-A6F8-4144-A16F-E7A02A96ED31}"/>
    <hyperlink ref="H1611" r:id="rId6320" xr:uid="{11DAB5A7-5C02-4FE7-B72E-FF0B41F66542}"/>
    <hyperlink ref="I1611" r:id="rId6321" xr:uid="{10E85C48-5921-411C-8CE4-7337BD87877C}"/>
    <hyperlink ref="J1611" r:id="rId6322" xr:uid="{13E17B2C-BD56-4722-ABE9-E3C32409A872}"/>
    <hyperlink ref="H1612" r:id="rId6323" xr:uid="{4BF9DC6C-918D-4D1F-BE7B-EDCA9853F49B}"/>
    <hyperlink ref="I1612" r:id="rId6324" xr:uid="{C5935699-DECE-4351-8DD7-F54EE4E0E5D7}"/>
    <hyperlink ref="J1612" r:id="rId6325" xr:uid="{14B7170D-1D88-405D-8F7F-E3AF545B99C3}"/>
    <hyperlink ref="H1613" r:id="rId6326" xr:uid="{D2604410-8FBD-4FA7-ABAA-7B22CA1B1B69}"/>
    <hyperlink ref="I1613" r:id="rId6327" xr:uid="{A3392F64-2FB0-4187-8AB8-CFC5A3EDF17A}"/>
    <hyperlink ref="J1613" r:id="rId6328" xr:uid="{FE727B09-823A-4038-A078-42C659ABE557}"/>
    <hyperlink ref="L1613" r:id="rId6329" xr:uid="{1AD0ED94-F8C4-41B6-9F38-2B670B920BFD}"/>
    <hyperlink ref="H1614" r:id="rId6330" xr:uid="{ED202A78-DC7B-4BB8-8B6C-5A3C329280DB}"/>
    <hyperlink ref="I1614" r:id="rId6331" xr:uid="{3939C383-1C4E-4854-A020-8874EC04C926}"/>
    <hyperlink ref="J1614" r:id="rId6332" xr:uid="{3BA50D11-7007-4715-BA88-8BE59C75F61F}"/>
    <hyperlink ref="L1614" r:id="rId6333" xr:uid="{C737C8CB-EF90-41A1-9E03-C37137AAD979}"/>
    <hyperlink ref="H1615" r:id="rId6334" xr:uid="{9B60925E-8E97-4313-9847-030D3CCE5D14}"/>
    <hyperlink ref="I1615" r:id="rId6335" xr:uid="{50FD41A9-10AD-4AEA-A5D2-1B50E21AEF19}"/>
    <hyperlink ref="J1615" r:id="rId6336" xr:uid="{0E293ABE-0CE0-4FDE-9D8F-E388E0E80C41}"/>
    <hyperlink ref="L1615" r:id="rId6337" xr:uid="{CE6CC543-D987-4FDD-B12D-B4D16E3CA711}"/>
    <hyperlink ref="H1616" r:id="rId6338" xr:uid="{86173C3C-FEAB-4690-9971-5B53A61F7271}"/>
    <hyperlink ref="I1616" r:id="rId6339" xr:uid="{B914B23A-E555-4675-890A-10D184557133}"/>
    <hyperlink ref="J1616" r:id="rId6340" xr:uid="{B5330BB8-45B2-4670-AC3B-540AD2F84480}"/>
    <hyperlink ref="L1616" r:id="rId6341" xr:uid="{D03DFEFB-EF0A-42F1-99B4-7B34D1B104D1}"/>
    <hyperlink ref="H1617" r:id="rId6342" xr:uid="{1460A873-7C15-4756-B720-CC0F20789F3D}"/>
    <hyperlink ref="I1617" r:id="rId6343" xr:uid="{C9A54B07-7A17-49E1-9BF1-A0B25968074C}"/>
    <hyperlink ref="J1617" r:id="rId6344" xr:uid="{15FF5763-C1D4-4303-A660-EFB46DF86FD8}"/>
    <hyperlink ref="L1617" r:id="rId6345" xr:uid="{94B1924F-D518-4313-9CA2-09C21EAC59B6}"/>
    <hyperlink ref="H1618" r:id="rId6346" xr:uid="{4E184966-14E1-4D65-9EF2-97752223AF03}"/>
    <hyperlink ref="I1618" r:id="rId6347" xr:uid="{767E0A44-09B6-4FD3-A703-F7E7213D71CD}"/>
    <hyperlink ref="J1618" r:id="rId6348" xr:uid="{3D9DBEDF-4C28-44AE-AD86-B35AAF6E4ADC}"/>
    <hyperlink ref="L1618" r:id="rId6349" xr:uid="{A32E1BA4-C0C4-41BD-A731-C7C23FDF180D}"/>
    <hyperlink ref="H1619" r:id="rId6350" xr:uid="{982FF5D0-6B01-405F-BF2B-657CE34A9124}"/>
    <hyperlink ref="I1619" r:id="rId6351" xr:uid="{03139408-1159-497A-B275-405A5FB73223}"/>
    <hyperlink ref="J1619" r:id="rId6352" xr:uid="{C7550FA1-AEEB-45B8-9E79-21E0DEE3C1D9}"/>
    <hyperlink ref="H1620" r:id="rId6353" xr:uid="{49A8B38A-2655-40D4-ADDD-71A8B32DFB26}"/>
    <hyperlink ref="I1620" r:id="rId6354" xr:uid="{60B3DA90-826C-4D24-BADD-14F2611C67EC}"/>
    <hyperlink ref="J1620" r:id="rId6355" xr:uid="{375A220D-49F2-4377-AAE6-73DDF07AFEE5}"/>
    <hyperlink ref="H1621" r:id="rId6356" xr:uid="{0AD107C4-525B-45CD-82D6-D38AE5B61684}"/>
    <hyperlink ref="I1621" r:id="rId6357" xr:uid="{EEA964AD-117F-436A-946F-7DF147F87D31}"/>
    <hyperlink ref="J1621" r:id="rId6358" xr:uid="{5CF84E92-602B-4EC7-AF4B-4533EA567BB2}"/>
    <hyperlink ref="H1622" r:id="rId6359" xr:uid="{BA9E1A0C-6724-4C0F-9726-44FA9B6DC865}"/>
    <hyperlink ref="I1622" r:id="rId6360" xr:uid="{6F6EB45C-DFFC-43F3-8FAA-9CAC72E970ED}"/>
    <hyperlink ref="J1622" r:id="rId6361" xr:uid="{A3105200-F796-45F1-91D6-7485806E343E}"/>
    <hyperlink ref="H1623" r:id="rId6362" xr:uid="{01D71EB0-247C-4670-9E3D-6346E0764159}"/>
    <hyperlink ref="I1623" r:id="rId6363" xr:uid="{7A39EC25-3EDA-4F36-9646-B84212C60D32}"/>
    <hyperlink ref="J1623" r:id="rId6364" xr:uid="{F86D0B43-B01B-40CD-BA6C-284BC481884A}"/>
    <hyperlink ref="H1624" r:id="rId6365" xr:uid="{53C38D49-A8E6-43B1-B01E-F8CA6024E45A}"/>
    <hyperlink ref="I1624" r:id="rId6366" xr:uid="{B6312EB9-97FC-41FA-AC62-B42A2EC14F39}"/>
    <hyperlink ref="J1624" r:id="rId6367" xr:uid="{1641FDC9-5389-4441-A27B-C84B74626067}"/>
    <hyperlink ref="L1624" r:id="rId6368" xr:uid="{993A0F84-B57B-48C0-9353-F62C39D393FD}"/>
    <hyperlink ref="H1625" r:id="rId6369" xr:uid="{122EC4DA-8B30-417B-A072-1B888FBDD230}"/>
    <hyperlink ref="I1625" r:id="rId6370" xr:uid="{8A053730-7D23-4A2F-813C-97F2CC064117}"/>
    <hyperlink ref="J1625" r:id="rId6371" xr:uid="{F76600A1-CDD4-4F78-B64B-0CA9CA20BD9F}"/>
    <hyperlink ref="L1625" r:id="rId6372" xr:uid="{131A7A26-6B42-434A-A84F-FAD40A011993}"/>
    <hyperlink ref="H1626" r:id="rId6373" xr:uid="{A7F2CA39-A5A8-4C98-B96D-9C615E4735AB}"/>
    <hyperlink ref="I1626" r:id="rId6374" xr:uid="{EF7C3934-FCFF-4757-83B9-B44382D5BDB1}"/>
    <hyperlink ref="J1626" r:id="rId6375" xr:uid="{D774DFD2-3B9C-4507-8C01-C45412D15A56}"/>
    <hyperlink ref="H1627" r:id="rId6376" xr:uid="{81386647-F1DB-4BAA-97DC-D7A64269830F}"/>
    <hyperlink ref="I1627" r:id="rId6377" xr:uid="{7CFA6870-6697-4372-B7CA-1E42B3485450}"/>
    <hyperlink ref="J1627" r:id="rId6378" xr:uid="{82896A10-CDBB-4BC4-B908-D8AC8DA82FC2}"/>
    <hyperlink ref="K1627" r:id="rId6379" location="/?_g=(filters:!(),refreshInterval:(pause:!t,value:0),time:(from:now-7d%2Fd,to:now))&amp;_a=(columns:!(detail.uri,detail.responseCode,detail.cpf),filters:!(('$state':(store:appState),meta:(alias:!n,disabled:!f,index:c61abf30-eb89-11ea-95f6-6f8bace492a2,key:detail.cpf,negate:!f,params:(query:'06282272211'),type:phrase),query:(match_phrase:(detail.cpf:'06282272211'))),('$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CB8CB7BB-0531-4796-B19C-717D2CB43EF7}"/>
    <hyperlink ref="H1628" r:id="rId6380" xr:uid="{39E5DE19-84DA-4DBF-82BC-883EAB94FD55}"/>
    <hyperlink ref="I1628" r:id="rId6381" xr:uid="{0F76BC7D-6632-46A9-95D5-BAE96172A424}"/>
    <hyperlink ref="J1628" r:id="rId6382" xr:uid="{D1EF9425-FD5F-4332-9443-CF7697C37A58}"/>
    <hyperlink ref="K1628" r:id="rId6383" location="/?_g=(filters:!(),refreshInterval:(pause:!t,value:0),time:(from:now-7d%2Fd,to:now))&amp;_a=(columns:!(detail.uri,detail.responseCode,detail.cpf),filters:!(('$state':(store:appState),meta:(alias:!n,disabled:!f,index:c61abf30-eb89-11ea-95f6-6f8bace492a2,key:detail.cpf,negate:!f,params:(query:'10853290628'),type:phrase),query:(match_phrase:(detail.cpf:'10853290628'))),('$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9929B294-CAC1-4268-A5DF-2198A88D3039}"/>
    <hyperlink ref="L1628" r:id="rId6384" xr:uid="{939D7D98-D9BC-4A73-A199-C56C5BB094A8}"/>
    <hyperlink ref="H1629" r:id="rId6385" xr:uid="{21707D66-5F30-43B2-AED6-99CB9F38E313}"/>
    <hyperlink ref="I1629" r:id="rId6386" xr:uid="{3D7B37E9-D93C-48DB-9D85-FB9940E09B1A}"/>
    <hyperlink ref="J1629" r:id="rId6387" xr:uid="{3F07D7A9-4265-42BB-BF7A-7022E41E94C1}"/>
    <hyperlink ref="K1629" r:id="rId6388" location="/?_g=(filters:!(),refreshInterval:(pause:!t,value:0),time:(from:now-7d%2Fd,to:now))&amp;_a=(columns:!(detail.uri,detail.responseCode,detail.cpf),filters:!(('$state':(store:appState),meta:(alias:!n,disabled:!f,index:c61abf30-eb89-11ea-95f6-6f8bace492a2,key:detail.cpf,negate:!f,params:(query:'14875433794'),type:phrase),query:(match_phrase:(detail.cpf:'14875433794'))),('$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376D64D0-128D-417E-803A-FD99735688C6}"/>
    <hyperlink ref="H1630" r:id="rId6389" xr:uid="{CA37A635-8140-4C8B-A868-0D32EB5CAF89}"/>
    <hyperlink ref="I1630" r:id="rId6390" xr:uid="{E121CC43-76AC-4D39-925B-715B647C10E5}"/>
    <hyperlink ref="J1630" r:id="rId6391" xr:uid="{259D6577-B9AB-4319-BBB4-C1F729951A08}"/>
    <hyperlink ref="K1630" r:id="rId6392" location="/?_g=(filters:!(),refreshInterval:(pause:!t,value:0),time:(from:now-7d%2Fd,to:now))&amp;_a=(columns:!(detail.uri,detail.responseCode,detail.cpf),filters:!(('$state':(store:appState),meta:(alias:!n,disabled:!f,index:c61abf30-eb89-11ea-95f6-6f8bace492a2,key:detail.cpf,negate:!f,params:(query:'12955837717'),type:phrase),query:(match_phrase:(detail.cpf:'12955837717'))),('$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DE562742-5D52-469F-8AA8-AAC8B653C635}"/>
    <hyperlink ref="L1630" r:id="rId6393" xr:uid="{B14A898A-5578-4AAE-91EC-FBD3039F015A}"/>
    <hyperlink ref="H1631" r:id="rId6394" xr:uid="{AE784967-3799-4972-8323-4D6D4039FF79}"/>
    <hyperlink ref="I1631" r:id="rId6395" xr:uid="{3133AB59-C367-4799-A1F9-32B4DF6E5EF2}"/>
    <hyperlink ref="J1631" r:id="rId6396" xr:uid="{60F998ED-578C-472A-9583-8B3EBBB8734E}"/>
    <hyperlink ref="K1631" r:id="rId6397" location="/?_g=(filters:!(),refreshInterval:(pause:!t,value:0),time:(from:now-7d%2Fd,to:now))&amp;_a=(columns:!(detail.uri,detail.responseCode,detail.cpf),filters:!(('$state':(store:appState),meta:(alias:!n,disabled:!f,index:c61abf30-eb89-11ea-95f6-6f8bace492a2,key:detail.cpf,negate:!f,params:(query:'38539234882'),type:phrase),query:(match_phrase:(detail.cpf:'38539234882'))),('$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4F06BEB8-CFB2-4D6B-91B1-3729B59DB2E5}"/>
    <hyperlink ref="L1631" r:id="rId6398" xr:uid="{806E7729-EFC0-43AA-84F4-A3A4F068059F}"/>
    <hyperlink ref="H1632" r:id="rId6399" xr:uid="{05961D04-44F5-47DF-AF4C-F63863536BC4}"/>
    <hyperlink ref="I1632" r:id="rId6400" xr:uid="{7F18A34E-FD8F-4233-9A5A-BE1453C10772}"/>
    <hyperlink ref="J1632" r:id="rId6401" xr:uid="{4001E547-9BED-43C1-885F-07BF016380C9}"/>
    <hyperlink ref="K1632" r:id="rId6402" location="/?_g=(filters:!(),refreshInterval:(pause:!t,value:0),time:(from:now-7d%2Fd,to:now))&amp;_a=(columns:!(detail.uri,detail.responseCode,detail.cpf),filters:!(('$state':(store:appState),meta:(alias:!n,disabled:!f,index:c61abf30-eb89-11ea-95f6-6f8bace492a2,key:detail.cpf,negate:!f,params:(query:'10931596424'),type:phrase),query:(match_phrase:(detail.cpf:'10931596424'))),('$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91E53F78-7005-4FA5-9EF9-D42BBAB089B0}"/>
    <hyperlink ref="H1633" r:id="rId6403" xr:uid="{3978A23A-D0DF-46F4-8BA8-F0678C989B4F}"/>
    <hyperlink ref="I1633" r:id="rId6404" xr:uid="{E75A76C7-DA3C-4B38-8BF8-2EFBC4D51216}"/>
    <hyperlink ref="J1633" r:id="rId6405" xr:uid="{24D7ABD2-CFF2-4194-A3C6-99FD4F090006}"/>
    <hyperlink ref="K1633" r:id="rId6406" location="/?_g=(filters:!(),refreshInterval:(pause:!t,value:0),time:(from:now-7d%2Fd,to:now))&amp;_a=(columns:!(detail.uri,detail.responseCode,detail.cpf),filters:!(('$state':(store:appState),meta:(alias:!n,disabled:!f,index:c61abf30-eb89-11ea-95f6-6f8bace492a2,key:detail.cpf,negate:!f,params:(query:'20290629799'),type:phrase),query:(match_phrase:(detail.cpf:'20290629799'))),('$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DEF2BAAD-F341-448D-AE68-E05A1F3FFA5A}"/>
    <hyperlink ref="L1633" r:id="rId6407" xr:uid="{106A01E9-A8FA-46C9-8839-71E53C6496AF}"/>
    <hyperlink ref="H1634" r:id="rId6408" xr:uid="{799AB749-AEA1-40E1-855A-8386C4316D55}"/>
    <hyperlink ref="I1634" r:id="rId6409" xr:uid="{E1E20B6A-C343-4F50-94AD-C15702E850A1}"/>
    <hyperlink ref="J1634" r:id="rId6410" xr:uid="{1F2BB882-1008-4677-A9DF-B340309444F2}"/>
    <hyperlink ref="K1634" r:id="rId6411" location="/?_g=(filters:!(),refreshInterval:(pause:!t,value:0),time:(from:now-7d%2Fd,to:now))&amp;_a=(columns:!(detail.uri,detail.responseCode,detail.cpf),filters:!(('$state':(store:appState),meta:(alias:!n,disabled:!f,index:c61abf30-eb89-11ea-95f6-6f8bace492a2,key:detail.cpf,negate:!f,params:(query:'08068504508'),type:phrase),query:(match_phrase:(detail.cpf:'08068504508'))),('$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F2627A39-BCF5-4829-BEE8-7D0822D25C62}"/>
    <hyperlink ref="L1634" r:id="rId6412" xr:uid="{B0309BE6-7DC1-4CD9-8226-9C3B719508B9}"/>
    <hyperlink ref="H1635" r:id="rId6413" xr:uid="{228183D4-D5AD-460E-875A-A469C695770C}"/>
    <hyperlink ref="I1635" r:id="rId6414" xr:uid="{6D239EBB-5719-4158-9C0B-5D3CEED52B90}"/>
    <hyperlink ref="J1635" r:id="rId6415" xr:uid="{EDAAB9CC-7B28-4265-96B3-3EF220F635D1}"/>
    <hyperlink ref="H1636" r:id="rId6416" xr:uid="{4A5DD9BB-CF8F-4689-A490-EB75D8A893FC}"/>
    <hyperlink ref="I1636" r:id="rId6417" xr:uid="{08082AD2-63CB-4407-81C6-9CA4CA40D2EB}"/>
    <hyperlink ref="J1636" r:id="rId6418" xr:uid="{24B28A72-D3F7-4C67-9C0F-7AD03BC01AC1}"/>
    <hyperlink ref="H1637" r:id="rId6419" xr:uid="{C51EAAC9-E981-4DFE-94E2-C72E52BEC6AC}"/>
    <hyperlink ref="I1637" r:id="rId6420" xr:uid="{88E50573-A6D2-4612-9ACC-4617E155EFB0}"/>
    <hyperlink ref="J1637" r:id="rId6421" xr:uid="{09A65871-CC39-495A-90CE-34EEA97B914C}"/>
    <hyperlink ref="H1638" r:id="rId6422" xr:uid="{9AAA7629-214D-4CCB-BCF9-1C5AC678E899}"/>
    <hyperlink ref="I1638" r:id="rId6423" xr:uid="{0F8F306B-D369-455B-80BE-3486B1B5EB14}"/>
    <hyperlink ref="J1638" r:id="rId6424" xr:uid="{0D5911BB-8692-4F23-83DD-9A8BDD9AD994}"/>
    <hyperlink ref="H1639" r:id="rId6425" xr:uid="{0F45CC8A-0542-4304-91F1-3C54EF4B4F16}"/>
    <hyperlink ref="I1639" r:id="rId6426" xr:uid="{F782F33D-0D9D-4276-938F-D3365D0CAB9E}"/>
    <hyperlink ref="J1639" r:id="rId6427" xr:uid="{3C244D11-28A9-45CD-B458-DD4FFCB2116F}"/>
    <hyperlink ref="H1640" r:id="rId6428" xr:uid="{A75AA529-3557-4CB2-A0B7-4F7A739D32ED}"/>
    <hyperlink ref="I1640" r:id="rId6429" xr:uid="{34D9E704-66A3-447A-8856-BE3772AB0F83}"/>
    <hyperlink ref="J1640" r:id="rId6430" xr:uid="{47FE21C0-D147-4C96-A3A9-D4525DA2BE32}"/>
    <hyperlink ref="H1641" r:id="rId6431" xr:uid="{C5CA2D4E-B72A-430B-92D5-27593C40CF77}"/>
    <hyperlink ref="I1641" r:id="rId6432" xr:uid="{636E4165-3A43-4043-81B2-005052EA72E1}"/>
    <hyperlink ref="J1641" r:id="rId6433" xr:uid="{F96DCC97-BA8A-4C9C-A068-D7095F5D04F1}"/>
    <hyperlink ref="H1642" r:id="rId6434" xr:uid="{1CDD08E7-A098-4B70-90F7-3AB6AA4DF55B}"/>
    <hyperlink ref="I1642" r:id="rId6435" xr:uid="{9CE884F9-FCC5-4633-96B3-2E823C00704D}"/>
    <hyperlink ref="J1642" r:id="rId6436" xr:uid="{9BECD883-D3FD-43A7-9AA1-7313E918CA44}"/>
    <hyperlink ref="H1643" r:id="rId6437" xr:uid="{860FEE5D-84FA-4154-91FE-7095B944087A}"/>
    <hyperlink ref="I1643" r:id="rId6438" xr:uid="{9D7C4CDF-155A-4EDE-8A0E-982ACB87C0CE}"/>
    <hyperlink ref="J1643" r:id="rId6439" xr:uid="{5DF572C9-EC23-4F5F-93BC-B45A54261C5D}"/>
    <hyperlink ref="H1644" r:id="rId6440" xr:uid="{757B9D18-9999-4071-AB91-9E137B731FEE}"/>
    <hyperlink ref="I1644" r:id="rId6441" xr:uid="{C0677722-B491-41EF-84CF-73385D0D1A25}"/>
    <hyperlink ref="J1644" r:id="rId6442" xr:uid="{44016B93-C6EA-4939-A80C-F6ECB05EE80C}"/>
    <hyperlink ref="H1645" r:id="rId6443" xr:uid="{2AF296F7-F39A-46AC-8ECB-C03F98F7AA19}"/>
    <hyperlink ref="I1645" r:id="rId6444" xr:uid="{577A85BC-DEDD-42A8-A411-AF363CE213CB}"/>
    <hyperlink ref="J1645" r:id="rId6445" xr:uid="{6721609A-CDD8-4F0F-8260-61CB56CC44F7}"/>
    <hyperlink ref="H1646" r:id="rId6446" xr:uid="{470F0CD1-5A76-4381-A706-BE91827F977D}"/>
    <hyperlink ref="I1646" r:id="rId6447" xr:uid="{88537B28-DFB8-4571-AE42-0B73E5CD5562}"/>
    <hyperlink ref="J1646" r:id="rId6448" xr:uid="{5EBA77A4-0E5C-491F-9077-D228498EB255}"/>
    <hyperlink ref="H1647" r:id="rId6449" xr:uid="{DB3E5CC3-F097-4B63-B392-6696E5E7C800}"/>
    <hyperlink ref="I1647" r:id="rId6450" xr:uid="{78781AFE-CE90-4A17-B98B-186B32AFEF2B}"/>
    <hyperlink ref="J1647" r:id="rId6451" xr:uid="{5D0CE6AC-3BBD-4414-81E2-20AE76CB42C3}"/>
    <hyperlink ref="H1648" r:id="rId6452" xr:uid="{02A2AEAB-AC6D-40C3-97D9-7E61B51CDE01}"/>
    <hyperlink ref="I1648" r:id="rId6453" xr:uid="{59AD5DB8-FB98-46C4-B347-6F8D9D2B1096}"/>
    <hyperlink ref="J1648" r:id="rId6454" xr:uid="{A00CD876-C2AD-4535-983B-D0127D482AEF}"/>
    <hyperlink ref="H1649" r:id="rId6455" xr:uid="{0E413FFE-77EC-4339-8E4B-AD4B4CBE30D3}"/>
    <hyperlink ref="I1649" r:id="rId6456" xr:uid="{5CB57AD1-2B6E-4C99-A4F8-768DF72A1664}"/>
    <hyperlink ref="J1649" r:id="rId6457" xr:uid="{45470D12-BADE-4391-991B-C4C71C8F3EB1}"/>
    <hyperlink ref="H1650" r:id="rId6458" xr:uid="{F7DCB827-8711-4F84-A2DC-7248694B1001}"/>
    <hyperlink ref="I1650" r:id="rId6459" xr:uid="{65F2EC1C-BD6F-4E96-839B-FBDBB8A31E22}"/>
    <hyperlink ref="J1650" r:id="rId6460" xr:uid="{5267F415-A5EC-42AD-BF40-3D05BD64B5DA}"/>
    <hyperlink ref="H1651" r:id="rId6461" xr:uid="{E098F4AC-0E87-444E-B9FB-188DF5EBC32A}"/>
    <hyperlink ref="I1651" r:id="rId6462" xr:uid="{95F93CC9-20E2-4A5E-89A7-6BB2C04F22CC}"/>
    <hyperlink ref="J1651" r:id="rId6463" xr:uid="{1AD44759-E0D5-4229-B9F9-0183A2DD05C9}"/>
    <hyperlink ref="H1652" r:id="rId6464" xr:uid="{8CBFFC3C-DAAA-46DA-8DA4-F503A81E3ADF}"/>
    <hyperlink ref="I1652" r:id="rId6465" xr:uid="{1C7A2BC0-E3A6-4565-A9CF-9A0394384A5D}"/>
    <hyperlink ref="J1652" r:id="rId6466" xr:uid="{F9552ECE-BAE4-43CB-A520-92634181B099}"/>
    <hyperlink ref="H1653" r:id="rId6467" xr:uid="{27A4E2A6-1BC5-4A90-98B4-638D4DB272D2}"/>
    <hyperlink ref="I1653" r:id="rId6468" xr:uid="{D631B663-C274-4519-88C3-94CB1E668E65}"/>
    <hyperlink ref="J1653" r:id="rId6469" xr:uid="{BD6DA627-AE48-40EE-8A58-67D80D164A54}"/>
    <hyperlink ref="H1654" r:id="rId6470" xr:uid="{826B2927-4A95-4B55-8C07-55A455B9B686}"/>
    <hyperlink ref="I1654" r:id="rId6471" xr:uid="{3F136275-212B-40B6-8539-38924A171872}"/>
    <hyperlink ref="J1654" r:id="rId6472" xr:uid="{105D771A-908F-4D6A-BA22-9154520FB8F0}"/>
    <hyperlink ref="H1655" r:id="rId6473" xr:uid="{91252C19-0A1E-48E1-8024-6CBE1017DE5E}"/>
    <hyperlink ref="I1655" r:id="rId6474" xr:uid="{5AEC5486-E149-4A5E-B1FE-96C52BAB82C7}"/>
    <hyperlink ref="J1655" r:id="rId6475" xr:uid="{0F0F81B6-1B21-4D36-BD82-EE88A46E6981}"/>
    <hyperlink ref="H1656" r:id="rId6476" xr:uid="{3DAD5D63-7CAC-4B40-B9C7-33D25E9D44AF}"/>
    <hyperlink ref="I1656" r:id="rId6477" xr:uid="{027A6A6B-6001-4C25-8267-346705616928}"/>
    <hyperlink ref="J1656" r:id="rId6478" xr:uid="{7B212D7A-C2F5-404B-BFF6-ABF208E9D37B}"/>
    <hyperlink ref="H1657" r:id="rId6479" xr:uid="{96FCCE14-48D2-4E51-AAFC-30347962E76A}"/>
    <hyperlink ref="I1657" r:id="rId6480" xr:uid="{684D8FF0-8CBA-484E-835E-E5516F1D02F5}"/>
    <hyperlink ref="J1657" r:id="rId6481" xr:uid="{16F85BF5-6778-4E09-8105-EFE4159E8149}"/>
    <hyperlink ref="L1657" r:id="rId6482" xr:uid="{249C5B87-A7FF-406D-83C1-D9E174238ADD}"/>
    <hyperlink ref="H1658" r:id="rId6483" xr:uid="{5BDF8C9F-4B84-464A-9BDA-72E37C4C5D44}"/>
    <hyperlink ref="I1658" r:id="rId6484" xr:uid="{F7595CFC-44B1-41B6-BBAF-FE5F58C0AA38}"/>
    <hyperlink ref="J1658" r:id="rId6485" xr:uid="{12260E89-E7A3-4EDE-B057-0DCF6626C21C}"/>
    <hyperlink ref="L1658" r:id="rId6486" xr:uid="{2A57A59E-E449-486C-82F0-875ACED9DC57}"/>
    <hyperlink ref="H1659" r:id="rId6487" xr:uid="{624361B0-DA69-498A-BA8E-EA0FB78264E4}"/>
    <hyperlink ref="I1659" r:id="rId6488" xr:uid="{78762622-59CF-4C66-B6A1-1AC7F43A2C97}"/>
    <hyperlink ref="J1659" r:id="rId6489" xr:uid="{3C9F5162-6795-45A7-9037-37D7C1322849}"/>
    <hyperlink ref="H1660" r:id="rId6490" xr:uid="{E516E09A-C24A-4B76-ACA0-50732FE9A236}"/>
    <hyperlink ref="I1660" r:id="rId6491" xr:uid="{ACA1C12C-6972-4499-B808-D00C4952C219}"/>
    <hyperlink ref="J1660" r:id="rId6492" xr:uid="{69C9033C-EE6F-465C-837F-B0ABF3A4F48F}"/>
    <hyperlink ref="H1661" r:id="rId6493" xr:uid="{742F1000-6BE8-4217-9429-8846BCCE7631}"/>
    <hyperlink ref="I1661" r:id="rId6494" xr:uid="{FCBA48FB-1625-4A9A-908E-FC6C29C64026}"/>
    <hyperlink ref="J1661" r:id="rId6495" xr:uid="{1B07F651-E6E6-4B6E-910C-EAD1BE820FF5}"/>
    <hyperlink ref="H1662" r:id="rId6496" xr:uid="{DCF62341-76D7-4E3D-80AB-1C8C67331AFB}"/>
    <hyperlink ref="I1662" r:id="rId6497" xr:uid="{DD9F2D32-9F2B-44BC-AECE-AF1D10275E2C}"/>
    <hyperlink ref="J1662" r:id="rId6498" xr:uid="{0A9DBFEC-F473-468D-B9D1-188560BBDF02}"/>
    <hyperlink ref="K1662" r:id="rId6499" location="/?_g=(filters:!(),refreshInterval:(pause:!t,value:0),time:(from:now-7d%2Fd,to:now))&amp;_a=(columns:!(detail.uri,detail.responseCode,detail.response),filters:!(('$state':(store:appState),meta:(alias:!n,disabled:!f,index:c61abf30-eb89-11ea-95f6-6f8bace492a2,key:detail.cpfCliente,negate:!f,params:(query:'49747424851'),type:phrase),query:(match_phrase:(detail.cpfCliente:'49747424851'))),('$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9BD8C5A0-2FE6-4024-A7D7-696BA4974BBE}"/>
    <hyperlink ref="H1663" r:id="rId6500" xr:uid="{BD8A594F-4676-4D36-9AA9-4F1C5CF58187}"/>
    <hyperlink ref="I1663" r:id="rId6501" xr:uid="{D4CE7566-58ED-4EB1-A857-FAC4A0D4ECDF}"/>
    <hyperlink ref="J1663" r:id="rId6502" xr:uid="{C9E43717-96E3-4591-BD33-537AEC4DF6D0}"/>
    <hyperlink ref="K1663" r:id="rId6503" location="/?_g=(filters:!(),refreshInterval:(pause:!t,value:0),time:(from:now-7d%2Fd,to:now))&amp;_a=(columns:!(detail.uri,detail.responseCode,detail.response),filters:!(('$state':(store:appState),meta:(alias:!n,disabled:!f,index:c61abf30-eb89-11ea-95f6-6f8bace492a2,key:detail.cpfCliente,negate:!f,params:(query:'16737466591'),type:phrase),query:(match_phrase:(detail.cpfCliente:'16737466591'))),('$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E8A42C78-1A24-4436-A80D-DE3792BF26F5}"/>
    <hyperlink ref="H1664" r:id="rId6504" xr:uid="{BBB76FF2-BB83-4944-AB55-4B500467E14B}"/>
    <hyperlink ref="I1664" r:id="rId6505" xr:uid="{83C5DBDE-F094-4E4E-8A5C-B3F8883079DB}"/>
    <hyperlink ref="J1664" r:id="rId6506" xr:uid="{86C46300-F112-4C54-BE6A-CC6BD2A4E385}"/>
    <hyperlink ref="K1664" r:id="rId6507" location="/?_g=(filters:!(),refreshInterval:(pause:!t,value:0),time:(from:now-7d%2Fd,to:now))&amp;_a=(columns:!(detail.uri,detail.responseCode,detail.response),filters:!(('$state':(store:appState),meta:(alias:!n,disabled:!f,index:c61abf30-eb89-11ea-95f6-6f8bace492a2,key:detail.cpfCliente,negate:!f,params:(query:'14119115801'),type:phrase),query:(match_phrase:(detail.cpfCliente:'14119115801'))),('$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1542C1CA-B7E8-4DF4-A302-EC3A5E257750}"/>
    <hyperlink ref="H1665" r:id="rId6508" xr:uid="{E3689DA3-F636-4546-8F81-8BF7A0F55DB4}"/>
    <hyperlink ref="I1665" r:id="rId6509" xr:uid="{60CF505C-644B-42A4-B3F5-9C4169C96336}"/>
    <hyperlink ref="J1665" r:id="rId6510" xr:uid="{C94ED0D3-59EA-407B-BB24-B67FFC352531}"/>
    <hyperlink ref="K1665" r:id="rId6511" location="/?_g=(filters:!(),refreshInterval:(pause:!t,value:0),time:(from:now-7d%2Fd,to:now))&amp;_a=(columns:!(detail.uri,detail.responseCode,detail.response),filters:!(('$state':(store:appState),meta:(alias:!n,disabled:!f,index:c61abf30-eb89-11ea-95f6-6f8bace492a2,key:detail.cpfCliente,negate:!f,params:(query:'34663751857'),type:phrase),query:(match_phrase:(detail.cpfCliente:'34663751857'))),('$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419F5696-201A-42FA-8DEC-F3C5055F93D4}"/>
    <hyperlink ref="H1666" r:id="rId6512" xr:uid="{CCB72BC0-AB2E-463D-8913-4084AB365E6C}"/>
    <hyperlink ref="I1666" r:id="rId6513" xr:uid="{E85FADDE-78EF-4651-B6B5-C31638B8C15E}"/>
    <hyperlink ref="J1666" r:id="rId6514" xr:uid="{5FA39AA0-752D-49A2-AF15-F56696BA03A1}"/>
    <hyperlink ref="K1666" r:id="rId6515" location="/?_g=(filters:!(),refreshInterval:(pause:!t,value:0),time:(from:now-7d%2Fd,to:now))&amp;_a=(columns:!(detail.uri,detail.responseCode,detail.response),filters:!(('$state':(store:appState),meta:(alias:!n,disabled:!f,index:c61abf30-eb89-11ea-95f6-6f8bace492a2,key:detail.cpfCliente,negate:!f,params:(query:'09414542582'),type:phrase),query:(match_phrase:(detail.cpfCliente:'09414542582'))),('$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48D1F1D8-300C-4005-8F70-F237C49B8194}"/>
    <hyperlink ref="H1667" r:id="rId6516" xr:uid="{5C22CE42-5629-4C95-B33D-3B6B9618C514}"/>
    <hyperlink ref="I1667" r:id="rId6517" xr:uid="{993690E2-5B78-44E5-9F52-DEC68FE0826E}"/>
    <hyperlink ref="J1667" r:id="rId6518" xr:uid="{E9266F88-9E9F-4529-BC53-4326319D315C}"/>
    <hyperlink ref="K1667" r:id="rId6519" location="/?_g=(filters:!(),refreshInterval:(pause:!t,value:0),time:(from:now-7d%2Fd,to:now))&amp;_a=(columns:!(detail.uri,detail.responseCode,detail.response),filters:!(('$state':(store:appState),meta:(alias:!n,disabled:!f,index:c61abf30-eb89-11ea-95f6-6f8bace492a2,key:detail.cpfCliente,negate:!f,params:(query:'06794317486'),type:phrase),query:(match_phrase:(detail.cpfCliente:'06794317486'))),('$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ED1C86DD-6626-4365-9AC9-CF5C8551FD90}"/>
    <hyperlink ref="H1668" r:id="rId6520" xr:uid="{35B3B792-1F45-45EA-975F-782395095A2A}"/>
    <hyperlink ref="I1668" r:id="rId6521" xr:uid="{AE138420-6414-4CE6-AA66-4078CEFE0BEC}"/>
    <hyperlink ref="J1668" r:id="rId6522" xr:uid="{5A2159E6-0598-466D-88B6-EBD29AB97BB7}"/>
    <hyperlink ref="K1668" r:id="rId6523" location="/?_g=(filters:!(),refreshInterval:(pause:!t,value:0),time:(from:now-7d%2Fd,to:now))&amp;_a=(columns:!(detail.uri,detail.responseCode,detail.response),filters:!(('$state':(store:appState),meta:(alias:!n,disabled:!f,index:c61abf30-eb89-11ea-95f6-6f8bace492a2,key:detail.cpfCliente,negate:!f,params:(query:'60951839365'),type:phrase),query:(match_phrase:(detail.cpfCliente:'60951839365'))),('$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A0ED8EDF-7869-444E-89AE-8D9494AAA2CC}"/>
    <hyperlink ref="H1669" r:id="rId6524" xr:uid="{696E5F75-8471-418A-805C-29B9DA743D40}"/>
    <hyperlink ref="I1669" r:id="rId6525" xr:uid="{BE0736F5-E223-4192-AE2B-54CF4CAF10DC}"/>
    <hyperlink ref="J1669" r:id="rId6526" xr:uid="{11BEC87F-1C29-47D5-916E-033E89F43F96}"/>
    <hyperlink ref="K1669" r:id="rId6527" location="/?_g=(filters:!(),refreshInterval:(pause:!t,value:0),time:(from:now-7d%2Fd,to:now))&amp;_a=(columns:!(detail.uri,detail.responseCode,detail.response),filters:!(('$state':(store:appState),meta:(alias:!n,disabled:!f,index:c61abf30-eb89-11ea-95f6-6f8bace492a2,key:detail.cpfCliente,negate:!f,params:(query:'05777730701'),type:phrase),query:(match_phrase:(detail.cpfCliente:'05777730701'))),('$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F74B31A6-E2D7-4301-BD6D-788C887EDACF}"/>
    <hyperlink ref="H1670" r:id="rId6528" xr:uid="{C58FFE4D-14AB-42F3-8084-16DB9B18CA10}"/>
    <hyperlink ref="I1670" r:id="rId6529" xr:uid="{31BCA3B4-51CD-4755-B089-5AC6ADCB39A9}"/>
    <hyperlink ref="J1670" r:id="rId6530" xr:uid="{38A716D8-A875-4E05-8488-04483599802E}"/>
    <hyperlink ref="K1670" r:id="rId6531" location="/?_g=(filters:!(),refreshInterval:(pause:!t,value:0),time:(from:now-7d%2Fd,to:now))&amp;_a=(columns:!(detail.uri,detail.responseCode,detail.response),filters:!(('$state':(store:appState),meta:(alias:!n,disabled:!f,index:c61abf30-eb89-11ea-95f6-6f8bace492a2,key:detail.cpfCliente,negate:!f,params:(query:'43909504876'),type:phrase),query:(match_phrase:(detail.cpfCliente:'43909504876'))),('$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02943594-6D9A-4E7D-9CB6-179BCCAA169A}"/>
    <hyperlink ref="H1671" r:id="rId6532" xr:uid="{05FF27D5-FC63-415E-9372-C74F116BDD55}"/>
    <hyperlink ref="I1671" r:id="rId6533" xr:uid="{29CEBACE-A3AB-48AB-8BBC-4758EE7EB461}"/>
    <hyperlink ref="J1671" r:id="rId6534" xr:uid="{886B4B16-3FF3-4F1C-B1D1-B20785665B8A}"/>
    <hyperlink ref="K1671" r:id="rId6535" location="/?_g=(filters:!(),refreshInterval:(pause:!t,value:0),time:(from:now-7d%2Fd,to:now))&amp;_a=(columns:!(detail.uri,detail.responseCode,detail.response),filters:!(('$state':(store:appState),meta:(alias:!n,disabled:!f,index:c61abf30-eb89-11ea-95f6-6f8bace492a2,key:detail.cpfCliente,negate:!f,params:(query:'01453589414'),type:phrase),query:(match_phrase:(detail.cpfCliente:'01453589414'))),('$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B05FF046-FA9C-42F6-9659-3AE0E45B5417}"/>
    <hyperlink ref="H1672" r:id="rId6536" xr:uid="{EEE294EF-BB45-4DD6-8A99-6F379F297319}"/>
    <hyperlink ref="I1672" r:id="rId6537" xr:uid="{56F2CE1B-B7B4-433E-A4EB-BC55C83B86D1}"/>
    <hyperlink ref="J1672" r:id="rId6538" xr:uid="{AC3E17EE-E3BA-4427-81C4-DC06291789C8}"/>
    <hyperlink ref="K1672" r:id="rId6539" location="/?_g=(filters:!(),refreshInterval:(pause:!t,value:0),time:(from:now-7d%2Fd,to:now))&amp;_a=(columns:!(detail.uri,detail.responseCode,detail.response),filters:!(('$state':(store:appState),meta:(alias:!n,disabled:!f,index:c61abf30-eb89-11ea-95f6-6f8bace492a2,key:detail.cpfCliente,negate:!f,params:(query:'39522409820'),type:phrase),query:(match_phrase:(detail.cpfCliente:'39522409820'))),('$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BF51189D-B377-4374-AB40-DF6669EFB2BB}"/>
    <hyperlink ref="H1673" r:id="rId6540" xr:uid="{74EAB17F-A3A0-4001-826A-3D1629062E5F}"/>
    <hyperlink ref="I1673" r:id="rId6541" xr:uid="{49E56638-602D-496F-AD8F-F652F820F9C5}"/>
    <hyperlink ref="J1673" r:id="rId6542" xr:uid="{67CCC810-B7EC-4492-9368-A2C82A8E62CE}"/>
    <hyperlink ref="K1673" r:id="rId6543" location="/?_g=(filters:!(),refreshInterval:(pause:!t,value:0),time:(from:now-7d%2Fd,to:now))&amp;_a=(columns:!(detail.uri,detail.responseCode,detail.response),filters:!(('$state':(store:appState),meta:(alias:!n,disabled:!f,index:c61abf30-eb89-11ea-95f6-6f8bace492a2,key:detail.cpfCliente,negate:!f,params:(query:'24635065634'),type:phrase),query:(match_phrase:(detail.cpfCliente:'24635065634'))),('$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EAC4B0AB-A655-46EE-82CF-65D262048775}"/>
    <hyperlink ref="H1674" r:id="rId6544" xr:uid="{B7130301-9730-4A03-8B3F-8E8402296F50}"/>
    <hyperlink ref="I1674" r:id="rId6545" xr:uid="{34794A55-55AC-4F22-A4FF-2388B13C2061}"/>
    <hyperlink ref="J1674" r:id="rId6546" xr:uid="{624F4803-B2A2-415E-BEF5-7348B235A2F6}"/>
    <hyperlink ref="K1674" r:id="rId6547" location="/?_g=(filters:!(),refreshInterval:(pause:!t,value:0),time:(from:now-7d%2Fd,to:now))&amp;_a=(columns:!(detail.uri,detail.responseCode,detail.response),filters:!(('$state':(store:appState),meta:(alias:!n,disabled:!f,index:c61abf30-eb89-11ea-95f6-6f8bace492a2,key:detail.cpfCliente,negate:!f,params:(query:'07947695784'),type:phrase),query:(match_phrase:(detail.cpfCliente:'07947695784'))),('$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EB31E4F7-0DCF-44D5-8CF6-A76361E8285C}"/>
    <hyperlink ref="H1675" r:id="rId6548" xr:uid="{0454C630-3019-4F51-8DB8-E26D74B6D806}"/>
    <hyperlink ref="I1675" r:id="rId6549" xr:uid="{6A0D3992-62D2-4D2A-90A7-0E4976A073B5}"/>
    <hyperlink ref="J1675" r:id="rId6550" xr:uid="{2DC30760-438E-4374-9560-216AC877B9EE}"/>
    <hyperlink ref="K1675" r:id="rId6551" location="/?_g=(filters:!(),refreshInterval:(pause:!t,value:0),time:(from:now-7d%2Fd,to:now))&amp;_a=(columns:!(detail.uri,detail.responseCode,detail.response),filters:!(('$state':(store:appState),meta:(alias:!n,disabled:!f,index:c61abf30-eb89-11ea-95f6-6f8bace492a2,key:detail.cpfCliente,negate:!f,params:(query:'59985585453'),type:phrase),query:(match_phrase:(detail.cpfCliente:'59985585453'))),('$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4FF4EE1C-949A-4ECF-A786-5653C43C65C5}"/>
    <hyperlink ref="H1676" r:id="rId6552" xr:uid="{B3E6ABD5-1CAA-4092-8727-1FF93004D323}"/>
    <hyperlink ref="I1676" r:id="rId6553" xr:uid="{5B13BFE0-F795-459A-B5AB-3031F93F5F29}"/>
    <hyperlink ref="J1676" r:id="rId6554" xr:uid="{477DC62B-173D-4E9D-BBED-7BCAC0B72701}"/>
    <hyperlink ref="K1676" r:id="rId6555" location="/?_g=(filters:!(),refreshInterval:(pause:!t,value:0),time:(from:now-7d%2Fd,to:now))&amp;_a=(columns:!(detail.uri,detail.responseCode,detail.response),filters:!(('$state':(store:appState),meta:(alias:!n,disabled:!f,index:c61abf30-eb89-11ea-95f6-6f8bace492a2,key:detail.cpfCliente,negate:!f,params:(query:'83700692587'),type:phrase),query:(match_phrase:(detail.cpfCliente:'83700692587'))),('$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86EEB40B-A6FC-443C-B8BC-32D23A07F827}"/>
    <hyperlink ref="H1677" r:id="rId6556" xr:uid="{7B041731-433E-466D-811E-1966F61179CB}"/>
    <hyperlink ref="I1677" r:id="rId6557" xr:uid="{6DE69667-6055-42B7-9B5E-D1D49176F119}"/>
    <hyperlink ref="J1677" r:id="rId6558" xr:uid="{5CFA316F-03F6-4E7B-9635-029A753BB055}"/>
    <hyperlink ref="K1677" r:id="rId6559" location="/?_g=(filters:!(),refreshInterval:(pause:!t,value:0),time:(from:now-7d%2Fd,to:now))&amp;_a=(columns:!(detail.uri,detail.responseCode,detail.response),filters:!(('$state':(store:appState),meta:(alias:!n,disabled:!f,index:c61abf30-eb89-11ea-95f6-6f8bace492a2,key:detail.cpfCliente,negate:!f,params:(query:'43364544859'),type:phrase),query:(match_phrase:(detail.cpfCliente:'43364544859'))),('$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1B0AF4B5-8EB1-4187-BE32-2373C436DC5D}"/>
    <hyperlink ref="H1678" r:id="rId6560" xr:uid="{93C167B9-8374-46F5-B0FF-395AE2813DFE}"/>
    <hyperlink ref="I1678" r:id="rId6561" xr:uid="{30D5ECA3-4B2E-429B-84BE-D72BC06E1DC9}"/>
    <hyperlink ref="J1678" r:id="rId6562" xr:uid="{CAEF1C49-1B97-4AFD-B9E2-04E4418F2294}"/>
    <hyperlink ref="K1678" r:id="rId6563" location="/?_g=(filters:!(),refreshInterval:(pause:!t,value:0),time:(from:now-7d%2Fd,to:now))&amp;_a=(columns:!(detail.uri,detail.responseCode,detail.response),filters:!(('$state':(store:appState),meta:(alias:!n,disabled:!f,index:c61abf30-eb89-11ea-95f6-6f8bace492a2,key:detail.cpfCliente,negate:!f,params:(query:'18882877728'),type:phrase),query:(match_phrase:(detail.cpfCliente:'18882877728'))),('$state':(store:appState),meta:(alias:!n,disabled:!f,index:c61abf30-eb89-11ea-95f6-6f8bace492a2,key:detail.uri,negate:!f,params:!(%2Fv1%2Fcoresec%2Fevents),type:phrases),query:(bool:(minimum_should_match:1,should:!((match_phrase:(detail.uri:%2Fv1%2Fcoresec%2Fevents))))))),hideChart:!t,index:c61abf30-eb89-11ea-95f6-6f8bace492a2,interval:auto,query:(language:lucene,query:''),sort:!(!(content.HEADER.TIMESTAMP,desc)))" xr:uid="{FA8492D7-F1EC-4D8F-A0AE-6CC7710F03A5}"/>
    <hyperlink ref="H1679" r:id="rId6564" xr:uid="{1F9410CC-CCCC-40D1-B655-AF843D62C4BB}"/>
    <hyperlink ref="I1679" r:id="rId6565" xr:uid="{B28E0DEC-D153-48A9-8367-FBAEFCFA01FB}"/>
    <hyperlink ref="J1679" r:id="rId6566" xr:uid="{E62B1977-EE33-4E8B-84F3-E38568D14266}"/>
    <hyperlink ref="H1680" r:id="rId6567" xr:uid="{646FFF3D-F292-43A4-BE63-9D48FF082F7A}"/>
    <hyperlink ref="I1680" r:id="rId6568" xr:uid="{819F59F8-2DDB-4D16-849E-52C70B8F3400}"/>
    <hyperlink ref="J1680" r:id="rId6569" xr:uid="{E81C7D31-F824-4543-87FF-817D673CC838}"/>
    <hyperlink ref="H1681" r:id="rId6570" xr:uid="{2F38D240-BAA4-49EB-A011-4DC8C29A7246}"/>
    <hyperlink ref="I1681" r:id="rId6571" xr:uid="{3DFBF869-6F97-4A71-8395-EBAB74FE6975}"/>
    <hyperlink ref="J1681" r:id="rId6572" xr:uid="{0A6EA64E-9AB3-4294-A379-888DE31824AD}"/>
    <hyperlink ref="H1682" r:id="rId6573" xr:uid="{066B27C9-07A4-4FEC-B0AD-5CA8F2C15872}"/>
    <hyperlink ref="I1682" r:id="rId6574" xr:uid="{D9165BEE-2978-48D2-A2F9-7493D4277236}"/>
    <hyperlink ref="J1682" r:id="rId6575" xr:uid="{EDAF88AF-75B8-4EB5-BD15-0BC5565B9A4B}"/>
  </hyperlinks>
  <pageMargins left="0.7" right="0.7" top="0.75" bottom="0.75" header="0.3" footer="0.3"/>
  <pageSetup paperSize="9" orientation="portrait" r:id="rId6576"/>
  <extLst>
    <ext xmlns:x14="http://schemas.microsoft.com/office/spreadsheetml/2009/9/main" uri="{CCE6A557-97BC-4b89-ADB6-D9C93CAAB3DF}">
      <x14:dataValidations xmlns:xm="http://schemas.microsoft.com/office/excel/2006/main" count="4">
        <x14:dataValidation type="list" allowBlank="1" showInputMessage="1" showErrorMessage="1" xr:uid="{B4B4A35C-0B04-4CED-8B17-B272EBE7B904}">
          <x14:formula1>
            <xm:f>Squad!$A:$A</xm:f>
          </x14:formula1>
          <xm:sqref>M2:M1048576</xm:sqref>
        </x14:dataValidation>
        <x14:dataValidation type="list" allowBlank="1" showInputMessage="1" showErrorMessage="1" xr:uid="{2A5B8AAC-0717-47E7-801A-3E0FA2157D12}">
          <x14:formula1>
            <xm:f>Status!$A:$A</xm:f>
          </x14:formula1>
          <xm:sqref>N2:N1048576</xm:sqref>
        </x14:dataValidation>
        <x14:dataValidation type="list" allowBlank="1" showInputMessage="1" showErrorMessage="1" xr:uid="{30164C58-448C-42EE-8F4C-3D53A994860C}">
          <x14:formula1>
            <xm:f>Analista!$A:$A</xm:f>
          </x14:formula1>
          <xm:sqref>A2:A1048576</xm:sqref>
        </x14:dataValidation>
        <x14:dataValidation type="list" allowBlank="1" showInputMessage="1" showErrorMessage="1" xr:uid="{598C244D-1C28-4DCA-919F-D9F3DB68BD60}">
          <x14:formula1>
            <xm:f>'Causa Raiz'!$A:$A</xm:f>
          </x14:formula1>
          <xm:sqref>Q265:Q1048576 Q2:Q263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F9D6-2435-49AA-8780-FFFBE236ADE2}">
  <sheetPr codeName="Planilha5"/>
  <dimension ref="A1:C14"/>
  <sheetViews>
    <sheetView workbookViewId="0">
      <selection activeCell="C4" sqref="C4"/>
    </sheetView>
  </sheetViews>
  <sheetFormatPr defaultRowHeight="15"/>
  <cols>
    <col min="1" max="1" width="35.85546875" bestFit="1" customWidth="1"/>
    <col min="2" max="2" width="22" bestFit="1" customWidth="1"/>
    <col min="3" max="3" width="18.42578125" bestFit="1" customWidth="1"/>
  </cols>
  <sheetData>
    <row r="1" spans="1:3">
      <c r="A1" t="s">
        <v>610</v>
      </c>
      <c r="B1" t="s">
        <v>9223</v>
      </c>
      <c r="C1" t="s">
        <v>9224</v>
      </c>
    </row>
    <row r="2" spans="1:3">
      <c r="A2" t="s">
        <v>9225</v>
      </c>
      <c r="B2" t="s">
        <v>9226</v>
      </c>
      <c r="C2" t="s">
        <v>9227</v>
      </c>
    </row>
    <row r="3" spans="1:3">
      <c r="A3" t="s">
        <v>8900</v>
      </c>
      <c r="B3" t="s">
        <v>9228</v>
      </c>
      <c r="C3" t="s">
        <v>9229</v>
      </c>
    </row>
    <row r="4" spans="1:3">
      <c r="A4" t="s">
        <v>604</v>
      </c>
      <c r="B4" t="s">
        <v>9230</v>
      </c>
      <c r="C4" t="s">
        <v>9231</v>
      </c>
    </row>
    <row r="5" spans="1:3">
      <c r="A5" t="s">
        <v>8344</v>
      </c>
      <c r="B5" t="s">
        <v>9228</v>
      </c>
      <c r="C5" t="s">
        <v>9232</v>
      </c>
    </row>
    <row r="6" spans="1:3">
      <c r="A6" t="s">
        <v>8333</v>
      </c>
      <c r="B6" t="s">
        <v>9233</v>
      </c>
      <c r="C6" t="s">
        <v>9234</v>
      </c>
    </row>
    <row r="7" spans="1:3">
      <c r="A7" t="s">
        <v>8529</v>
      </c>
      <c r="B7" t="s">
        <v>9223</v>
      </c>
      <c r="C7" t="s">
        <v>9235</v>
      </c>
    </row>
    <row r="8" spans="1:3">
      <c r="A8" t="s">
        <v>8965</v>
      </c>
      <c r="B8" t="s">
        <v>9223</v>
      </c>
      <c r="C8" t="s">
        <v>9236</v>
      </c>
    </row>
    <row r="9" spans="1:3">
      <c r="A9" t="s">
        <v>9237</v>
      </c>
      <c r="B9" t="s">
        <v>9233</v>
      </c>
      <c r="C9" t="s">
        <v>9238</v>
      </c>
    </row>
    <row r="10" spans="1:3">
      <c r="A10" t="s">
        <v>39</v>
      </c>
      <c r="B10" t="s">
        <v>9239</v>
      </c>
      <c r="C10" t="s">
        <v>9232</v>
      </c>
    </row>
    <row r="11" spans="1:3">
      <c r="A11" t="s">
        <v>636</v>
      </c>
      <c r="B11" t="s">
        <v>9240</v>
      </c>
      <c r="C11" t="s">
        <v>9241</v>
      </c>
    </row>
    <row r="12" spans="1:3">
      <c r="A12" t="s">
        <v>9242</v>
      </c>
      <c r="B12" t="s">
        <v>9243</v>
      </c>
      <c r="C12" t="s">
        <v>9244</v>
      </c>
    </row>
    <row r="13" spans="1:3">
      <c r="A13" t="s">
        <v>9245</v>
      </c>
      <c r="B13" t="s">
        <v>9243</v>
      </c>
      <c r="C13" t="s">
        <v>9246</v>
      </c>
    </row>
    <row r="14" spans="1:3">
      <c r="A14" t="s">
        <v>9247</v>
      </c>
      <c r="B14" t="s">
        <v>9248</v>
      </c>
      <c r="C14" t="s">
        <v>9249</v>
      </c>
    </row>
  </sheetData>
  <sortState xmlns:xlrd2="http://schemas.microsoft.com/office/spreadsheetml/2017/richdata2" ref="A1:C11">
    <sortCondition ref="A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3D53-5E48-4F9D-B832-AC4BC8AAFE3B}">
  <sheetPr codeName="Planilha3"/>
  <dimension ref="A1:A16"/>
  <sheetViews>
    <sheetView workbookViewId="0"/>
  </sheetViews>
  <sheetFormatPr defaultRowHeight="15"/>
  <sheetData>
    <row r="1" spans="1:1">
      <c r="A1" s="1" t="s">
        <v>1720</v>
      </c>
    </row>
    <row r="2" spans="1:1">
      <c r="A2" s="1" t="s">
        <v>1695</v>
      </c>
    </row>
    <row r="3" spans="1:1">
      <c r="A3" s="1" t="s">
        <v>9250</v>
      </c>
    </row>
    <row r="4" spans="1:1">
      <c r="A4" t="s">
        <v>8599</v>
      </c>
    </row>
    <row r="5" spans="1:1">
      <c r="A5" s="1" t="s">
        <v>30</v>
      </c>
    </row>
    <row r="6" spans="1:1" ht="30">
      <c r="A6" s="1" t="s">
        <v>1738</v>
      </c>
    </row>
    <row r="7" spans="1:1">
      <c r="A7" s="1" t="s">
        <v>56</v>
      </c>
    </row>
    <row r="8" spans="1:1">
      <c r="A8" s="1" t="s">
        <v>9251</v>
      </c>
    </row>
    <row r="9" spans="1:1">
      <c r="A9" s="1" t="s">
        <v>601</v>
      </c>
    </row>
    <row r="10" spans="1:1">
      <c r="A10" s="1" t="s">
        <v>9252</v>
      </c>
    </row>
    <row r="11" spans="1:1">
      <c r="A11" s="1" t="s">
        <v>8330</v>
      </c>
    </row>
    <row r="12" spans="1:1">
      <c r="A12" s="1" t="s">
        <v>9253</v>
      </c>
    </row>
    <row r="13" spans="1:1">
      <c r="A13" s="1" t="s">
        <v>9254</v>
      </c>
    </row>
    <row r="14" spans="1:1">
      <c r="A14" s="1" t="s">
        <v>648</v>
      </c>
    </row>
    <row r="15" spans="1:1">
      <c r="A15" t="s">
        <v>8744</v>
      </c>
    </row>
    <row r="16" spans="1:1">
      <c r="A16" s="1" t="s">
        <v>9255</v>
      </c>
    </row>
  </sheetData>
  <sortState xmlns:xlrd2="http://schemas.microsoft.com/office/spreadsheetml/2017/richdata2" ref="A1:A1048576">
    <sortCondition ref="A1:A104857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9FCE-CA86-4570-A19B-1EABF0A96E06}">
  <sheetPr codeName="Planilha4" filterMode="1"/>
  <dimension ref="A1:C352"/>
  <sheetViews>
    <sheetView zoomScale="85" zoomScaleNormal="85" workbookViewId="0">
      <selection activeCell="B335" sqref="B335"/>
    </sheetView>
  </sheetViews>
  <sheetFormatPr defaultRowHeight="15"/>
  <cols>
    <col min="1" max="1" width="57.140625" bestFit="1" customWidth="1"/>
    <col min="2" max="2" width="24.5703125" style="3" bestFit="1" customWidth="1"/>
    <col min="3" max="3" width="222.85546875" bestFit="1" customWidth="1"/>
  </cols>
  <sheetData>
    <row r="1" spans="1:3">
      <c r="A1" s="2" t="s">
        <v>9256</v>
      </c>
      <c r="B1" s="2" t="s">
        <v>9257</v>
      </c>
      <c r="C1" s="2" t="s">
        <v>9258</v>
      </c>
    </row>
    <row r="2" spans="1:3" hidden="1">
      <c r="A2" s="4" t="s">
        <v>662</v>
      </c>
      <c r="B2" s="4"/>
      <c r="C2" s="4" t="s">
        <v>9259</v>
      </c>
    </row>
    <row r="3" spans="1:3" hidden="1">
      <c r="A3" s="4" t="s">
        <v>9260</v>
      </c>
      <c r="B3" s="4"/>
      <c r="C3" s="4" t="s">
        <v>9261</v>
      </c>
    </row>
    <row r="4" spans="1:3" hidden="1">
      <c r="A4" s="4" t="s">
        <v>202</v>
      </c>
      <c r="B4" s="4"/>
      <c r="C4" s="4" t="s">
        <v>9262</v>
      </c>
    </row>
    <row r="5" spans="1:3" ht="30" hidden="1">
      <c r="A5" s="4" t="s">
        <v>9263</v>
      </c>
      <c r="B5" s="4"/>
      <c r="C5" s="4" t="s">
        <v>9264</v>
      </c>
    </row>
    <row r="6" spans="1:3" hidden="1">
      <c r="A6" s="4" t="s">
        <v>8889</v>
      </c>
      <c r="B6" s="4"/>
      <c r="C6" s="4" t="s">
        <v>9265</v>
      </c>
    </row>
    <row r="7" spans="1:3" ht="30" hidden="1">
      <c r="A7" s="4" t="s">
        <v>9266</v>
      </c>
      <c r="B7" s="4"/>
      <c r="C7" s="4" t="s">
        <v>9267</v>
      </c>
    </row>
    <row r="8" spans="1:3" hidden="1">
      <c r="A8" s="4" t="s">
        <v>9268</v>
      </c>
      <c r="B8" s="4"/>
      <c r="C8" s="4" t="s">
        <v>9269</v>
      </c>
    </row>
    <row r="9" spans="1:3" hidden="1">
      <c r="A9" s="4" t="s">
        <v>9270</v>
      </c>
      <c r="B9" s="4"/>
      <c r="C9" s="4" t="s">
        <v>9271</v>
      </c>
    </row>
    <row r="10" spans="1:3" hidden="1">
      <c r="A10" s="4" t="s">
        <v>9272</v>
      </c>
      <c r="B10" s="4"/>
      <c r="C10" s="4" t="s">
        <v>9273</v>
      </c>
    </row>
    <row r="11" spans="1:3" ht="30" hidden="1">
      <c r="A11" s="4" t="s">
        <v>9274</v>
      </c>
      <c r="B11" s="4"/>
      <c r="C11" s="4" t="s">
        <v>9275</v>
      </c>
    </row>
    <row r="12" spans="1:3" hidden="1">
      <c r="A12" s="4" t="s">
        <v>8638</v>
      </c>
      <c r="B12" s="4"/>
      <c r="C12" s="4" t="s">
        <v>9276</v>
      </c>
    </row>
    <row r="13" spans="1:3" ht="30" hidden="1">
      <c r="A13" s="4" t="s">
        <v>9277</v>
      </c>
      <c r="B13" s="4"/>
      <c r="C13" s="4" t="s">
        <v>9278</v>
      </c>
    </row>
    <row r="14" spans="1:3" hidden="1">
      <c r="A14" s="4" t="s">
        <v>9279</v>
      </c>
      <c r="B14" s="4"/>
      <c r="C14" s="4" t="s">
        <v>9280</v>
      </c>
    </row>
    <row r="15" spans="1:3" hidden="1">
      <c r="A15" s="4" t="s">
        <v>9281</v>
      </c>
      <c r="B15" s="4"/>
      <c r="C15" s="4" t="s">
        <v>9282</v>
      </c>
    </row>
    <row r="16" spans="1:3" ht="30" hidden="1">
      <c r="A16" s="4" t="s">
        <v>9283</v>
      </c>
      <c r="B16" s="4"/>
      <c r="C16" s="4" t="s">
        <v>9284</v>
      </c>
    </row>
    <row r="17" spans="1:3" hidden="1">
      <c r="A17" s="4" t="s">
        <v>9285</v>
      </c>
      <c r="B17" s="4"/>
      <c r="C17" s="4" t="s">
        <v>9286</v>
      </c>
    </row>
    <row r="18" spans="1:3" hidden="1">
      <c r="A18" s="4" t="s">
        <v>9287</v>
      </c>
      <c r="B18" s="4"/>
      <c r="C18" s="4" t="s">
        <v>9288</v>
      </c>
    </row>
    <row r="19" spans="1:3" hidden="1">
      <c r="A19" s="4" t="s">
        <v>1136</v>
      </c>
      <c r="B19" s="4"/>
      <c r="C19" s="4" t="s">
        <v>9289</v>
      </c>
    </row>
    <row r="20" spans="1:3" ht="30" hidden="1">
      <c r="A20" s="4" t="s">
        <v>9290</v>
      </c>
      <c r="B20" s="4"/>
      <c r="C20" s="4" t="s">
        <v>9291</v>
      </c>
    </row>
    <row r="21" spans="1:3" ht="30" hidden="1">
      <c r="A21" s="4" t="s">
        <v>611</v>
      </c>
      <c r="B21" s="4"/>
      <c r="C21" s="4" t="s">
        <v>9292</v>
      </c>
    </row>
    <row r="22" spans="1:3" hidden="1">
      <c r="A22" s="4" t="s">
        <v>9175</v>
      </c>
      <c r="B22" s="4"/>
      <c r="C22" s="4" t="s">
        <v>9293</v>
      </c>
    </row>
    <row r="23" spans="1:3" hidden="1">
      <c r="A23" s="4" t="s">
        <v>1434</v>
      </c>
      <c r="B23" s="4"/>
      <c r="C23" s="4" t="s">
        <v>9294</v>
      </c>
    </row>
    <row r="24" spans="1:3" hidden="1">
      <c r="A24" s="4" t="s">
        <v>9295</v>
      </c>
      <c r="B24" s="4"/>
      <c r="C24" s="4" t="s">
        <v>9296</v>
      </c>
    </row>
    <row r="25" spans="1:3" ht="30" hidden="1">
      <c r="A25" s="4" t="s">
        <v>9297</v>
      </c>
      <c r="B25" s="4"/>
      <c r="C25" s="4" t="s">
        <v>9298</v>
      </c>
    </row>
    <row r="26" spans="1:3" ht="30" hidden="1">
      <c r="A26" s="4" t="s">
        <v>9299</v>
      </c>
      <c r="B26" s="4"/>
      <c r="C26" s="4" t="s">
        <v>9300</v>
      </c>
    </row>
    <row r="27" spans="1:3" hidden="1">
      <c r="A27" s="4" t="s">
        <v>9301</v>
      </c>
      <c r="B27" s="4"/>
      <c r="C27" s="4" t="s">
        <v>9302</v>
      </c>
    </row>
    <row r="28" spans="1:3" hidden="1">
      <c r="A28" s="4" t="s">
        <v>9303</v>
      </c>
      <c r="B28" s="4"/>
      <c r="C28" s="4" t="s">
        <v>9304</v>
      </c>
    </row>
    <row r="29" spans="1:3" hidden="1">
      <c r="A29" s="4" t="s">
        <v>9305</v>
      </c>
      <c r="B29" s="4"/>
      <c r="C29" s="4" t="s">
        <v>9306</v>
      </c>
    </row>
    <row r="30" spans="1:3" ht="30" hidden="1">
      <c r="A30" s="4" t="s">
        <v>71</v>
      </c>
      <c r="B30" s="4"/>
      <c r="C30" s="4" t="s">
        <v>9307</v>
      </c>
    </row>
    <row r="31" spans="1:3" hidden="1">
      <c r="A31" s="4" t="s">
        <v>705</v>
      </c>
      <c r="B31" s="4"/>
      <c r="C31" s="4" t="s">
        <v>9308</v>
      </c>
    </row>
    <row r="32" spans="1:3" hidden="1">
      <c r="A32" s="4" t="s">
        <v>718</v>
      </c>
      <c r="B32" s="4"/>
      <c r="C32" s="4" t="s">
        <v>9309</v>
      </c>
    </row>
    <row r="33" spans="1:3" hidden="1">
      <c r="A33" s="4" t="s">
        <v>9310</v>
      </c>
      <c r="B33" s="4"/>
      <c r="C33" s="4" t="s">
        <v>9311</v>
      </c>
    </row>
    <row r="34" spans="1:3" hidden="1">
      <c r="A34" s="4" t="s">
        <v>9312</v>
      </c>
      <c r="B34" s="4"/>
      <c r="C34" s="4" t="s">
        <v>9313</v>
      </c>
    </row>
    <row r="35" spans="1:3" hidden="1">
      <c r="A35" s="4" t="s">
        <v>9314</v>
      </c>
      <c r="B35" s="4"/>
      <c r="C35" s="4" t="s">
        <v>9315</v>
      </c>
    </row>
    <row r="36" spans="1:3" hidden="1">
      <c r="A36" s="4" t="s">
        <v>9135</v>
      </c>
      <c r="B36" s="4"/>
      <c r="C36" s="4" t="s">
        <v>9316</v>
      </c>
    </row>
    <row r="37" spans="1:3" hidden="1">
      <c r="A37" s="4" t="s">
        <v>9317</v>
      </c>
      <c r="B37" s="4"/>
      <c r="C37" s="4" t="s">
        <v>9318</v>
      </c>
    </row>
    <row r="38" spans="1:3" ht="30" hidden="1">
      <c r="A38" s="4" t="s">
        <v>9319</v>
      </c>
      <c r="B38" s="4"/>
      <c r="C38" s="4" t="s">
        <v>9320</v>
      </c>
    </row>
    <row r="39" spans="1:3" hidden="1">
      <c r="A39" s="4" t="s">
        <v>9140</v>
      </c>
      <c r="B39" s="4"/>
      <c r="C39" s="4" t="s">
        <v>9321</v>
      </c>
    </row>
    <row r="40" spans="1:3" hidden="1">
      <c r="A40" s="4" t="s">
        <v>9322</v>
      </c>
      <c r="B40" s="4"/>
      <c r="C40" s="4" t="s">
        <v>9323</v>
      </c>
    </row>
    <row r="41" spans="1:3" hidden="1">
      <c r="A41" s="4" t="s">
        <v>9324</v>
      </c>
      <c r="B41" s="4"/>
      <c r="C41" s="4" t="s">
        <v>9325</v>
      </c>
    </row>
    <row r="42" spans="1:3" hidden="1">
      <c r="A42" s="4" t="s">
        <v>8538</v>
      </c>
      <c r="B42" s="4"/>
      <c r="C42" s="4" t="s">
        <v>9326</v>
      </c>
    </row>
    <row r="43" spans="1:3" ht="30" hidden="1">
      <c r="A43" s="4" t="s">
        <v>9327</v>
      </c>
      <c r="B43" s="4"/>
      <c r="C43" s="4" t="s">
        <v>9328</v>
      </c>
    </row>
    <row r="44" spans="1:3" hidden="1">
      <c r="A44" s="4" t="s">
        <v>605</v>
      </c>
      <c r="B44" s="4"/>
      <c r="C44" s="4" t="s">
        <v>9329</v>
      </c>
    </row>
    <row r="45" spans="1:3" hidden="1">
      <c r="A45" s="4" t="s">
        <v>1852</v>
      </c>
      <c r="B45" s="4"/>
      <c r="C45" s="4" t="s">
        <v>9330</v>
      </c>
    </row>
    <row r="46" spans="1:3" ht="30" hidden="1">
      <c r="A46" s="4" t="s">
        <v>9331</v>
      </c>
      <c r="B46" s="4"/>
      <c r="C46" s="4" t="s">
        <v>9332</v>
      </c>
    </row>
    <row r="47" spans="1:3" hidden="1">
      <c r="A47" s="4" t="s">
        <v>9333</v>
      </c>
      <c r="B47" s="4"/>
      <c r="C47" s="4" t="s">
        <v>9334</v>
      </c>
    </row>
    <row r="48" spans="1:3" hidden="1">
      <c r="A48" s="4" t="s">
        <v>9335</v>
      </c>
      <c r="B48" s="4"/>
      <c r="C48" s="4" t="s">
        <v>9336</v>
      </c>
    </row>
    <row r="49" spans="1:3" hidden="1">
      <c r="A49" s="4" t="s">
        <v>9337</v>
      </c>
      <c r="B49" s="4"/>
      <c r="C49" s="4" t="s">
        <v>9338</v>
      </c>
    </row>
    <row r="50" spans="1:3" hidden="1">
      <c r="A50" s="4" t="s">
        <v>8652</v>
      </c>
      <c r="B50" s="4"/>
      <c r="C50" s="4" t="s">
        <v>9339</v>
      </c>
    </row>
    <row r="51" spans="1:3" hidden="1">
      <c r="A51" s="4" t="s">
        <v>8664</v>
      </c>
      <c r="B51" s="4"/>
      <c r="C51" s="4" t="s">
        <v>9339</v>
      </c>
    </row>
    <row r="52" spans="1:3" hidden="1">
      <c r="A52" s="4" t="s">
        <v>9340</v>
      </c>
      <c r="B52" s="4"/>
      <c r="C52" s="4" t="s">
        <v>9341</v>
      </c>
    </row>
    <row r="53" spans="1:3" hidden="1">
      <c r="A53" s="4" t="s">
        <v>9342</v>
      </c>
      <c r="B53" s="4"/>
      <c r="C53" s="4" t="s">
        <v>9343</v>
      </c>
    </row>
    <row r="54" spans="1:3" hidden="1">
      <c r="A54" s="4" t="s">
        <v>9344</v>
      </c>
      <c r="B54" s="4"/>
      <c r="C54" s="4" t="s">
        <v>9345</v>
      </c>
    </row>
    <row r="55" spans="1:3" hidden="1">
      <c r="A55" s="4" t="s">
        <v>9346</v>
      </c>
      <c r="B55" s="4"/>
      <c r="C55" s="4" t="s">
        <v>9347</v>
      </c>
    </row>
    <row r="56" spans="1:3" hidden="1">
      <c r="A56" s="4" t="s">
        <v>1714</v>
      </c>
      <c r="B56" s="4"/>
      <c r="C56" s="4" t="s">
        <v>9348</v>
      </c>
    </row>
    <row r="57" spans="1:3" hidden="1">
      <c r="A57" s="4" t="s">
        <v>9349</v>
      </c>
      <c r="B57" s="4"/>
      <c r="C57" s="4" t="s">
        <v>9350</v>
      </c>
    </row>
    <row r="58" spans="1:3" hidden="1">
      <c r="A58" s="4" t="s">
        <v>1164</v>
      </c>
      <c r="B58" s="4"/>
      <c r="C58" s="4" t="s">
        <v>9351</v>
      </c>
    </row>
    <row r="59" spans="1:3" hidden="1">
      <c r="A59" s="4" t="s">
        <v>9352</v>
      </c>
      <c r="B59" s="4"/>
      <c r="C59" s="4" t="s">
        <v>9353</v>
      </c>
    </row>
    <row r="60" spans="1:3" hidden="1">
      <c r="A60" s="4" t="s">
        <v>2039</v>
      </c>
      <c r="B60" s="4"/>
      <c r="C60" s="4" t="s">
        <v>9354</v>
      </c>
    </row>
    <row r="61" spans="1:3" hidden="1">
      <c r="A61" s="4" t="s">
        <v>2030</v>
      </c>
      <c r="B61" s="4"/>
      <c r="C61" s="4" t="s">
        <v>9355</v>
      </c>
    </row>
    <row r="62" spans="1:3" hidden="1">
      <c r="A62" s="4" t="s">
        <v>9356</v>
      </c>
      <c r="B62" s="4"/>
      <c r="C62" s="4" t="s">
        <v>9357</v>
      </c>
    </row>
    <row r="63" spans="1:3" hidden="1">
      <c r="A63" s="4" t="s">
        <v>9358</v>
      </c>
      <c r="B63" s="4"/>
      <c r="C63" s="4" t="s">
        <v>9359</v>
      </c>
    </row>
    <row r="64" spans="1:3" hidden="1">
      <c r="A64" s="4" t="s">
        <v>9360</v>
      </c>
      <c r="B64" s="4"/>
      <c r="C64" s="4" t="s">
        <v>9361</v>
      </c>
    </row>
    <row r="65" spans="1:3" hidden="1">
      <c r="A65" s="4" t="s">
        <v>1173</v>
      </c>
      <c r="B65" s="4"/>
      <c r="C65" s="4" t="s">
        <v>9362</v>
      </c>
    </row>
    <row r="66" spans="1:3" hidden="1">
      <c r="A66" s="4" t="s">
        <v>9363</v>
      </c>
      <c r="B66" s="4"/>
      <c r="C66" s="4" t="s">
        <v>9364</v>
      </c>
    </row>
    <row r="67" spans="1:3" hidden="1">
      <c r="A67" s="4" t="s">
        <v>1111</v>
      </c>
      <c r="B67" s="4"/>
      <c r="C67" s="4" t="s">
        <v>9365</v>
      </c>
    </row>
    <row r="68" spans="1:3" hidden="1">
      <c r="A68" s="4" t="s">
        <v>9366</v>
      </c>
      <c r="B68" s="4"/>
      <c r="C68" s="4" t="s">
        <v>9367</v>
      </c>
    </row>
    <row r="69" spans="1:3" hidden="1">
      <c r="A69" s="4" t="s">
        <v>9368</v>
      </c>
      <c r="B69" s="4"/>
      <c r="C69" s="4" t="s">
        <v>9369</v>
      </c>
    </row>
    <row r="70" spans="1:3" hidden="1">
      <c r="A70" s="4" t="s">
        <v>9370</v>
      </c>
      <c r="B70" s="4"/>
      <c r="C70" s="4" t="s">
        <v>9371</v>
      </c>
    </row>
    <row r="71" spans="1:3" hidden="1">
      <c r="A71" s="4" t="s">
        <v>8748</v>
      </c>
      <c r="B71" s="4"/>
      <c r="C71" s="4" t="s">
        <v>9372</v>
      </c>
    </row>
    <row r="72" spans="1:3" hidden="1">
      <c r="A72" s="4" t="s">
        <v>1700</v>
      </c>
      <c r="B72" s="4"/>
      <c r="C72" s="4" t="s">
        <v>9373</v>
      </c>
    </row>
    <row r="73" spans="1:3" hidden="1">
      <c r="A73" s="4" t="s">
        <v>9374</v>
      </c>
      <c r="B73" s="4"/>
      <c r="C73" s="4" t="s">
        <v>9375</v>
      </c>
    </row>
    <row r="74" spans="1:3" hidden="1">
      <c r="A74" s="4" t="s">
        <v>9376</v>
      </c>
      <c r="B74" s="4"/>
      <c r="C74" s="4" t="s">
        <v>9377</v>
      </c>
    </row>
    <row r="75" spans="1:3" hidden="1">
      <c r="A75" s="4" t="s">
        <v>9378</v>
      </c>
      <c r="B75" s="4"/>
      <c r="C75" s="4" t="s">
        <v>9379</v>
      </c>
    </row>
    <row r="76" spans="1:3" hidden="1">
      <c r="A76" s="4" t="s">
        <v>9380</v>
      </c>
      <c r="B76" s="4"/>
      <c r="C76" s="4" t="s">
        <v>9381</v>
      </c>
    </row>
    <row r="77" spans="1:3" hidden="1">
      <c r="A77" s="4" t="s">
        <v>9382</v>
      </c>
      <c r="B77" s="4"/>
      <c r="C77" s="4" t="s">
        <v>9383</v>
      </c>
    </row>
    <row r="78" spans="1:3" hidden="1">
      <c r="A78" s="4" t="s">
        <v>2956</v>
      </c>
      <c r="B78" s="4"/>
      <c r="C78" s="4" t="s">
        <v>9384</v>
      </c>
    </row>
    <row r="79" spans="1:3" hidden="1">
      <c r="A79" s="4" t="s">
        <v>9385</v>
      </c>
      <c r="B79" s="4"/>
      <c r="C79" s="4" t="s">
        <v>9386</v>
      </c>
    </row>
    <row r="80" spans="1:3" hidden="1">
      <c r="A80" s="4" t="s">
        <v>9387</v>
      </c>
      <c r="B80" s="4"/>
      <c r="C80" s="4" t="s">
        <v>9388</v>
      </c>
    </row>
    <row r="81" spans="1:3" hidden="1">
      <c r="A81" s="4" t="s">
        <v>9389</v>
      </c>
      <c r="B81" s="4"/>
      <c r="C81" s="4" t="s">
        <v>9390</v>
      </c>
    </row>
    <row r="82" spans="1:3" hidden="1">
      <c r="A82" s="4" t="s">
        <v>9391</v>
      </c>
      <c r="B82" s="4"/>
      <c r="C82" s="4" t="s">
        <v>9392</v>
      </c>
    </row>
    <row r="83" spans="1:3" hidden="1">
      <c r="A83" s="4" t="s">
        <v>9393</v>
      </c>
      <c r="B83" s="4"/>
      <c r="C83" s="4" t="s">
        <v>9394</v>
      </c>
    </row>
    <row r="84" spans="1:3" hidden="1">
      <c r="A84" s="4" t="s">
        <v>9395</v>
      </c>
      <c r="B84" s="4"/>
      <c r="C84" s="4" t="s">
        <v>9396</v>
      </c>
    </row>
    <row r="85" spans="1:3" hidden="1">
      <c r="A85" s="4" t="s">
        <v>725</v>
      </c>
      <c r="B85" s="4"/>
      <c r="C85" s="4" t="s">
        <v>9397</v>
      </c>
    </row>
    <row r="86" spans="1:3" hidden="1">
      <c r="A86" s="4" t="s">
        <v>8958</v>
      </c>
      <c r="B86" s="4"/>
      <c r="C86" s="4" t="s">
        <v>9398</v>
      </c>
    </row>
    <row r="87" spans="1:3" hidden="1">
      <c r="A87" s="4" t="s">
        <v>754</v>
      </c>
      <c r="B87" s="4"/>
      <c r="C87" s="4" t="s">
        <v>9399</v>
      </c>
    </row>
    <row r="88" spans="1:3" hidden="1">
      <c r="A88" s="4" t="s">
        <v>9400</v>
      </c>
      <c r="B88" s="4"/>
      <c r="C88" s="4" t="s">
        <v>9401</v>
      </c>
    </row>
    <row r="89" spans="1:3" hidden="1">
      <c r="A89" s="4" t="s">
        <v>9402</v>
      </c>
      <c r="B89" s="4"/>
      <c r="C89" s="4" t="s">
        <v>9403</v>
      </c>
    </row>
    <row r="90" spans="1:3" hidden="1">
      <c r="A90" s="4" t="s">
        <v>2695</v>
      </c>
      <c r="B90" s="4"/>
      <c r="C90" s="4" t="s">
        <v>9404</v>
      </c>
    </row>
    <row r="91" spans="1:3" hidden="1">
      <c r="A91" s="4" t="s">
        <v>9405</v>
      </c>
      <c r="B91" s="4"/>
      <c r="C91" s="4" t="s">
        <v>9406</v>
      </c>
    </row>
    <row r="92" spans="1:3" hidden="1">
      <c r="A92" s="4" t="s">
        <v>8339</v>
      </c>
      <c r="B92" s="4"/>
      <c r="C92" s="4" t="s">
        <v>9407</v>
      </c>
    </row>
    <row r="93" spans="1:3" hidden="1">
      <c r="A93" s="4" t="s">
        <v>9408</v>
      </c>
      <c r="B93" s="4"/>
      <c r="C93" s="4" t="s">
        <v>9407</v>
      </c>
    </row>
    <row r="94" spans="1:3" hidden="1">
      <c r="A94" s="4" t="s">
        <v>2810</v>
      </c>
      <c r="B94" s="4"/>
      <c r="C94" s="4" t="s">
        <v>9409</v>
      </c>
    </row>
    <row r="95" spans="1:3" hidden="1">
      <c r="A95" s="4" t="s">
        <v>9410</v>
      </c>
      <c r="B95" s="4"/>
      <c r="C95" s="4" t="s">
        <v>9411</v>
      </c>
    </row>
    <row r="96" spans="1:3" hidden="1">
      <c r="A96" s="4" t="s">
        <v>9412</v>
      </c>
      <c r="B96" s="4"/>
      <c r="C96" s="4" t="s">
        <v>9413</v>
      </c>
    </row>
    <row r="97" spans="1:3" hidden="1">
      <c r="A97" s="4" t="s">
        <v>9414</v>
      </c>
      <c r="B97" s="4"/>
      <c r="C97" s="4" t="s">
        <v>9415</v>
      </c>
    </row>
    <row r="98" spans="1:3" ht="30" hidden="1">
      <c r="A98" s="4" t="s">
        <v>9416</v>
      </c>
      <c r="B98" s="4"/>
      <c r="C98" s="4" t="s">
        <v>9417</v>
      </c>
    </row>
    <row r="99" spans="1:3" hidden="1">
      <c r="A99" s="4" t="s">
        <v>9418</v>
      </c>
      <c r="B99" s="4"/>
      <c r="C99" s="4" t="s">
        <v>9419</v>
      </c>
    </row>
    <row r="100" spans="1:3" hidden="1">
      <c r="A100" s="4" t="s">
        <v>9420</v>
      </c>
      <c r="B100" s="4"/>
      <c r="C100" s="4" t="s">
        <v>9421</v>
      </c>
    </row>
    <row r="101" spans="1:3" hidden="1">
      <c r="A101" s="4" t="s">
        <v>9422</v>
      </c>
      <c r="B101" s="4"/>
      <c r="C101" s="4" t="s">
        <v>9423</v>
      </c>
    </row>
    <row r="102" spans="1:3" hidden="1">
      <c r="A102" s="4" t="s">
        <v>9424</v>
      </c>
      <c r="B102" s="4"/>
      <c r="C102" s="4" t="s">
        <v>9425</v>
      </c>
    </row>
    <row r="103" spans="1:3" hidden="1">
      <c r="A103" s="4" t="s">
        <v>1493</v>
      </c>
      <c r="B103" s="4"/>
      <c r="C103" s="4" t="s">
        <v>9426</v>
      </c>
    </row>
    <row r="104" spans="1:3" hidden="1">
      <c r="A104" s="4" t="s">
        <v>9427</v>
      </c>
      <c r="B104" s="4"/>
      <c r="C104" s="4" t="s">
        <v>9428</v>
      </c>
    </row>
    <row r="105" spans="1:3" hidden="1">
      <c r="A105" s="4" t="s">
        <v>1424</v>
      </c>
      <c r="B105" s="4"/>
      <c r="C105" s="4" t="s">
        <v>9429</v>
      </c>
    </row>
    <row r="106" spans="1:3" ht="30" hidden="1">
      <c r="A106" s="4" t="s">
        <v>9430</v>
      </c>
      <c r="B106" s="4"/>
      <c r="C106" s="4" t="s">
        <v>9431</v>
      </c>
    </row>
    <row r="107" spans="1:3" hidden="1">
      <c r="A107" s="4" t="s">
        <v>9432</v>
      </c>
      <c r="B107" s="4"/>
      <c r="C107" s="4" t="s">
        <v>9433</v>
      </c>
    </row>
    <row r="108" spans="1:3" hidden="1">
      <c r="A108" s="4" t="s">
        <v>2633</v>
      </c>
      <c r="B108" s="4"/>
      <c r="C108" s="4" t="s">
        <v>9434</v>
      </c>
    </row>
    <row r="109" spans="1:3" hidden="1">
      <c r="A109" s="4" t="s">
        <v>9435</v>
      </c>
      <c r="B109" s="4"/>
      <c r="C109" s="4" t="s">
        <v>9436</v>
      </c>
    </row>
    <row r="110" spans="1:3" hidden="1">
      <c r="A110" s="4" t="s">
        <v>732</v>
      </c>
      <c r="B110" s="4"/>
      <c r="C110" s="4" t="s">
        <v>9437</v>
      </c>
    </row>
    <row r="111" spans="1:3" hidden="1">
      <c r="A111" s="4" t="s">
        <v>9438</v>
      </c>
      <c r="B111" s="4"/>
      <c r="C111" s="4" t="s">
        <v>9439</v>
      </c>
    </row>
    <row r="112" spans="1:3" hidden="1">
      <c r="A112" s="4" t="s">
        <v>782</v>
      </c>
      <c r="B112" s="4"/>
      <c r="C112" s="4" t="s">
        <v>9440</v>
      </c>
    </row>
    <row r="113" spans="1:3" hidden="1">
      <c r="A113" s="4" t="s">
        <v>9441</v>
      </c>
      <c r="B113" s="4"/>
      <c r="C113" s="4" t="s">
        <v>9442</v>
      </c>
    </row>
    <row r="114" spans="1:3" hidden="1">
      <c r="A114" s="4" t="s">
        <v>9443</v>
      </c>
      <c r="B114" s="4"/>
      <c r="C114" s="4" t="s">
        <v>9444</v>
      </c>
    </row>
    <row r="115" spans="1:3" hidden="1">
      <c r="A115" s="4" t="s">
        <v>8424</v>
      </c>
      <c r="B115" s="4"/>
      <c r="C115" s="4" t="s">
        <v>9445</v>
      </c>
    </row>
    <row r="116" spans="1:3" ht="30" hidden="1">
      <c r="A116" s="4" t="s">
        <v>9446</v>
      </c>
      <c r="B116" s="4"/>
      <c r="C116" s="4" t="s">
        <v>9447</v>
      </c>
    </row>
    <row r="117" spans="1:3" ht="30" hidden="1">
      <c r="A117" s="4" t="s">
        <v>9041</v>
      </c>
      <c r="B117" s="4"/>
      <c r="C117" s="4" t="s">
        <v>9448</v>
      </c>
    </row>
    <row r="118" spans="1:3" hidden="1">
      <c r="A118" s="4" t="s">
        <v>9449</v>
      </c>
      <c r="B118" s="4"/>
      <c r="C118" s="4" t="s">
        <v>9450</v>
      </c>
    </row>
    <row r="119" spans="1:3" hidden="1">
      <c r="A119" s="4" t="s">
        <v>9451</v>
      </c>
      <c r="B119" s="4"/>
      <c r="C119" s="4" t="s">
        <v>9452</v>
      </c>
    </row>
    <row r="120" spans="1:3" hidden="1">
      <c r="A120" s="4" t="s">
        <v>9453</v>
      </c>
      <c r="B120" s="4"/>
      <c r="C120" s="4" t="s">
        <v>9454</v>
      </c>
    </row>
    <row r="121" spans="1:3" hidden="1">
      <c r="A121" s="4" t="s">
        <v>9455</v>
      </c>
      <c r="B121" s="4"/>
      <c r="C121" s="4" t="s">
        <v>9456</v>
      </c>
    </row>
    <row r="122" spans="1:3" hidden="1">
      <c r="A122" t="s">
        <v>9457</v>
      </c>
      <c r="B122" s="3" t="e">
        <v>#N/A</v>
      </c>
      <c r="C122" t="e">
        <v>#N/A</v>
      </c>
    </row>
    <row r="123" spans="1:3" hidden="1">
      <c r="A123" t="s">
        <v>9458</v>
      </c>
      <c r="B123" s="3" t="s">
        <v>601</v>
      </c>
      <c r="C123" t="s">
        <v>9459</v>
      </c>
    </row>
    <row r="124" spans="1:3" hidden="1">
      <c r="A124" t="s">
        <v>9460</v>
      </c>
      <c r="B124" s="3" t="e">
        <v>#N/A</v>
      </c>
      <c r="C124" t="e">
        <v>#N/A</v>
      </c>
    </row>
    <row r="125" spans="1:3" hidden="1">
      <c r="A125" t="s">
        <v>1218</v>
      </c>
      <c r="B125" s="3">
        <v>0</v>
      </c>
      <c r="C125" t="s">
        <v>9461</v>
      </c>
    </row>
    <row r="126" spans="1:3" hidden="1">
      <c r="A126" t="s">
        <v>9462</v>
      </c>
      <c r="B126" s="3" t="s">
        <v>1695</v>
      </c>
      <c r="C126" t="s">
        <v>9463</v>
      </c>
    </row>
    <row r="127" spans="1:3" hidden="1">
      <c r="A127" t="s">
        <v>8976</v>
      </c>
      <c r="B127" s="3" t="s">
        <v>601</v>
      </c>
      <c r="C127" t="s">
        <v>9464</v>
      </c>
    </row>
    <row r="128" spans="1:3" hidden="1">
      <c r="A128" t="s">
        <v>9465</v>
      </c>
      <c r="B128" s="3" t="e">
        <v>#N/A</v>
      </c>
      <c r="C128" t="e">
        <v>#N/A</v>
      </c>
    </row>
    <row r="129" spans="1:3" hidden="1">
      <c r="A129" t="s">
        <v>9466</v>
      </c>
      <c r="B129" s="3" t="s">
        <v>601</v>
      </c>
      <c r="C129" t="s">
        <v>9467</v>
      </c>
    </row>
    <row r="130" spans="1:3" hidden="1">
      <c r="A130" t="s">
        <v>9468</v>
      </c>
      <c r="B130" s="3" t="s">
        <v>601</v>
      </c>
      <c r="C130" t="s">
        <v>9469</v>
      </c>
    </row>
    <row r="131" spans="1:3" hidden="1">
      <c r="A131" t="s">
        <v>9470</v>
      </c>
      <c r="B131" s="3" t="s">
        <v>601</v>
      </c>
      <c r="C131" t="s">
        <v>9471</v>
      </c>
    </row>
    <row r="132" spans="1:3" hidden="1">
      <c r="A132" t="s">
        <v>9472</v>
      </c>
      <c r="B132" s="3" t="e">
        <v>#N/A</v>
      </c>
      <c r="C132" t="e">
        <v>#N/A</v>
      </c>
    </row>
    <row r="133" spans="1:3" hidden="1">
      <c r="A133" t="s">
        <v>9473</v>
      </c>
      <c r="B133" s="3" t="s">
        <v>601</v>
      </c>
      <c r="C133" t="s">
        <v>9474</v>
      </c>
    </row>
    <row r="134" spans="1:3" hidden="1">
      <c r="A134" t="s">
        <v>617</v>
      </c>
      <c r="B134" s="3" t="s">
        <v>601</v>
      </c>
      <c r="C134" t="s">
        <v>9475</v>
      </c>
    </row>
    <row r="135" spans="1:3" hidden="1">
      <c r="A135" t="s">
        <v>234</v>
      </c>
      <c r="B135" s="3" t="s">
        <v>1695</v>
      </c>
      <c r="C135" t="s">
        <v>9476</v>
      </c>
    </row>
    <row r="136" spans="1:3" hidden="1">
      <c r="A136" t="s">
        <v>9477</v>
      </c>
      <c r="B136" s="3" t="s">
        <v>1695</v>
      </c>
      <c r="C136" t="s">
        <v>9478</v>
      </c>
    </row>
    <row r="137" spans="1:3" hidden="1">
      <c r="A137" t="s">
        <v>904</v>
      </c>
      <c r="B137" s="3" t="s">
        <v>1695</v>
      </c>
      <c r="C137" t="s">
        <v>9479</v>
      </c>
    </row>
    <row r="138" spans="1:3">
      <c r="A138" t="s">
        <v>9480</v>
      </c>
      <c r="B138" s="3" t="s">
        <v>9481</v>
      </c>
      <c r="C138" t="s">
        <v>9482</v>
      </c>
    </row>
    <row r="139" spans="1:3" hidden="1">
      <c r="A139" t="s">
        <v>8626</v>
      </c>
      <c r="B139" s="3" t="e">
        <v>#N/A</v>
      </c>
      <c r="C139" t="e">
        <v>#N/A</v>
      </c>
    </row>
    <row r="140" spans="1:3" hidden="1">
      <c r="A140" t="s">
        <v>9483</v>
      </c>
      <c r="B140" s="3" t="e">
        <v>#N/A</v>
      </c>
      <c r="C140" t="e">
        <v>#N/A</v>
      </c>
    </row>
    <row r="141" spans="1:3" hidden="1">
      <c r="A141" t="s">
        <v>9484</v>
      </c>
      <c r="B141" s="3" t="e">
        <v>#N/A</v>
      </c>
      <c r="C141" t="e">
        <v>#N/A</v>
      </c>
    </row>
    <row r="142" spans="1:3" hidden="1">
      <c r="A142" t="s">
        <v>9485</v>
      </c>
      <c r="B142" s="3" t="e">
        <v>#N/A</v>
      </c>
      <c r="C142" t="e">
        <v>#N/A</v>
      </c>
    </row>
    <row r="143" spans="1:3" hidden="1">
      <c r="A143" t="s">
        <v>9486</v>
      </c>
      <c r="B143" s="3" t="e">
        <v>#N/A</v>
      </c>
      <c r="C143" t="e">
        <v>#N/A</v>
      </c>
    </row>
    <row r="144" spans="1:3" hidden="1">
      <c r="A144" t="s">
        <v>9487</v>
      </c>
      <c r="B144" s="3" t="e">
        <v>#N/A</v>
      </c>
      <c r="C144" t="e">
        <v>#N/A</v>
      </c>
    </row>
    <row r="145" spans="1:3" hidden="1">
      <c r="A145" t="s">
        <v>9488</v>
      </c>
      <c r="B145" s="3" t="e">
        <v>#N/A</v>
      </c>
      <c r="C145" t="e">
        <v>#N/A</v>
      </c>
    </row>
    <row r="146" spans="1:3">
      <c r="A146" t="s">
        <v>1271</v>
      </c>
      <c r="B146" s="3" t="s">
        <v>9481</v>
      </c>
      <c r="C146" t="s">
        <v>9489</v>
      </c>
    </row>
    <row r="147" spans="1:3" hidden="1">
      <c r="A147" s="7" t="s">
        <v>8901</v>
      </c>
      <c r="B147" s="8" t="e">
        <v>#N/A</v>
      </c>
      <c r="C147" s="7" t="s">
        <v>9490</v>
      </c>
    </row>
    <row r="148" spans="1:3" hidden="1">
      <c r="A148" t="s">
        <v>9491</v>
      </c>
      <c r="B148" s="3" t="s">
        <v>601</v>
      </c>
      <c r="C148" t="s">
        <v>9492</v>
      </c>
    </row>
    <row r="149" spans="1:3" hidden="1">
      <c r="A149" t="s">
        <v>9493</v>
      </c>
      <c r="B149" s="3" t="s">
        <v>601</v>
      </c>
      <c r="C149" t="s">
        <v>9494</v>
      </c>
    </row>
    <row r="150" spans="1:3" hidden="1">
      <c r="A150" t="s">
        <v>9495</v>
      </c>
      <c r="B150" s="3" t="s">
        <v>601</v>
      </c>
      <c r="C150" t="s">
        <v>9496</v>
      </c>
    </row>
    <row r="151" spans="1:3" hidden="1"/>
    <row r="152" spans="1:3" hidden="1">
      <c r="A152" t="s">
        <v>9497</v>
      </c>
      <c r="B152" s="3" t="s">
        <v>601</v>
      </c>
      <c r="C152" t="s">
        <v>9498</v>
      </c>
    </row>
    <row r="153" spans="1:3" hidden="1">
      <c r="A153" t="s">
        <v>9206</v>
      </c>
      <c r="B153" s="3" t="e">
        <v>#N/A</v>
      </c>
      <c r="C153" t="e">
        <v>#N/A</v>
      </c>
    </row>
    <row r="154" spans="1:3">
      <c r="A154" t="s">
        <v>9499</v>
      </c>
      <c r="B154" s="3" t="s">
        <v>30</v>
      </c>
      <c r="C154" t="s">
        <v>9500</v>
      </c>
    </row>
    <row r="155" spans="1:3" hidden="1">
      <c r="A155" s="7" t="s">
        <v>9501</v>
      </c>
      <c r="B155" s="8"/>
      <c r="C155" s="7" t="s">
        <v>9502</v>
      </c>
    </row>
    <row r="156" spans="1:3" hidden="1">
      <c r="A156" t="s">
        <v>9503</v>
      </c>
      <c r="B156" s="3" t="s">
        <v>9255</v>
      </c>
      <c r="C156" t="s">
        <v>9504</v>
      </c>
    </row>
    <row r="157" spans="1:3" hidden="1">
      <c r="A157" t="s">
        <v>9505</v>
      </c>
      <c r="B157" s="3" t="e">
        <v>#N/A</v>
      </c>
      <c r="C157" t="e">
        <v>#N/A</v>
      </c>
    </row>
    <row r="158" spans="1:3" hidden="1">
      <c r="A158" t="s">
        <v>9256</v>
      </c>
      <c r="B158" s="3" t="s">
        <v>9257</v>
      </c>
      <c r="C158" t="s">
        <v>9258</v>
      </c>
    </row>
    <row r="159" spans="1:3" hidden="1">
      <c r="A159" t="s">
        <v>3721</v>
      </c>
      <c r="B159" s="3" t="s">
        <v>601</v>
      </c>
      <c r="C159" t="s">
        <v>9506</v>
      </c>
    </row>
    <row r="160" spans="1:3">
      <c r="A160" t="s">
        <v>9507</v>
      </c>
      <c r="B160" s="3" t="s">
        <v>9481</v>
      </c>
      <c r="C160" t="s">
        <v>9508</v>
      </c>
    </row>
    <row r="161" spans="1:3" hidden="1">
      <c r="A161" t="s">
        <v>9509</v>
      </c>
      <c r="B161" s="3" t="s">
        <v>9254</v>
      </c>
      <c r="C161">
        <v>0</v>
      </c>
    </row>
    <row r="162" spans="1:3" hidden="1">
      <c r="A162" t="s">
        <v>9510</v>
      </c>
      <c r="B162" s="3">
        <v>0</v>
      </c>
      <c r="C162">
        <v>0</v>
      </c>
    </row>
    <row r="163" spans="1:3" hidden="1">
      <c r="A163" t="s">
        <v>9511</v>
      </c>
      <c r="B163" s="3" t="s">
        <v>9254</v>
      </c>
      <c r="C163" t="s">
        <v>9512</v>
      </c>
    </row>
    <row r="164" spans="1:3" hidden="1">
      <c r="A164" t="s">
        <v>9513</v>
      </c>
      <c r="B164" s="3" t="s">
        <v>601</v>
      </c>
      <c r="C164" t="s">
        <v>9514</v>
      </c>
    </row>
    <row r="165" spans="1:3" hidden="1">
      <c r="A165" t="s">
        <v>9515</v>
      </c>
      <c r="B165" s="3" t="s">
        <v>601</v>
      </c>
      <c r="C165" t="s">
        <v>9516</v>
      </c>
    </row>
    <row r="166" spans="1:3" hidden="1">
      <c r="A166" t="s">
        <v>60</v>
      </c>
      <c r="B166" s="3" t="e">
        <v>#N/A</v>
      </c>
      <c r="C166" t="e">
        <v>#N/A</v>
      </c>
    </row>
    <row r="167" spans="1:3" hidden="1">
      <c r="A167" s="1" t="s">
        <v>9517</v>
      </c>
      <c r="B167" s="3" t="s">
        <v>9255</v>
      </c>
      <c r="C167" s="1" t="s">
        <v>9518</v>
      </c>
    </row>
    <row r="168" spans="1:3" hidden="1">
      <c r="A168" t="s">
        <v>9519</v>
      </c>
      <c r="B168" s="3" t="s">
        <v>601</v>
      </c>
      <c r="C168" t="s">
        <v>9520</v>
      </c>
    </row>
    <row r="169" spans="1:3" hidden="1">
      <c r="A169" t="s">
        <v>9521</v>
      </c>
      <c r="B169" s="3" t="e">
        <v>#N/A</v>
      </c>
      <c r="C169" t="e">
        <v>#N/A</v>
      </c>
    </row>
    <row r="170" spans="1:3" hidden="1">
      <c r="A170" t="s">
        <v>9522</v>
      </c>
      <c r="B170" s="3" t="e">
        <v>#N/A</v>
      </c>
      <c r="C170" t="e">
        <v>#N/A</v>
      </c>
    </row>
    <row r="171" spans="1:3" hidden="1">
      <c r="A171" t="s">
        <v>917</v>
      </c>
      <c r="B171" s="3" t="s">
        <v>1695</v>
      </c>
      <c r="C171" t="s">
        <v>9523</v>
      </c>
    </row>
    <row r="172" spans="1:3" hidden="1">
      <c r="A172" t="s">
        <v>9524</v>
      </c>
      <c r="B172" s="3" t="e">
        <v>#N/A</v>
      </c>
      <c r="C172" t="e">
        <v>#N/A</v>
      </c>
    </row>
    <row r="173" spans="1:3" hidden="1">
      <c r="A173" t="s">
        <v>9525</v>
      </c>
      <c r="B173" s="3" t="e">
        <v>#N/A</v>
      </c>
      <c r="C173" t="e">
        <v>#N/A</v>
      </c>
    </row>
    <row r="174" spans="1:3" hidden="1">
      <c r="A174" t="s">
        <v>9526</v>
      </c>
      <c r="B174" s="3" t="s">
        <v>601</v>
      </c>
      <c r="C174" t="s">
        <v>9527</v>
      </c>
    </row>
    <row r="175" spans="1:3" hidden="1">
      <c r="A175" t="s">
        <v>83</v>
      </c>
      <c r="B175" s="3" t="e">
        <v>#N/A</v>
      </c>
      <c r="C175" t="e">
        <v>#N/A</v>
      </c>
    </row>
    <row r="176" spans="1:3" hidden="1">
      <c r="A176" t="s">
        <v>9528</v>
      </c>
      <c r="B176" s="3" t="e">
        <v>#N/A</v>
      </c>
      <c r="C176" t="e">
        <v>#N/A</v>
      </c>
    </row>
    <row r="177" spans="1:3" hidden="1">
      <c r="A177" t="s">
        <v>9529</v>
      </c>
      <c r="B177" s="3" t="e">
        <v>#N/A</v>
      </c>
      <c r="C177" t="e">
        <v>#N/A</v>
      </c>
    </row>
    <row r="178" spans="1:3" hidden="1">
      <c r="A178" t="s">
        <v>9530</v>
      </c>
      <c r="B178" s="3" t="e">
        <v>#N/A</v>
      </c>
      <c r="C178" t="e">
        <v>#N/A</v>
      </c>
    </row>
    <row r="179" spans="1:3" hidden="1">
      <c r="A179" t="s">
        <v>9531</v>
      </c>
      <c r="B179" s="3" t="e">
        <v>#N/A</v>
      </c>
      <c r="C179" t="e">
        <v>#N/A</v>
      </c>
    </row>
    <row r="180" spans="1:3" hidden="1">
      <c r="A180" t="s">
        <v>9532</v>
      </c>
      <c r="B180" s="3" t="e">
        <v>#N/A</v>
      </c>
      <c r="C180" t="e">
        <v>#N/A</v>
      </c>
    </row>
    <row r="181" spans="1:3" hidden="1">
      <c r="A181" t="s">
        <v>9533</v>
      </c>
      <c r="B181" s="3" t="e">
        <v>#N/A</v>
      </c>
      <c r="C181" t="e">
        <v>#N/A</v>
      </c>
    </row>
    <row r="182" spans="1:3" hidden="1">
      <c r="A182" t="s">
        <v>9534</v>
      </c>
      <c r="B182" s="3" t="e">
        <v>#N/A</v>
      </c>
      <c r="C182" t="e">
        <v>#N/A</v>
      </c>
    </row>
    <row r="183" spans="1:3" hidden="1">
      <c r="A183" t="s">
        <v>9535</v>
      </c>
      <c r="B183" s="3" t="e">
        <v>#N/A</v>
      </c>
      <c r="C183" t="e">
        <v>#N/A</v>
      </c>
    </row>
    <row r="184" spans="1:3" hidden="1">
      <c r="A184" t="s">
        <v>9536</v>
      </c>
      <c r="B184" s="3" t="e">
        <v>#N/A</v>
      </c>
      <c r="C184" t="e">
        <v>#N/A</v>
      </c>
    </row>
    <row r="185" spans="1:3">
      <c r="A185" t="s">
        <v>8603</v>
      </c>
      <c r="B185" s="3" t="s">
        <v>30</v>
      </c>
      <c r="C185" t="s">
        <v>9537</v>
      </c>
    </row>
    <row r="186" spans="1:3" hidden="1">
      <c r="A186" t="s">
        <v>9538</v>
      </c>
      <c r="B186" s="3" t="s">
        <v>56</v>
      </c>
      <c r="C186" t="s">
        <v>9539</v>
      </c>
    </row>
    <row r="187" spans="1:3" hidden="1">
      <c r="A187" t="s">
        <v>9540</v>
      </c>
      <c r="B187" s="3" t="e">
        <v>#N/A</v>
      </c>
      <c r="C187" t="e">
        <v>#N/A</v>
      </c>
    </row>
    <row r="188" spans="1:3" hidden="1">
      <c r="A188" t="s">
        <v>9541</v>
      </c>
      <c r="B188" s="3" t="e">
        <v>#N/A</v>
      </c>
      <c r="C188" t="e">
        <v>#N/A</v>
      </c>
    </row>
    <row r="189" spans="1:3" hidden="1">
      <c r="A189" t="s">
        <v>9542</v>
      </c>
      <c r="B189" s="3" t="e">
        <v>#N/A</v>
      </c>
      <c r="C189" t="e">
        <v>#N/A</v>
      </c>
    </row>
    <row r="190" spans="1:3">
      <c r="A190" t="s">
        <v>9543</v>
      </c>
      <c r="B190" s="3" t="s">
        <v>30</v>
      </c>
      <c r="C190" t="s">
        <v>9544</v>
      </c>
    </row>
    <row r="191" spans="1:3" hidden="1">
      <c r="A191" t="s">
        <v>9545</v>
      </c>
      <c r="B191" s="3" t="e">
        <v>#N/A</v>
      </c>
      <c r="C191" t="e">
        <v>#N/A</v>
      </c>
    </row>
    <row r="192" spans="1:3" hidden="1">
      <c r="A192" t="s">
        <v>9546</v>
      </c>
      <c r="B192" s="3" t="e">
        <v>#N/A</v>
      </c>
      <c r="C192" t="e">
        <v>#N/A</v>
      </c>
    </row>
    <row r="193" spans="1:3" hidden="1">
      <c r="A193" t="s">
        <v>9547</v>
      </c>
      <c r="B193" s="3" t="e">
        <v>#N/A</v>
      </c>
      <c r="C193" t="e">
        <v>#N/A</v>
      </c>
    </row>
    <row r="194" spans="1:3" hidden="1">
      <c r="A194" t="s">
        <v>9548</v>
      </c>
      <c r="B194" s="3" t="e">
        <v>#N/A</v>
      </c>
      <c r="C194" t="e">
        <v>#N/A</v>
      </c>
    </row>
    <row r="195" spans="1:3" hidden="1">
      <c r="A195" t="s">
        <v>9549</v>
      </c>
      <c r="B195" s="3" t="e">
        <v>#N/A</v>
      </c>
      <c r="C195" t="e">
        <v>#N/A</v>
      </c>
    </row>
    <row r="196" spans="1:3" hidden="1">
      <c r="A196" t="s">
        <v>9550</v>
      </c>
      <c r="B196" s="3" t="e">
        <v>#N/A</v>
      </c>
      <c r="C196" t="e">
        <v>#N/A</v>
      </c>
    </row>
    <row r="197" spans="1:3" hidden="1">
      <c r="A197" t="s">
        <v>9551</v>
      </c>
      <c r="B197" s="3" t="e">
        <v>#N/A</v>
      </c>
      <c r="C197" t="e">
        <v>#N/A</v>
      </c>
    </row>
    <row r="198" spans="1:3" hidden="1">
      <c r="A198" t="s">
        <v>9552</v>
      </c>
      <c r="B198" s="3" t="s">
        <v>56</v>
      </c>
      <c r="C198">
        <v>0</v>
      </c>
    </row>
    <row r="199" spans="1:3" hidden="1">
      <c r="A199" t="s">
        <v>9553</v>
      </c>
      <c r="B199" s="3" t="s">
        <v>601</v>
      </c>
      <c r="C199" t="s">
        <v>9554</v>
      </c>
    </row>
    <row r="200" spans="1:3" hidden="1">
      <c r="A200" t="s">
        <v>9555</v>
      </c>
      <c r="B200" s="3" t="s">
        <v>9255</v>
      </c>
      <c r="C200" t="s">
        <v>9556</v>
      </c>
    </row>
    <row r="201" spans="1:3" hidden="1">
      <c r="A201" t="s">
        <v>9557</v>
      </c>
      <c r="B201" s="3" t="s">
        <v>9254</v>
      </c>
      <c r="C201">
        <v>0</v>
      </c>
    </row>
    <row r="202" spans="1:3" hidden="1">
      <c r="A202" t="s">
        <v>9558</v>
      </c>
      <c r="B202" s="3" t="e">
        <v>#N/A</v>
      </c>
      <c r="C202" t="e">
        <v>#N/A</v>
      </c>
    </row>
    <row r="203" spans="1:3" hidden="1">
      <c r="A203" t="s">
        <v>9559</v>
      </c>
      <c r="B203" s="3" t="e">
        <v>#N/A</v>
      </c>
      <c r="C203" t="e">
        <v>#N/A</v>
      </c>
    </row>
    <row r="204" spans="1:3" hidden="1">
      <c r="A204" t="s">
        <v>9560</v>
      </c>
      <c r="B204" s="3" t="e">
        <v>#N/A</v>
      </c>
      <c r="C204" t="e">
        <v>#N/A</v>
      </c>
    </row>
    <row r="205" spans="1:3" hidden="1">
      <c r="A205" t="s">
        <v>8615</v>
      </c>
      <c r="B205" s="3" t="s">
        <v>9255</v>
      </c>
      <c r="C205" t="s">
        <v>9561</v>
      </c>
    </row>
    <row r="206" spans="1:3" hidden="1">
      <c r="A206" t="s">
        <v>638</v>
      </c>
      <c r="B206" s="3" t="s">
        <v>601</v>
      </c>
      <c r="C206" t="s">
        <v>9562</v>
      </c>
    </row>
    <row r="207" spans="1:3" hidden="1">
      <c r="A207" t="s">
        <v>9563</v>
      </c>
      <c r="B207" s="3" t="e">
        <v>#N/A</v>
      </c>
      <c r="C207" t="e">
        <v>#N/A</v>
      </c>
    </row>
    <row r="208" spans="1:3" hidden="1">
      <c r="A208" t="s">
        <v>899</v>
      </c>
      <c r="B208" s="3" t="s">
        <v>601</v>
      </c>
      <c r="C208" t="s">
        <v>9564</v>
      </c>
    </row>
    <row r="209" spans="1:3" hidden="1">
      <c r="A209" t="s">
        <v>9565</v>
      </c>
      <c r="B209" s="3" t="s">
        <v>601</v>
      </c>
      <c r="C209" t="s">
        <v>9566</v>
      </c>
    </row>
    <row r="210" spans="1:3" hidden="1">
      <c r="A210" t="s">
        <v>9567</v>
      </c>
      <c r="B210" s="3" t="s">
        <v>601</v>
      </c>
      <c r="C210" t="s">
        <v>9568</v>
      </c>
    </row>
    <row r="211" spans="1:3" hidden="1">
      <c r="A211" t="s">
        <v>9569</v>
      </c>
      <c r="B211" s="3" t="e">
        <v>#N/A</v>
      </c>
      <c r="C211" t="e">
        <v>#N/A</v>
      </c>
    </row>
    <row r="212" spans="1:3" hidden="1">
      <c r="A212" t="s">
        <v>9570</v>
      </c>
      <c r="B212" s="3" t="s">
        <v>648</v>
      </c>
      <c r="C212">
        <v>0</v>
      </c>
    </row>
    <row r="213" spans="1:3" hidden="1">
      <c r="A213" t="s">
        <v>9571</v>
      </c>
      <c r="B213" s="3" t="s">
        <v>601</v>
      </c>
      <c r="C213" t="s">
        <v>9572</v>
      </c>
    </row>
    <row r="214" spans="1:3" hidden="1">
      <c r="A214" t="s">
        <v>9573</v>
      </c>
      <c r="B214" s="3" t="e">
        <v>#N/A</v>
      </c>
      <c r="C214" t="e">
        <v>#N/A</v>
      </c>
    </row>
    <row r="215" spans="1:3" hidden="1">
      <c r="A215" t="s">
        <v>9574</v>
      </c>
      <c r="B215" s="3" t="e">
        <v>#N/A</v>
      </c>
      <c r="C215" t="e">
        <v>#N/A</v>
      </c>
    </row>
    <row r="216" spans="1:3">
      <c r="A216" s="7" t="s">
        <v>9575</v>
      </c>
      <c r="B216" s="8" t="s">
        <v>9481</v>
      </c>
      <c r="C216" s="7" t="s">
        <v>9576</v>
      </c>
    </row>
    <row r="217" spans="1:3" hidden="1">
      <c r="A217" t="s">
        <v>9577</v>
      </c>
      <c r="B217" s="3" t="e">
        <v>#N/A</v>
      </c>
      <c r="C217" t="e">
        <v>#N/A</v>
      </c>
    </row>
    <row r="218" spans="1:3" hidden="1">
      <c r="A218" t="s">
        <v>9578</v>
      </c>
      <c r="B218" s="3" t="e">
        <v>#N/A</v>
      </c>
      <c r="C218" t="e">
        <v>#N/A</v>
      </c>
    </row>
    <row r="219" spans="1:3" hidden="1">
      <c r="A219" t="s">
        <v>9579</v>
      </c>
      <c r="B219" s="3" t="e">
        <v>#N/A</v>
      </c>
      <c r="C219" t="e">
        <v>#N/A</v>
      </c>
    </row>
    <row r="220" spans="1:3" hidden="1">
      <c r="A220" t="s">
        <v>9580</v>
      </c>
      <c r="B220" s="3" t="e">
        <v>#N/A</v>
      </c>
      <c r="C220" t="e">
        <v>#N/A</v>
      </c>
    </row>
    <row r="221" spans="1:3" hidden="1">
      <c r="A221" t="s">
        <v>9581</v>
      </c>
      <c r="B221" s="3" t="e">
        <v>#N/A</v>
      </c>
      <c r="C221" t="e">
        <v>#N/A</v>
      </c>
    </row>
    <row r="222" spans="1:3" hidden="1">
      <c r="A222" t="s">
        <v>1092</v>
      </c>
      <c r="B222" s="3" t="s">
        <v>601</v>
      </c>
      <c r="C222" t="s">
        <v>9367</v>
      </c>
    </row>
    <row r="223" spans="1:3" hidden="1">
      <c r="A223" t="s">
        <v>9582</v>
      </c>
      <c r="B223" s="3" t="e">
        <v>#N/A</v>
      </c>
      <c r="C223" t="e">
        <v>#N/A</v>
      </c>
    </row>
    <row r="224" spans="1:3" hidden="1">
      <c r="A224" t="s">
        <v>9583</v>
      </c>
      <c r="B224" s="3" t="s">
        <v>648</v>
      </c>
      <c r="C224">
        <v>0</v>
      </c>
    </row>
    <row r="225" spans="1:3" hidden="1">
      <c r="A225" t="s">
        <v>9584</v>
      </c>
      <c r="B225" s="3" t="e">
        <v>#N/A</v>
      </c>
      <c r="C225" t="e">
        <v>#N/A</v>
      </c>
    </row>
    <row r="226" spans="1:3" hidden="1">
      <c r="A226" t="s">
        <v>9585</v>
      </c>
      <c r="B226" s="3" t="e">
        <v>#N/A</v>
      </c>
      <c r="C226" t="e">
        <v>#N/A</v>
      </c>
    </row>
    <row r="227" spans="1:3" hidden="1">
      <c r="A227" t="s">
        <v>9586</v>
      </c>
      <c r="B227" s="3" t="e">
        <v>#N/A</v>
      </c>
      <c r="C227" t="e">
        <v>#N/A</v>
      </c>
    </row>
    <row r="228" spans="1:3" hidden="1">
      <c r="A228" t="s">
        <v>9587</v>
      </c>
      <c r="B228" s="3" t="e">
        <v>#N/A</v>
      </c>
      <c r="C228" t="e">
        <v>#N/A</v>
      </c>
    </row>
    <row r="229" spans="1:3" hidden="1">
      <c r="A229" t="s">
        <v>9588</v>
      </c>
      <c r="B229" s="3" t="s">
        <v>1695</v>
      </c>
      <c r="C229" t="s">
        <v>9589</v>
      </c>
    </row>
    <row r="230" spans="1:3" hidden="1">
      <c r="A230" t="s">
        <v>9590</v>
      </c>
      <c r="B230" s="3" t="e">
        <v>#N/A</v>
      </c>
      <c r="C230" t="e">
        <v>#N/A</v>
      </c>
    </row>
    <row r="231" spans="1:3" hidden="1">
      <c r="A231" t="s">
        <v>9591</v>
      </c>
      <c r="B231" s="3" t="e">
        <v>#N/A</v>
      </c>
      <c r="C231" t="e">
        <v>#N/A</v>
      </c>
    </row>
    <row r="232" spans="1:3" hidden="1">
      <c r="A232" t="s">
        <v>9592</v>
      </c>
      <c r="B232" s="3" t="e">
        <v>#N/A</v>
      </c>
      <c r="C232" t="e">
        <v>#N/A</v>
      </c>
    </row>
    <row r="233" spans="1:3" hidden="1">
      <c r="A233" t="s">
        <v>9593</v>
      </c>
      <c r="B233" s="3" t="e">
        <v>#N/A</v>
      </c>
      <c r="C233" t="e">
        <v>#N/A</v>
      </c>
    </row>
    <row r="234" spans="1:3" hidden="1">
      <c r="A234" t="s">
        <v>9594</v>
      </c>
      <c r="B234" s="3" t="e">
        <v>#N/A</v>
      </c>
      <c r="C234" t="e">
        <v>#N/A</v>
      </c>
    </row>
    <row r="235" spans="1:3" hidden="1">
      <c r="A235" t="s">
        <v>9595</v>
      </c>
      <c r="B235" s="3" t="e">
        <v>#N/A</v>
      </c>
      <c r="C235" t="e">
        <v>#N/A</v>
      </c>
    </row>
    <row r="236" spans="1:3" hidden="1">
      <c r="A236" t="s">
        <v>9596</v>
      </c>
      <c r="B236" s="3" t="e">
        <v>#N/A</v>
      </c>
      <c r="C236" t="e">
        <v>#N/A</v>
      </c>
    </row>
    <row r="237" spans="1:3" hidden="1">
      <c r="A237" t="s">
        <v>9597</v>
      </c>
      <c r="B237" s="3" t="e">
        <v>#N/A</v>
      </c>
      <c r="C237" t="e">
        <v>#N/A</v>
      </c>
    </row>
    <row r="238" spans="1:3" hidden="1">
      <c r="A238" t="s">
        <v>9598</v>
      </c>
      <c r="B238" s="3" t="e">
        <v>#N/A</v>
      </c>
      <c r="C238" t="e">
        <v>#N/A</v>
      </c>
    </row>
    <row r="239" spans="1:3" hidden="1">
      <c r="A239" t="s">
        <v>9599</v>
      </c>
      <c r="B239" s="3" t="e">
        <v>#N/A</v>
      </c>
      <c r="C239" t="e">
        <v>#N/A</v>
      </c>
    </row>
    <row r="240" spans="1:3" hidden="1">
      <c r="A240" t="s">
        <v>9600</v>
      </c>
      <c r="B240" s="3" t="s">
        <v>56</v>
      </c>
      <c r="C240" t="s">
        <v>9601</v>
      </c>
    </row>
    <row r="241" spans="1:3" hidden="1">
      <c r="A241" t="s">
        <v>8939</v>
      </c>
      <c r="B241" s="3" t="e">
        <v>#N/A</v>
      </c>
      <c r="C241" t="e">
        <v>#N/A</v>
      </c>
    </row>
    <row r="242" spans="1:3" hidden="1">
      <c r="A242" t="s">
        <v>8945</v>
      </c>
      <c r="B242" s="3" t="e">
        <v>#N/A</v>
      </c>
      <c r="C242" t="e">
        <v>#N/A</v>
      </c>
    </row>
    <row r="243" spans="1:3" hidden="1">
      <c r="A243" t="s">
        <v>9602</v>
      </c>
      <c r="B243" s="3" t="e">
        <v>#N/A</v>
      </c>
      <c r="C243" t="e">
        <v>#N/A</v>
      </c>
    </row>
    <row r="244" spans="1:3" hidden="1">
      <c r="A244" t="s">
        <v>9603</v>
      </c>
      <c r="B244" s="3" t="s">
        <v>9254</v>
      </c>
      <c r="C244">
        <v>0</v>
      </c>
    </row>
    <row r="245" spans="1:3" hidden="1">
      <c r="A245" t="s">
        <v>9604</v>
      </c>
      <c r="B245" s="3" t="e">
        <v>#N/A</v>
      </c>
      <c r="C245" t="e">
        <v>#N/A</v>
      </c>
    </row>
    <row r="246" spans="1:3" hidden="1">
      <c r="A246" t="s">
        <v>9605</v>
      </c>
      <c r="B246" s="3" t="e">
        <v>#N/A</v>
      </c>
      <c r="C246" t="e">
        <v>#N/A</v>
      </c>
    </row>
    <row r="247" spans="1:3" hidden="1">
      <c r="A247" t="s">
        <v>9606</v>
      </c>
      <c r="B247" s="3" t="e">
        <v>#N/A</v>
      </c>
      <c r="C247" t="e">
        <v>#N/A</v>
      </c>
    </row>
    <row r="248" spans="1:3" hidden="1">
      <c r="A248" t="s">
        <v>9607</v>
      </c>
      <c r="B248" s="3" t="e">
        <v>#N/A</v>
      </c>
      <c r="C248" t="e">
        <v>#N/A</v>
      </c>
    </row>
    <row r="249" spans="1:3">
      <c r="A249" t="s">
        <v>9608</v>
      </c>
      <c r="B249" s="3" t="s">
        <v>30</v>
      </c>
      <c r="C249" t="s">
        <v>9609</v>
      </c>
    </row>
    <row r="250" spans="1:3">
      <c r="A250" t="s">
        <v>9610</v>
      </c>
      <c r="B250" s="3" t="s">
        <v>30</v>
      </c>
      <c r="C250" t="s">
        <v>9611</v>
      </c>
    </row>
    <row r="251" spans="1:3" hidden="1">
      <c r="A251" t="s">
        <v>9612</v>
      </c>
      <c r="B251" s="3" t="e">
        <v>#N/A</v>
      </c>
      <c r="C251" t="e">
        <v>#N/A</v>
      </c>
    </row>
    <row r="252" spans="1:3" hidden="1">
      <c r="A252" t="s">
        <v>9613</v>
      </c>
      <c r="B252" s="3" t="e">
        <v>#N/A</v>
      </c>
      <c r="C252" t="e">
        <v>#N/A</v>
      </c>
    </row>
    <row r="253" spans="1:3" hidden="1">
      <c r="A253" t="s">
        <v>43</v>
      </c>
      <c r="B253" s="3" t="s">
        <v>648</v>
      </c>
      <c r="C253">
        <v>0</v>
      </c>
    </row>
    <row r="254" spans="1:3" hidden="1">
      <c r="A254" t="s">
        <v>9614</v>
      </c>
      <c r="B254" s="3" t="s">
        <v>9254</v>
      </c>
      <c r="C254">
        <v>0</v>
      </c>
    </row>
    <row r="255" spans="1:3" hidden="1">
      <c r="A255" t="s">
        <v>9615</v>
      </c>
      <c r="B255" s="3" t="e">
        <v>#N/A</v>
      </c>
      <c r="C255" t="e">
        <v>#N/A</v>
      </c>
    </row>
    <row r="256" spans="1:3" hidden="1">
      <c r="A256" t="s">
        <v>9616</v>
      </c>
      <c r="B256" s="3" t="s">
        <v>601</v>
      </c>
      <c r="C256" t="s">
        <v>9617</v>
      </c>
    </row>
    <row r="257" spans="1:3" hidden="1">
      <c r="A257" t="s">
        <v>9618</v>
      </c>
      <c r="B257" s="3" t="e">
        <v>#N/A</v>
      </c>
      <c r="C257" t="e">
        <v>#N/A</v>
      </c>
    </row>
    <row r="258" spans="1:3" hidden="1">
      <c r="A258" t="s">
        <v>9619</v>
      </c>
      <c r="B258" s="3" t="e">
        <v>#N/A</v>
      </c>
      <c r="C258" t="e">
        <v>#N/A</v>
      </c>
    </row>
    <row r="259" spans="1:3" hidden="1">
      <c r="A259" t="s">
        <v>9620</v>
      </c>
      <c r="B259" s="3" t="e">
        <v>#N/A</v>
      </c>
      <c r="C259" t="e">
        <v>#N/A</v>
      </c>
    </row>
    <row r="260" spans="1:3" hidden="1">
      <c r="A260" t="s">
        <v>9621</v>
      </c>
      <c r="B260" s="3" t="e">
        <v>#N/A</v>
      </c>
      <c r="C260" t="e">
        <v>#N/A</v>
      </c>
    </row>
    <row r="261" spans="1:3" hidden="1">
      <c r="A261" t="s">
        <v>9622</v>
      </c>
      <c r="B261" s="3" t="e">
        <v>#N/A</v>
      </c>
      <c r="C261" t="e">
        <v>#N/A</v>
      </c>
    </row>
    <row r="262" spans="1:3" hidden="1">
      <c r="A262" t="s">
        <v>9623</v>
      </c>
      <c r="B262" s="3" t="s">
        <v>9255</v>
      </c>
      <c r="C262" s="4" t="s">
        <v>9624</v>
      </c>
    </row>
    <row r="263" spans="1:3" hidden="1">
      <c r="A263" t="s">
        <v>9625</v>
      </c>
      <c r="B263" s="3" t="e">
        <v>#N/A</v>
      </c>
      <c r="C263" t="e">
        <v>#N/A</v>
      </c>
    </row>
    <row r="264" spans="1:3" hidden="1">
      <c r="A264" t="s">
        <v>9626</v>
      </c>
      <c r="B264" s="3" t="e">
        <v>#N/A</v>
      </c>
      <c r="C264" t="e">
        <v>#N/A</v>
      </c>
    </row>
    <row r="265" spans="1:3" hidden="1">
      <c r="A265" t="s">
        <v>9627</v>
      </c>
      <c r="B265" s="3" t="s">
        <v>8330</v>
      </c>
      <c r="C265" t="s">
        <v>9628</v>
      </c>
    </row>
    <row r="266" spans="1:3" hidden="1">
      <c r="A266" t="s">
        <v>8354</v>
      </c>
      <c r="B266" s="3" t="e">
        <v>#N/A</v>
      </c>
      <c r="C266" t="e">
        <v>#N/A</v>
      </c>
    </row>
    <row r="267" spans="1:3" hidden="1">
      <c r="A267" t="s">
        <v>9629</v>
      </c>
      <c r="B267" s="3" t="e">
        <v>#N/A</v>
      </c>
      <c r="C267" t="e">
        <v>#N/A</v>
      </c>
    </row>
    <row r="268" spans="1:3" hidden="1">
      <c r="A268" t="s">
        <v>9630</v>
      </c>
      <c r="B268" s="3" t="s">
        <v>601</v>
      </c>
      <c r="C268" t="s">
        <v>9631</v>
      </c>
    </row>
    <row r="269" spans="1:3" hidden="1">
      <c r="A269" t="s">
        <v>9632</v>
      </c>
      <c r="B269" s="3" t="e">
        <v>#N/A</v>
      </c>
      <c r="C269" t="e">
        <v>#N/A</v>
      </c>
    </row>
    <row r="270" spans="1:3" hidden="1">
      <c r="A270" t="s">
        <v>9633</v>
      </c>
      <c r="B270" s="3" t="e">
        <v>#N/A</v>
      </c>
      <c r="C270" t="e">
        <v>#N/A</v>
      </c>
    </row>
    <row r="271" spans="1:3" hidden="1">
      <c r="A271" t="s">
        <v>9634</v>
      </c>
      <c r="B271" s="3" t="e">
        <v>#N/A</v>
      </c>
      <c r="C271" t="e">
        <v>#N/A</v>
      </c>
    </row>
    <row r="272" spans="1:3" hidden="1">
      <c r="A272" t="s">
        <v>9635</v>
      </c>
      <c r="B272" s="3" t="e">
        <v>#N/A</v>
      </c>
      <c r="C272" t="e">
        <v>#N/A</v>
      </c>
    </row>
    <row r="273" spans="1:3" hidden="1">
      <c r="A273" s="7" t="s">
        <v>8912</v>
      </c>
      <c r="B273" s="8" t="s">
        <v>601</v>
      </c>
      <c r="C273" s="7" t="s">
        <v>9636</v>
      </c>
    </row>
    <row r="274" spans="1:3">
      <c r="A274" t="s">
        <v>9637</v>
      </c>
      <c r="B274" s="3" t="s">
        <v>30</v>
      </c>
      <c r="C274" t="s">
        <v>9431</v>
      </c>
    </row>
    <row r="275" spans="1:3">
      <c r="A275" t="s">
        <v>1249</v>
      </c>
      <c r="B275" s="3" t="s">
        <v>30</v>
      </c>
      <c r="C275" t="s">
        <v>9638</v>
      </c>
    </row>
    <row r="276" spans="1:3">
      <c r="A276" t="s">
        <v>1249</v>
      </c>
      <c r="B276" s="3" t="s">
        <v>30</v>
      </c>
      <c r="C276" t="s">
        <v>9639</v>
      </c>
    </row>
    <row r="277" spans="1:3" hidden="1">
      <c r="A277" s="7" t="s">
        <v>1182</v>
      </c>
      <c r="B277" s="8"/>
      <c r="C277" s="7" t="s">
        <v>9640</v>
      </c>
    </row>
    <row r="278" spans="1:3">
      <c r="A278" t="s">
        <v>9641</v>
      </c>
      <c r="B278" s="3" t="s">
        <v>30</v>
      </c>
      <c r="C278" t="s">
        <v>9642</v>
      </c>
    </row>
    <row r="279" spans="1:3">
      <c r="A279" t="s">
        <v>1224</v>
      </c>
      <c r="B279" s="3" t="s">
        <v>30</v>
      </c>
      <c r="C279" t="s">
        <v>9643</v>
      </c>
    </row>
    <row r="280" spans="1:3" hidden="1">
      <c r="A280" t="s">
        <v>9644</v>
      </c>
      <c r="B280" s="3" t="e">
        <v>#N/A</v>
      </c>
      <c r="C280" t="e">
        <v>#N/A</v>
      </c>
    </row>
    <row r="281" spans="1:3" hidden="1">
      <c r="A281" t="s">
        <v>9645</v>
      </c>
      <c r="B281" s="3" t="s">
        <v>601</v>
      </c>
      <c r="C281" t="s">
        <v>9646</v>
      </c>
    </row>
    <row r="282" spans="1:3" hidden="1">
      <c r="A282" t="s">
        <v>9647</v>
      </c>
      <c r="B282" s="3" t="e">
        <v>#N/A</v>
      </c>
      <c r="C282" t="e">
        <v>#N/A</v>
      </c>
    </row>
    <row r="283" spans="1:3" hidden="1">
      <c r="A283" t="s">
        <v>9648</v>
      </c>
      <c r="B283" s="3" t="e">
        <v>#N/A</v>
      </c>
      <c r="C283" t="e">
        <v>#N/A</v>
      </c>
    </row>
    <row r="284" spans="1:3" hidden="1">
      <c r="A284" t="s">
        <v>9649</v>
      </c>
      <c r="B284" s="3" t="e">
        <v>#N/A</v>
      </c>
      <c r="C284" t="e">
        <v>#N/A</v>
      </c>
    </row>
    <row r="285" spans="1:3" hidden="1">
      <c r="A285" t="s">
        <v>9650</v>
      </c>
      <c r="B285" s="3" t="e">
        <v>#N/A</v>
      </c>
      <c r="C285" t="e">
        <v>#N/A</v>
      </c>
    </row>
    <row r="286" spans="1:3" hidden="1">
      <c r="A286" t="s">
        <v>9651</v>
      </c>
      <c r="B286" s="3" t="e">
        <v>#N/A</v>
      </c>
      <c r="C286" t="e">
        <v>#N/A</v>
      </c>
    </row>
    <row r="287" spans="1:3" hidden="1">
      <c r="A287" t="s">
        <v>9652</v>
      </c>
      <c r="B287" s="3" t="e">
        <v>#N/A</v>
      </c>
      <c r="C287" t="e">
        <v>#N/A</v>
      </c>
    </row>
    <row r="288" spans="1:3" hidden="1">
      <c r="A288" t="s">
        <v>9653</v>
      </c>
      <c r="B288" s="3" t="e">
        <v>#N/A</v>
      </c>
      <c r="C288" t="e">
        <v>#N/A</v>
      </c>
    </row>
    <row r="289" spans="1:3" hidden="1">
      <c r="A289" t="s">
        <v>9654</v>
      </c>
      <c r="B289" s="3" t="e">
        <v>#N/A</v>
      </c>
      <c r="C289" t="e">
        <v>#N/A</v>
      </c>
    </row>
    <row r="290" spans="1:3" hidden="1">
      <c r="A290" t="s">
        <v>9655</v>
      </c>
      <c r="B290" s="3" t="e">
        <v>#N/A</v>
      </c>
      <c r="C290" t="e">
        <v>#N/A</v>
      </c>
    </row>
    <row r="291" spans="1:3" hidden="1">
      <c r="A291" t="s">
        <v>8984</v>
      </c>
      <c r="B291" s="3" t="s">
        <v>8330</v>
      </c>
      <c r="C291" t="s">
        <v>9656</v>
      </c>
    </row>
    <row r="292" spans="1:3" hidden="1">
      <c r="A292" t="s">
        <v>9657</v>
      </c>
      <c r="B292" s="3" t="s">
        <v>9254</v>
      </c>
      <c r="C292">
        <v>0</v>
      </c>
    </row>
    <row r="293" spans="1:3" hidden="1">
      <c r="A293" t="s">
        <v>9658</v>
      </c>
      <c r="B293" s="3" t="e">
        <v>#N/A</v>
      </c>
      <c r="C293" t="e">
        <v>#N/A</v>
      </c>
    </row>
    <row r="294" spans="1:3" hidden="1">
      <c r="A294" t="s">
        <v>9659</v>
      </c>
      <c r="B294" s="3" t="s">
        <v>9254</v>
      </c>
      <c r="C294">
        <v>0</v>
      </c>
    </row>
    <row r="295" spans="1:3" hidden="1">
      <c r="A295" t="s">
        <v>9660</v>
      </c>
      <c r="B295" s="3" t="s">
        <v>648</v>
      </c>
      <c r="C295">
        <v>0</v>
      </c>
    </row>
    <row r="296" spans="1:3" hidden="1">
      <c r="A296" t="s">
        <v>9661</v>
      </c>
      <c r="B296" s="3" t="s">
        <v>56</v>
      </c>
      <c r="C296">
        <v>0</v>
      </c>
    </row>
    <row r="297" spans="1:3" hidden="1">
      <c r="A297" t="s">
        <v>9662</v>
      </c>
      <c r="B297" s="3" t="s">
        <v>9254</v>
      </c>
      <c r="C297">
        <v>0</v>
      </c>
    </row>
    <row r="298" spans="1:3" hidden="1">
      <c r="A298" t="s">
        <v>9663</v>
      </c>
      <c r="B298" s="3" t="e">
        <v>#N/A</v>
      </c>
      <c r="C298" t="e">
        <v>#N/A</v>
      </c>
    </row>
    <row r="299" spans="1:3">
      <c r="A299" t="s">
        <v>9664</v>
      </c>
      <c r="B299" s="3" t="s">
        <v>9481</v>
      </c>
      <c r="C299" t="s">
        <v>9665</v>
      </c>
    </row>
    <row r="300" spans="1:3" hidden="1">
      <c r="A300" t="s">
        <v>9666</v>
      </c>
      <c r="B300" s="3" t="s">
        <v>9254</v>
      </c>
      <c r="C300">
        <v>0</v>
      </c>
    </row>
    <row r="301" spans="1:3" hidden="1">
      <c r="A301" t="s">
        <v>9667</v>
      </c>
      <c r="B301" s="3" t="e">
        <v>#N/A</v>
      </c>
      <c r="C301" t="e">
        <v>#N/A</v>
      </c>
    </row>
    <row r="302" spans="1:3" hidden="1">
      <c r="A302" t="s">
        <v>9668</v>
      </c>
      <c r="B302" s="3" t="s">
        <v>601</v>
      </c>
      <c r="C302" t="s">
        <v>9668</v>
      </c>
    </row>
    <row r="303" spans="1:3" hidden="1"/>
    <row r="304" spans="1:3" hidden="1">
      <c r="A304" t="s">
        <v>9669</v>
      </c>
      <c r="B304" s="3" t="e">
        <v>#N/A</v>
      </c>
      <c r="C304" t="e">
        <v>#N/A</v>
      </c>
    </row>
    <row r="305" spans="1:3" hidden="1">
      <c r="A305" t="s">
        <v>9670</v>
      </c>
      <c r="B305" s="3">
        <v>0</v>
      </c>
      <c r="C305" t="s">
        <v>9671</v>
      </c>
    </row>
    <row r="306" spans="1:3" hidden="1">
      <c r="A306" t="s">
        <v>9672</v>
      </c>
      <c r="B306" s="3" t="s">
        <v>648</v>
      </c>
      <c r="C306">
        <v>0</v>
      </c>
    </row>
    <row r="307" spans="1:3" hidden="1">
      <c r="A307" t="s">
        <v>9443</v>
      </c>
      <c r="B307" s="3" t="e">
        <v>#N/A</v>
      </c>
      <c r="C307" t="e">
        <v>#N/A</v>
      </c>
    </row>
    <row r="308" spans="1:3" hidden="1">
      <c r="A308" t="s">
        <v>9673</v>
      </c>
      <c r="B308" s="3" t="e">
        <v>#N/A</v>
      </c>
      <c r="C308" t="e">
        <v>#N/A</v>
      </c>
    </row>
    <row r="309" spans="1:3" hidden="1">
      <c r="A309" t="s">
        <v>775</v>
      </c>
      <c r="B309" s="3" t="e">
        <v>#N/A</v>
      </c>
      <c r="C309" t="e">
        <v>#N/A</v>
      </c>
    </row>
    <row r="310" spans="1:3" hidden="1">
      <c r="A310" t="s">
        <v>9674</v>
      </c>
      <c r="B310" s="3" t="e">
        <v>#N/A</v>
      </c>
      <c r="C310" t="e">
        <v>#N/A</v>
      </c>
    </row>
    <row r="311" spans="1:3" hidden="1">
      <c r="A311" t="s">
        <v>9675</v>
      </c>
      <c r="B311" s="3" t="s">
        <v>601</v>
      </c>
      <c r="C311" t="s">
        <v>9676</v>
      </c>
    </row>
    <row r="312" spans="1:3" hidden="1">
      <c r="A312" t="s">
        <v>9677</v>
      </c>
      <c r="B312" s="3" t="e">
        <v>#N/A</v>
      </c>
      <c r="C312" t="e">
        <v>#N/A</v>
      </c>
    </row>
    <row r="313" spans="1:3" hidden="1">
      <c r="A313" t="s">
        <v>9678</v>
      </c>
      <c r="B313" s="3" t="s">
        <v>601</v>
      </c>
      <c r="C313" t="s">
        <v>9679</v>
      </c>
    </row>
    <row r="314" spans="1:3" hidden="1">
      <c r="A314" t="s">
        <v>1126</v>
      </c>
      <c r="B314" s="3" t="s">
        <v>601</v>
      </c>
      <c r="C314" t="s">
        <v>9680</v>
      </c>
    </row>
    <row r="315" spans="1:3" hidden="1">
      <c r="A315" t="s">
        <v>9681</v>
      </c>
      <c r="B315" s="3" t="e">
        <v>#N/A</v>
      </c>
      <c r="C315" t="e">
        <v>#N/A</v>
      </c>
    </row>
    <row r="316" spans="1:3" hidden="1">
      <c r="A316" t="s">
        <v>9682</v>
      </c>
      <c r="B316" s="3" t="e">
        <v>#N/A</v>
      </c>
      <c r="C316" t="e">
        <v>#N/A</v>
      </c>
    </row>
    <row r="317" spans="1:3" hidden="1">
      <c r="A317" t="s">
        <v>84</v>
      </c>
      <c r="B317" s="3" t="s">
        <v>9255</v>
      </c>
      <c r="C317" t="s">
        <v>9683</v>
      </c>
    </row>
    <row r="318" spans="1:3" hidden="1">
      <c r="A318" t="s">
        <v>9684</v>
      </c>
      <c r="B318" s="3" t="e">
        <v>#N/A</v>
      </c>
      <c r="C318" t="e">
        <v>#N/A</v>
      </c>
    </row>
    <row r="319" spans="1:3" hidden="1">
      <c r="A319" t="s">
        <v>9685</v>
      </c>
      <c r="B319" s="3" t="s">
        <v>9254</v>
      </c>
      <c r="C319">
        <v>0</v>
      </c>
    </row>
    <row r="320" spans="1:3">
      <c r="A320" t="s">
        <v>9686</v>
      </c>
      <c r="B320" s="3" t="s">
        <v>9481</v>
      </c>
      <c r="C320" t="s">
        <v>9687</v>
      </c>
    </row>
    <row r="321" spans="1:3" hidden="1">
      <c r="A321" t="s">
        <v>9688</v>
      </c>
      <c r="B321" s="3" t="e">
        <v>#N/A</v>
      </c>
      <c r="C321" t="e">
        <v>#N/A</v>
      </c>
    </row>
    <row r="322" spans="1:3" hidden="1">
      <c r="A322" t="s">
        <v>9689</v>
      </c>
      <c r="B322" s="3" t="e">
        <v>#N/A</v>
      </c>
      <c r="C322" t="e">
        <v>#N/A</v>
      </c>
    </row>
    <row r="323" spans="1:3" hidden="1">
      <c r="A323" t="s">
        <v>9690</v>
      </c>
      <c r="B323" s="3" t="e">
        <v>#N/A</v>
      </c>
      <c r="C323" t="e">
        <v>#N/A</v>
      </c>
    </row>
    <row r="324" spans="1:3" hidden="1">
      <c r="A324" t="s">
        <v>9691</v>
      </c>
      <c r="B324" s="3" t="s">
        <v>9254</v>
      </c>
      <c r="C324">
        <v>0</v>
      </c>
    </row>
    <row r="325" spans="1:3" hidden="1">
      <c r="A325" t="s">
        <v>9692</v>
      </c>
      <c r="B325" s="3" t="e">
        <v>#N/A</v>
      </c>
      <c r="C325" t="e">
        <v>#N/A</v>
      </c>
    </row>
    <row r="326" spans="1:3" hidden="1">
      <c r="A326" t="s">
        <v>9693</v>
      </c>
      <c r="B326" s="3" t="s">
        <v>601</v>
      </c>
      <c r="C326" t="s">
        <v>9694</v>
      </c>
    </row>
    <row r="327" spans="1:3" hidden="1">
      <c r="A327" t="s">
        <v>9695</v>
      </c>
      <c r="B327" s="3" t="s">
        <v>9254</v>
      </c>
      <c r="C327">
        <v>0</v>
      </c>
    </row>
    <row r="328" spans="1:3" hidden="1">
      <c r="A328" t="s">
        <v>9696</v>
      </c>
      <c r="B328" s="3" t="e">
        <v>#N/A</v>
      </c>
      <c r="C328" t="e">
        <v>#N/A</v>
      </c>
    </row>
    <row r="329" spans="1:3" hidden="1">
      <c r="A329" t="s">
        <v>9697</v>
      </c>
      <c r="B329" s="3" t="e">
        <v>#N/A</v>
      </c>
      <c r="C329" t="e">
        <v>#N/A</v>
      </c>
    </row>
    <row r="330" spans="1:3" s="7" customFormat="1" hidden="1">
      <c r="A330" s="7" t="s">
        <v>882</v>
      </c>
      <c r="B330" s="8"/>
      <c r="C330" s="7" t="s">
        <v>9698</v>
      </c>
    </row>
    <row r="331" spans="1:3" hidden="1">
      <c r="A331" s="7" t="s">
        <v>9699</v>
      </c>
      <c r="B331" s="8"/>
      <c r="C331" s="7" t="s">
        <v>9700</v>
      </c>
    </row>
    <row r="332" spans="1:3" hidden="1">
      <c r="A332" t="s">
        <v>9211</v>
      </c>
      <c r="B332" s="3" t="s">
        <v>9255</v>
      </c>
      <c r="C332" t="s">
        <v>9701</v>
      </c>
    </row>
    <row r="333" spans="1:3" hidden="1">
      <c r="A333" t="s">
        <v>9702</v>
      </c>
      <c r="B333" s="3" t="s">
        <v>601</v>
      </c>
      <c r="C333" t="s">
        <v>9703</v>
      </c>
    </row>
    <row r="334" spans="1:3" hidden="1">
      <c r="A334" t="s">
        <v>9704</v>
      </c>
      <c r="B334" s="3" t="s">
        <v>9255</v>
      </c>
      <c r="C334" t="s">
        <v>9705</v>
      </c>
    </row>
    <row r="335" spans="1:3">
      <c r="A335" t="s">
        <v>8748</v>
      </c>
      <c r="B335" s="3" t="s">
        <v>30</v>
      </c>
      <c r="C335" t="s">
        <v>9706</v>
      </c>
    </row>
    <row r="336" spans="1:3">
      <c r="A336" t="s">
        <v>1224</v>
      </c>
      <c r="B336" s="3" t="s">
        <v>30</v>
      </c>
      <c r="C336" t="s">
        <v>9643</v>
      </c>
    </row>
    <row r="337" spans="1:3">
      <c r="A337" t="s">
        <v>9707</v>
      </c>
      <c r="B337" s="3" t="s">
        <v>30</v>
      </c>
      <c r="C337" t="s">
        <v>9708</v>
      </c>
    </row>
    <row r="338" spans="1:3">
      <c r="A338" t="s">
        <v>9707</v>
      </c>
      <c r="B338" s="3" t="s">
        <v>30</v>
      </c>
      <c r="C338" t="s">
        <v>9708</v>
      </c>
    </row>
    <row r="339" spans="1:3" hidden="1">
      <c r="A339" t="s">
        <v>9709</v>
      </c>
      <c r="B339" s="3" t="s">
        <v>9255</v>
      </c>
      <c r="C339" t="s">
        <v>9710</v>
      </c>
    </row>
    <row r="340" spans="1:3">
      <c r="A340" t="s">
        <v>1297</v>
      </c>
      <c r="B340" s="3" t="s">
        <v>30</v>
      </c>
      <c r="C340" t="s">
        <v>9638</v>
      </c>
    </row>
    <row r="341" spans="1:3" hidden="1">
      <c r="A341" s="7" t="s">
        <v>9711</v>
      </c>
      <c r="B341" s="8"/>
      <c r="C341" s="7" t="s">
        <v>9712</v>
      </c>
    </row>
    <row r="342" spans="1:3">
      <c r="A342" t="s">
        <v>1322</v>
      </c>
      <c r="B342" s="3" t="s">
        <v>30</v>
      </c>
      <c r="C342" t="s">
        <v>9713</v>
      </c>
    </row>
    <row r="343" spans="1:3" hidden="1">
      <c r="A343" t="s">
        <v>9062</v>
      </c>
      <c r="B343" s="3" t="s">
        <v>8599</v>
      </c>
      <c r="C343" t="s">
        <v>9714</v>
      </c>
    </row>
    <row r="344" spans="1:3" hidden="1">
      <c r="A344" t="s">
        <v>9715</v>
      </c>
      <c r="B344" s="3" t="s">
        <v>601</v>
      </c>
      <c r="C344" t="s">
        <v>9716</v>
      </c>
    </row>
    <row r="345" spans="1:3" hidden="1">
      <c r="A345" t="s">
        <v>9717</v>
      </c>
      <c r="B345" s="3" t="s">
        <v>601</v>
      </c>
      <c r="C345" t="s">
        <v>9718</v>
      </c>
    </row>
    <row r="346" spans="1:3" hidden="1">
      <c r="A346" s="7" t="s">
        <v>9719</v>
      </c>
      <c r="B346" s="8"/>
      <c r="C346" s="7" t="s">
        <v>9720</v>
      </c>
    </row>
    <row r="347" spans="1:3">
      <c r="A347" t="s">
        <v>9721</v>
      </c>
      <c r="B347" s="3" t="s">
        <v>30</v>
      </c>
      <c r="C347" t="s">
        <v>9722</v>
      </c>
    </row>
    <row r="348" spans="1:3" hidden="1">
      <c r="A348" t="s">
        <v>8966</v>
      </c>
      <c r="B348" s="3" t="s">
        <v>601</v>
      </c>
      <c r="C348" t="s">
        <v>9723</v>
      </c>
    </row>
    <row r="349" spans="1:3" hidden="1">
      <c r="A349" t="s">
        <v>9724</v>
      </c>
      <c r="B349" s="3" t="s">
        <v>601</v>
      </c>
      <c r="C349" t="s">
        <v>9725</v>
      </c>
    </row>
    <row r="350" spans="1:3" hidden="1">
      <c r="A350" t="s">
        <v>9726</v>
      </c>
      <c r="B350" s="3" t="s">
        <v>601</v>
      </c>
      <c r="C350" t="s">
        <v>9727</v>
      </c>
    </row>
    <row r="351" spans="1:3" hidden="1">
      <c r="A351" t="s">
        <v>9728</v>
      </c>
      <c r="B351" s="3" t="s">
        <v>601</v>
      </c>
      <c r="C351" t="s">
        <v>9729</v>
      </c>
    </row>
    <row r="352" spans="1:3" hidden="1">
      <c r="A352" t="s">
        <v>9730</v>
      </c>
      <c r="B352" s="3" t="s">
        <v>601</v>
      </c>
      <c r="C352" t="s">
        <v>9731</v>
      </c>
    </row>
  </sheetData>
  <autoFilter ref="A1:C352" xr:uid="{030529A5-9945-4F1C-AEA1-817F246F2D96}">
    <filterColumn colId="1">
      <filters>
        <filter val="IGOR"/>
      </filters>
    </filterColumn>
  </autoFilter>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A2DC45FD-E8CB-4544-A81C-A3077BBA918E}">
          <x14:formula1>
            <xm:f>Analista!$A:$A</xm:f>
          </x14:formula1>
          <xm:sqref>B323:B325 B327:B335 B337 B339 B342:B1048576 B278:B320 B122:B276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44693-EF20-4D6A-884F-8242A064B5F0}">
  <sheetPr codeName="Planilha2"/>
  <dimension ref="A1:A5"/>
  <sheetViews>
    <sheetView workbookViewId="0">
      <selection activeCell="A6" sqref="A6"/>
    </sheetView>
  </sheetViews>
  <sheetFormatPr defaultRowHeight="15"/>
  <cols>
    <col min="1" max="1" width="15.140625" bestFit="1" customWidth="1"/>
  </cols>
  <sheetData>
    <row r="1" spans="1:1">
      <c r="A1" s="1" t="s">
        <v>9</v>
      </c>
    </row>
    <row r="2" spans="1:1">
      <c r="A2" s="1" t="s">
        <v>82</v>
      </c>
    </row>
    <row r="3" spans="1:1">
      <c r="A3" s="1" t="s">
        <v>637</v>
      </c>
    </row>
    <row r="4" spans="1:1">
      <c r="A4" s="1" t="s">
        <v>40</v>
      </c>
    </row>
    <row r="5" spans="1:1">
      <c r="A5" s="1" t="s">
        <v>8</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2981e8c4-e838-4608-9052-6a443152495c" xsi:nil="true"/>
    <TaxCatchAll xmlns="518a2597-16e0-453e-b94b-6257e3d754fa" xsi:nil="true"/>
    <lcf76f155ced4ddcb4097134ff3c332f xmlns="2981e8c4-e838-4608-9052-6a443152495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2B0B37F9DE321498422B2446F43B08D" ma:contentTypeVersion="15" ma:contentTypeDescription="Crie um novo documento." ma:contentTypeScope="" ma:versionID="f8f0296eec8adfd3f93aad8fc67ff3e8">
  <xsd:schema xmlns:xsd="http://www.w3.org/2001/XMLSchema" xmlns:xs="http://www.w3.org/2001/XMLSchema" xmlns:p="http://schemas.microsoft.com/office/2006/metadata/properties" xmlns:ns2="2981e8c4-e838-4608-9052-6a443152495c" xmlns:ns3="518a2597-16e0-453e-b94b-6257e3d754fa" targetNamespace="http://schemas.microsoft.com/office/2006/metadata/properties" ma:root="true" ma:fieldsID="c5072afc4e95ffb747971eae157a80a9" ns2:_="" ns3:_="">
    <xsd:import namespace="2981e8c4-e838-4608-9052-6a443152495c"/>
    <xsd:import namespace="518a2597-16e0-453e-b94b-6257e3d754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_Flow_SignoffStatu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1e8c4-e838-4608-9052-6a44315249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Flow_SignoffStatus" ma:index="15" nillable="true" ma:displayName="Status de liberação" ma:internalName="Status_x0020_de_x0020_libera_x00e7__x00e3_o">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35f9ad96-bd6c-4fc4-8df1-da0f79bffdd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8a2597-16e0-453e-b94b-6257e3d754fa"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b29bd3da-b5e5-49dd-a51a-c925d8e299fd}" ma:internalName="TaxCatchAll" ma:showField="CatchAllData" ma:web="518a2597-16e0-453e-b94b-6257e3d754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C35DB8-14F1-4E51-9577-F8FEC18DBC5C}"/>
</file>

<file path=customXml/itemProps2.xml><?xml version="1.0" encoding="utf-8"?>
<ds:datastoreItem xmlns:ds="http://schemas.openxmlformats.org/officeDocument/2006/customXml" ds:itemID="{D0AE17E1-BECF-48D3-864F-24A8BB4659A9}"/>
</file>

<file path=customXml/itemProps3.xml><?xml version="1.0" encoding="utf-8"?>
<ds:datastoreItem xmlns:ds="http://schemas.openxmlformats.org/officeDocument/2006/customXml" ds:itemID="{F2E25F03-5AD7-4894-84B1-2DD46F6F08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Jonatas Antonio da Silva Lima</cp:lastModifiedBy>
  <cp:revision/>
  <dcterms:created xsi:type="dcterms:W3CDTF">2023-02-02T02:25:11Z</dcterms:created>
  <dcterms:modified xsi:type="dcterms:W3CDTF">2023-06-01T21:58:58Z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0x010100A2B0B37F9DE321498422B2446F43B08D</vt:lpwstr>
  </property>
  <property fmtid="{D5CDD505-2E9C-101B-9397-08002B2CF9AE}" pid="3" name="MediaServiceImageTags">
    <vt:lpwstr/>
  </property>
  <property fmtid="{D5CDD505-2E9C-101B-9397-08002B2CF9AE}" pid="4" name="DLPAutomaticFileClassification">
    <vt:lpwstr>{481E8678-7C13-4655-9183-28CA5FFBA319} {D531CCB7-33A9-4B65-9AB3-3225C62B65E3}</vt:lpwstr>
  </property>
  <property fmtid="{D5CDD505-2E9C-101B-9397-08002B2CF9AE}" pid="5" name="DLPAutomaticFileClassificationVersion">
    <vt:lpwstr>11.6.500.15</vt:lpwstr>
  </property>
  <property fmtid="{D5CDD505-2E9C-101B-9397-08002B2CF9AE}" pid="6" name="MSIP_Label_cfc7edfa-894f-46fb-b0ad-fe3d986790f4_Enabled">
    <vt:lpwstr>true</vt:lpwstr>
  </property>
  <property fmtid="{D5CDD505-2E9C-101B-9397-08002B2CF9AE}" pid="7" name="MSIP_Label_cfc7edfa-894f-46fb-b0ad-fe3d986790f4_SetDate">
    <vt:lpwstr>2023-06-01T02:57:53Z</vt:lpwstr>
  </property>
  <property fmtid="{D5CDD505-2E9C-101B-9397-08002B2CF9AE}" pid="8" name="MSIP_Label_cfc7edfa-894f-46fb-b0ad-fe3d986790f4_Method">
    <vt:lpwstr>Standard</vt:lpwstr>
  </property>
  <property fmtid="{D5CDD505-2E9C-101B-9397-08002B2CF9AE}" pid="9" name="MSIP_Label_cfc7edfa-894f-46fb-b0ad-fe3d986790f4_Name">
    <vt:lpwstr>Restrita</vt:lpwstr>
  </property>
  <property fmtid="{D5CDD505-2E9C-101B-9397-08002B2CF9AE}" pid="10" name="MSIP_Label_cfc7edfa-894f-46fb-b0ad-fe3d986790f4_SiteId">
    <vt:lpwstr>c59a418c-42ad-4c4f-a457-51b421eaab72</vt:lpwstr>
  </property>
  <property fmtid="{D5CDD505-2E9C-101B-9397-08002B2CF9AE}" pid="11" name="MSIP_Label_cfc7edfa-894f-46fb-b0ad-fe3d986790f4_ActionId">
    <vt:lpwstr>8a8214e7-567c-4538-a1f3-073cf4cb3d20</vt:lpwstr>
  </property>
  <property fmtid="{D5CDD505-2E9C-101B-9397-08002B2CF9AE}" pid="12" name="MSIP_Label_cfc7edfa-894f-46fb-b0ad-fe3d986790f4_ContentBits">
    <vt:lpwstr>2</vt:lpwstr>
  </property>
</Properties>
</file>