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528BD015-FFA1-450D-BAD6-B8204689F2BD}" xr6:coauthVersionLast="41" xr6:coauthVersionMax="41" xr10:uidLastSave="{00000000-0000-0000-0000-000000000000}"/>
  <bookViews>
    <workbookView xWindow="13245" yWindow="2850" windowWidth="22455" windowHeight="17055" activeTab="1" xr2:uid="{00000000-000D-0000-FFFF-FFFF00000000}"/>
  </bookViews>
  <sheets>
    <sheet name="Databook Pages" sheetId="1" r:id="rId1"/>
    <sheet name="Paramete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0756B8-9EBA-40C4-98A1-F91289280755}">
      <text>
        <r>
          <rPr>
            <sz val="8"/>
            <color indexed="81"/>
            <rFont val="Tahoma"/>
            <family val="2"/>
          </rPr>
          <t>This column is for the 'code name' of a cascade parameter.
The base case is referred to as a transition parameter, referring to
the flow of entities between compartments.
However, due to the option of specifying transition rates as functions
of other parameters, a parameter can be any variable that directly or
indirectly affects the rate of population change in the network.
Examples include 'b_rate', 'yes_rate', 'web_cov', etc.
Note: A code name is a representative key that developers interface
with (e.g. in scripts and the codebase).
It should be in lower case without spaces.</t>
        </r>
      </text>
    </comment>
    <comment ref="B1" authorId="0" shapeId="0" xr:uid="{88893BC8-8DD6-4669-A22B-E608B0618831}">
      <text>
        <r>
          <rPr>
            <sz val="8"/>
            <color indexed="81"/>
            <rFont val="Tahoma"/>
            <family val="2"/>
          </rPr>
          <t>This column is for the 'display name' of a cascade parameter.
The base case is referred to as a transition parameter, referring to
the flow of entities between compartments.
However, due to the option of specifying transition rates as functions
of other parameters, a parameter can be any variable that directly or
indirectly affects the rate of population change in the network.
Examples include 'Birth Rate', 'Treatment Uptake Rate', 'Internet
Coverage', etc.
Note: A display name is a representative label that users interface
with (e.g. in databooks and plots).
It should be in title or sentence case.</t>
        </r>
      </text>
    </comment>
    <comment ref="C1" authorId="0" shapeId="0" xr:uid="{EF5E3AFE-CA03-46C5-8AFC-2AC6046E3E09}">
      <text>
        <r>
          <rPr>
            <sz val="8"/>
            <color indexed="81"/>
            <rFont val="Tahoma"/>
            <family val="2"/>
          </rPr>
          <t>This column defines a 'format' attribute for a 'par' item.</t>
        </r>
      </text>
    </comment>
    <comment ref="D1" authorId="0" shapeId="0" xr:uid="{FCE4BAB8-A6E9-4C37-855F-51EEAFF610F3}">
      <text>
        <r>
          <rPr>
            <sz val="8"/>
            <color indexed="81"/>
            <rFont val="Tahoma"/>
            <family val="2"/>
          </rPr>
          <t>This column defines a 'default_value' attribute for a 'par' item.</t>
        </r>
      </text>
    </comment>
    <comment ref="E1" authorId="0" shapeId="0" xr:uid="{9AB3D83C-D0BC-4583-B5B1-006FE7C2562F}">
      <text>
        <r>
          <rPr>
            <sz val="8"/>
            <color indexed="81"/>
            <rFont val="Tahoma"/>
            <family val="2"/>
          </rPr>
          <t>This column optionally marks whether a data-input section should
appear for this parameter in a custom databook sheet, if allowed
to appear at all according to 'databook order'.
Each value should be a code name for a desired page defined in
the 'custom databook pages' worksheet page.
If a cell is left empty, the enabled data-input section should appear
in a default databook page dedicated to parameters.</t>
        </r>
      </text>
    </comment>
  </commentList>
</comments>
</file>

<file path=xl/sharedStrings.xml><?xml version="1.0" encoding="utf-8"?>
<sst xmlns="http://schemas.openxmlformats.org/spreadsheetml/2006/main" count="40" uniqueCount="31">
  <si>
    <t>Datasheet Code Name</t>
  </si>
  <si>
    <t>Datasheet Title</t>
  </si>
  <si>
    <t>Code Name</t>
  </si>
  <si>
    <t>Display Name</t>
  </si>
  <si>
    <t>Default Value</t>
  </si>
  <si>
    <t>Databook Page</t>
  </si>
  <si>
    <t>Format</t>
  </si>
  <si>
    <t>parameters</t>
  </si>
  <si>
    <t>Parameters</t>
  </si>
  <si>
    <t>Function</t>
  </si>
  <si>
    <t>y</t>
  </si>
  <si>
    <t>Number</t>
  </si>
  <si>
    <t>n_infections</t>
  </si>
  <si>
    <t>Number of infections</t>
  </si>
  <si>
    <t>p_treat</t>
  </si>
  <si>
    <t>Proportion treated</t>
  </si>
  <si>
    <t>Proportion</t>
  </si>
  <si>
    <t>d_treat</t>
  </si>
  <si>
    <t>u_treat</t>
  </si>
  <si>
    <t>Untreated death rate</t>
  </si>
  <si>
    <t>Treated death rate</t>
  </si>
  <si>
    <t>deaths</t>
  </si>
  <si>
    <t>Deaths</t>
  </si>
  <si>
    <t>t_death</t>
  </si>
  <si>
    <t>u_death</t>
  </si>
  <si>
    <t>Deaths (untreated)</t>
  </si>
  <si>
    <t>Deaths (treated)</t>
  </si>
  <si>
    <t>t_death + u_death</t>
  </si>
  <si>
    <t>n_infections*p_treat*d_treat</t>
  </si>
  <si>
    <t>n_infections*(1-p_treat)*u_treat</t>
  </si>
  <si>
    <t>Targetable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</si>
</sst>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2"/>
  <sheetViews>
    <sheetView workbookViewId="0">
      <selection activeCell="A2" sqref="A2:XFD2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7</v>
      </c>
      <c r="B2" t="s">
        <v>8</v>
      </c>
    </row>
  </sheetData>
  <conditionalFormatting sqref="B1:B1048576">
    <cfRule type="expression" dxfId="4" priority="1">
      <formula>AND(A1&lt;&gt;"",NOT(B1&lt;&gt;""))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G8"/>
  <sheetViews>
    <sheetView tabSelected="1" workbookViewId="0">
      <selection activeCell="G4" sqref="G4"/>
    </sheetView>
  </sheetViews>
  <sheetFormatPr defaultRowHeight="15" x14ac:dyDescent="0.25"/>
  <cols>
    <col min="1" max="1" width="19.140625" style="3" customWidth="1"/>
    <col min="2" max="2" width="29.28515625" bestFit="1" customWidth="1"/>
    <col min="3" max="3" width="12.28515625" bestFit="1" customWidth="1"/>
    <col min="4" max="4" width="14.7109375" style="4" customWidth="1"/>
    <col min="5" max="5" width="14.7109375" customWidth="1"/>
    <col min="6" max="6" width="31" customWidth="1"/>
    <col min="7" max="7" width="10.42578125" bestFit="1" customWidth="1"/>
  </cols>
  <sheetData>
    <row r="1" spans="1:7" s="2" customFormat="1" x14ac:dyDescent="0.25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1" t="s">
        <v>9</v>
      </c>
      <c r="G1" s="1" t="s">
        <v>30</v>
      </c>
    </row>
    <row r="2" spans="1:7" x14ac:dyDescent="0.25">
      <c r="A2" s="3" t="s">
        <v>12</v>
      </c>
      <c r="B2" t="s">
        <v>13</v>
      </c>
      <c r="C2" t="s">
        <v>11</v>
      </c>
      <c r="D2" s="4">
        <v>100</v>
      </c>
      <c r="E2" t="s">
        <v>7</v>
      </c>
    </row>
    <row r="3" spans="1:7" x14ac:dyDescent="0.25">
      <c r="A3" s="3" t="s">
        <v>14</v>
      </c>
      <c r="B3" t="s">
        <v>15</v>
      </c>
      <c r="C3" t="s">
        <v>16</v>
      </c>
      <c r="D3" s="4">
        <v>0.4</v>
      </c>
      <c r="E3" t="s">
        <v>7</v>
      </c>
      <c r="G3" t="s">
        <v>10</v>
      </c>
    </row>
    <row r="4" spans="1:7" x14ac:dyDescent="0.25">
      <c r="A4" s="3" t="s">
        <v>17</v>
      </c>
      <c r="B4" t="s">
        <v>20</v>
      </c>
      <c r="C4" t="s">
        <v>16</v>
      </c>
      <c r="D4" s="4">
        <v>0.1</v>
      </c>
      <c r="E4" t="s">
        <v>7</v>
      </c>
    </row>
    <row r="5" spans="1:7" x14ac:dyDescent="0.25">
      <c r="A5" s="3" t="s">
        <v>18</v>
      </c>
      <c r="B5" t="s">
        <v>19</v>
      </c>
      <c r="C5" t="s">
        <v>16</v>
      </c>
      <c r="D5" s="4">
        <v>0.4</v>
      </c>
      <c r="E5" t="s">
        <v>7</v>
      </c>
    </row>
    <row r="6" spans="1:7" x14ac:dyDescent="0.25">
      <c r="A6" s="3" t="s">
        <v>23</v>
      </c>
      <c r="B6" t="s">
        <v>26</v>
      </c>
      <c r="C6" t="s">
        <v>11</v>
      </c>
      <c r="F6" t="s">
        <v>28</v>
      </c>
    </row>
    <row r="7" spans="1:7" x14ac:dyDescent="0.25">
      <c r="A7" s="3" t="s">
        <v>24</v>
      </c>
      <c r="B7" t="s">
        <v>25</v>
      </c>
      <c r="C7" t="s">
        <v>11</v>
      </c>
      <c r="F7" t="s">
        <v>29</v>
      </c>
    </row>
    <row r="8" spans="1:7" x14ac:dyDescent="0.25">
      <c r="A8" s="3" t="s">
        <v>21</v>
      </c>
      <c r="B8" t="s">
        <v>22</v>
      </c>
      <c r="C8" t="s">
        <v>11</v>
      </c>
      <c r="F8" t="s">
        <v>27</v>
      </c>
    </row>
  </sheetData>
  <conditionalFormatting sqref="B1:B4 B8:B1048576">
    <cfRule type="expression" dxfId="3" priority="7">
      <formula>AND(A1&lt;&gt;"",NOT(B1&lt;&gt;""))</formula>
    </cfRule>
  </conditionalFormatting>
  <conditionalFormatting sqref="E9:E1048576">
    <cfRule type="expression" dxfId="2" priority="14">
      <formula>AND(#REF!&lt;&gt;"",NOT(E9&lt;&gt;""))</formula>
    </cfRule>
  </conditionalFormatting>
  <conditionalFormatting sqref="B5:B7">
    <cfRule type="expression" dxfId="1" priority="2">
      <formula>AND(A5&lt;&gt;"",NOT(B5&lt;&gt;""))</formula>
    </cfRule>
  </conditionalFormatting>
  <dataValidations count="1">
    <dataValidation type="custom" allowBlank="1" showInputMessage="1" showErrorMessage="1" errorTitle="Code names must be unique" error="Parameter code names must be unique" sqref="A4:A7 A1:A2 A9:A1048576" xr:uid="{E6E68E87-C2E4-4D80-BD6F-D69CE5F2A8E2}">
      <formula1>COUNTIF(A:A,A1)&lt;2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E3DBFB1-F6C9-4726-B787-A3DD602656FE}">
            <xm:f>AND(E9&lt;&gt;"",ISERROR(MATCH(E9,'Databook Pages'!$A:$A,0)))</xm:f>
            <x14:dxf>
              <fill>
                <patternFill>
                  <bgColor rgb="FFFF0000"/>
                </patternFill>
              </fill>
            </x14:dxf>
          </x14:cfRule>
          <xm:sqref>E9:E1048576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7D17F-9C98-4BBD-89E8-B63866BAA65B}">
          <x14:formula1>
            <xm:f>'Databook Pages'!$A$2:$A$9998</xm:f>
          </x14:formula1>
          <xm:sqref>E1:E2 E9:E1048576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Databook Pages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2018-07-24T07:13:41Z</dcterms:created>
  <dcterms:modified xsi:type="dcterms:W3CDTF">2019-08-01T09:21:00Z</dcterms:modified>
</cp:coreProperties>
</file>