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\Documents\GitHub\tb-ucl-analyses\general\databooks\"/>
    </mc:Choice>
  </mc:AlternateContent>
  <bookViews>
    <workbookView xWindow="240" yWindow="20" windowWidth="16100" windowHeight="9660" activeTab="2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A183" i="2" l="1"/>
  <c r="A176" i="2"/>
  <c r="A169" i="2"/>
  <c r="A162" i="2"/>
  <c r="A155" i="2"/>
  <c r="A148" i="2"/>
  <c r="A141" i="2"/>
  <c r="A134" i="2"/>
  <c r="A127" i="2"/>
  <c r="A120" i="2"/>
  <c r="A113" i="2"/>
  <c r="A106" i="2"/>
  <c r="A99" i="2"/>
  <c r="A92" i="2"/>
  <c r="A85" i="2"/>
  <c r="A78" i="2"/>
  <c r="A71" i="2"/>
  <c r="A64" i="2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<sst xmlns="http://schemas.openxmlformats.org/spreadsheetml/2006/main" count="3084" uniqueCount="149">
  <si>
    <t>Targeted to (populations)</t>
  </si>
  <si>
    <t>Targeted to (compartments)</t>
  </si>
  <si>
    <t>Abbreviation</t>
  </si>
  <si>
    <t>Display name</t>
  </si>
  <si>
    <t>^0.*</t>
  </si>
  <si>
    <t>.*HIV.*</t>
  </si>
  <si>
    <t>.*[pP]rison.*</t>
  </si>
  <si>
    <t>^[^0](?!HIV)(?![pP]rison).*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</si>
  <si>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</si>
  <si>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</si>
  <si>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</si>
  <si>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</si>
  <si>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</si>
  <si>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</si>
  <si>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</si>
  <si>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</si>
  <si>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</si>
  <si>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</si>
  <si>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</si>
  <si>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</si>
  <si>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</si>
  <si>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</si>
  <si>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</si>
  <si>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</si>
  <si>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</si>
  <si>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</si>
  <si>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</si>
  <si>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</si>
  <si>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</si>
  <si>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</si>
  <si>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</si>
  <si>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</si>
  <si>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</si>
  <si>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</si>
  <si>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</si>
  <si>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</si>
  <si>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N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</si>
  <si>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</si>
  <si>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</si>
  <si>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</si>
  <si>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</si>
  <si>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</si>
  <si>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</si>
  <si>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</si>
  <si>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</si>
  <si>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Number of vaccinations administered</t>
  </si>
  <si>
    <t>Baseline value</t>
  </si>
  <si>
    <t>Coverage interaction</t>
  </si>
  <si>
    <t>Impact interaction</t>
  </si>
  <si>
    <t>LTBI treatment average duration of full course</t>
  </si>
  <si>
    <t>LTBI treatment proportion of lost to follow up</t>
  </si>
  <si>
    <t>LTBI treatment proportion of successful completions</t>
  </si>
  <si>
    <t>Early-LTBI annual number initiating treatment</t>
  </si>
  <si>
    <t>Early-LTBI (diagnosis restricted) annual number initiating treatment</t>
  </si>
  <si>
    <t>Late-LTBI annual number initiating treatment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</si>
  <si>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</si>
  <si>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</si>
  <si>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</si>
  <si>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</si>
  <si>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Proportion of new immigrants with LTBI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</si>
  <si>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</si>
  <si>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</si>
  <si>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</si>
  <si>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</si>
  <si>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</si>
  <si>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</si>
  <si>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</si>
  <si>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SP-DS treatment number of initiations</t>
  </si>
  <si>
    <t>SN-DS treatment number of initiations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</si>
  <si>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</si>
  <si>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</si>
  <si>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</si>
  <si>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</si>
  <si>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</si>
  <si>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</si>
  <si>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SP-MDR treatment number of initiations</t>
  </si>
  <si>
    <t>SN-MDR treatment number of initiations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</si>
  <si>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</si>
  <si>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</si>
  <si>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</si>
  <si>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</si>
  <si>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</si>
  <si>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</si>
  <si>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SP-XDR treatment number of initiations</t>
  </si>
  <si>
    <t>SN-XDR treatment number of initiations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</si>
  <si>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</si>
  <si>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</si>
  <si>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</si>
  <si>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</si>
  <si>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</si>
  <si>
    <t>BCG</t>
  </si>
  <si>
    <t>[Active]BCG vaccination</t>
  </si>
  <si>
    <t>Y</t>
  </si>
  <si>
    <t>ART</t>
  </si>
  <si>
    <t>[Inactive]ART Treatment</t>
  </si>
  <si>
    <t>Prev</t>
  </si>
  <si>
    <t>[Active]Preventive treatment (contacts of active TB)</t>
  </si>
  <si>
    <t>LTBItreat</t>
  </si>
  <si>
    <t>[Inactive]Latent testing and treatment</t>
  </si>
  <si>
    <t>PCF_sm</t>
  </si>
  <si>
    <t>[Inactive]Passive case finding  (smear test only)</t>
  </si>
  <si>
    <t>ACF_CT_sm</t>
  </si>
  <si>
    <t>[Inactive]Active case finding (contact tracing, smear test only)</t>
  </si>
  <si>
    <t>PCF_xray</t>
  </si>
  <si>
    <t xml:space="preserve">[Inactive]Passive case finding (with X-ray testing) </t>
  </si>
  <si>
    <t>ACF_CT_xray</t>
  </si>
  <si>
    <t>[Inactive]Active case finding (contact tracing with X-ray testing)</t>
  </si>
  <si>
    <t>ACT_OR_xray</t>
  </si>
  <si>
    <t>[Inactive]Active case finding (outreach with X-ray testing)</t>
  </si>
  <si>
    <t>ACT_prisons_xray</t>
  </si>
  <si>
    <t>[Inactive]Active case finding (prisons with X-ray testing)</t>
  </si>
  <si>
    <t>PCF_xpert</t>
  </si>
  <si>
    <t xml:space="preserve">[Active]Passive case finding (with geneXpert) </t>
  </si>
  <si>
    <t>ACF_CT_xpert</t>
  </si>
  <si>
    <t>[Active]Active case finding (contact tracing with geneXpert)</t>
  </si>
  <si>
    <t>ACT_OR_xpert</t>
  </si>
  <si>
    <t>[Inactive]Active case finding (outreach with geneXpert)</t>
  </si>
  <si>
    <t>ACT_prisons_xpert</t>
  </si>
  <si>
    <t>[Inactive]Active case finding (prisons with geneXpert)</t>
  </si>
  <si>
    <t>HospDS</t>
  </si>
  <si>
    <t>[Active]Hospitalized DS treatment</t>
  </si>
  <si>
    <t>AmbDS</t>
  </si>
  <si>
    <t>[Active]Ambulatory DS treatment</t>
  </si>
  <si>
    <t>PrisDS</t>
  </si>
  <si>
    <t>[Inactive]Prisoner DS treatment</t>
  </si>
  <si>
    <t>HospMDR</t>
  </si>
  <si>
    <t>[Active]Hospitalized MDR treatment (long course)</t>
  </si>
  <si>
    <t>AmbMDR</t>
  </si>
  <si>
    <t>[Active]Ambulatory MDR treatment (long course)</t>
  </si>
  <si>
    <t>HospMDR_SC</t>
  </si>
  <si>
    <t>[Inactive]Hospitalized MDR treatment (short course)</t>
  </si>
  <si>
    <t>AmbMDR_sc</t>
  </si>
  <si>
    <t>[Inactive]Ambulatory MDR treatment (short course)</t>
  </si>
  <si>
    <t>HospMDRnew</t>
  </si>
  <si>
    <t>[Inactive]Hospitalized MDR treatment (new drugs)</t>
  </si>
  <si>
    <t>HospXDR</t>
  </si>
  <si>
    <t>[Active]Hospitalized XDR treament</t>
  </si>
  <si>
    <t>AmbXDR</t>
  </si>
  <si>
    <t>[Inactive]Ambulatory XDR treatment</t>
  </si>
  <si>
    <t>HospXDRnew</t>
  </si>
  <si>
    <t>[Active]Hospitalized XDR treatment (new drugs)</t>
  </si>
  <si>
    <t>PrisDR</t>
  </si>
  <si>
    <t>[Inactive]Prisoner DR treatment</t>
  </si>
  <si>
    <t>Other</t>
  </si>
  <si>
    <t>[Inactive]Other (user defined)</t>
  </si>
  <si>
    <t>Additive</t>
  </si>
  <si>
    <t>Best</t>
  </si>
  <si>
    <t>Random</t>
  </si>
  <si>
    <t>Synergistic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</si>
</sst>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</cellXfs>
  <cellStyles count="1">
    <cellStyle name="Normal" xfId="0" builtinId="0"/>
  </cellStyles>
  <dxfs count="1020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"/>
  <sheetViews>
    <sheetView workbookViewId="0"/>
  </sheetViews>
  <sheetFormatPr defaultRowHeight="14.5" x14ac:dyDescent="0.35"/>
  <cols>
    <col min="1" max="6" width="14.81640625" customWidth="1"/>
    <col min="8" max="35" width="14.81640625" customWidth="1"/>
  </cols>
  <sheetData>
    <row r="1" spans="1:35" x14ac:dyDescent="0.35">
      <c r="C1" s="1" t="s">
        <v>0</v>
      </c>
      <c r="H1" s="1" t="s">
        <v>1</v>
      </c>
    </row>
    <row r="2" spans="1:35" ht="58" x14ac:dyDescent="0.3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</row>
    <row r="3" spans="1:35" x14ac:dyDescent="0.35">
      <c r="A3" t="s">
        <v>90</v>
      </c>
      <c r="B3" t="s">
        <v>91</v>
      </c>
      <c r="C3" s="4" t="s">
        <v>92</v>
      </c>
      <c r="D3" s="4" t="s">
        <v>36</v>
      </c>
      <c r="E3" s="4" t="s">
        <v>36</v>
      </c>
      <c r="F3" s="4" t="s">
        <v>36</v>
      </c>
      <c r="H3" s="4" t="s">
        <v>92</v>
      </c>
      <c r="I3" s="4" t="s">
        <v>36</v>
      </c>
      <c r="J3" s="4" t="s">
        <v>36</v>
      </c>
      <c r="K3" s="4" t="s">
        <v>36</v>
      </c>
      <c r="L3" s="4" t="s">
        <v>36</v>
      </c>
      <c r="M3" s="4" t="s">
        <v>36</v>
      </c>
      <c r="N3" s="4" t="s">
        <v>36</v>
      </c>
      <c r="O3" s="4" t="s">
        <v>36</v>
      </c>
      <c r="P3" s="4" t="s">
        <v>36</v>
      </c>
      <c r="Q3" s="4" t="s">
        <v>36</v>
      </c>
      <c r="R3" s="4" t="s">
        <v>36</v>
      </c>
      <c r="S3" s="4" t="s">
        <v>36</v>
      </c>
      <c r="T3" s="4" t="s">
        <v>36</v>
      </c>
      <c r="U3" s="4" t="s">
        <v>36</v>
      </c>
      <c r="V3" s="4" t="s">
        <v>36</v>
      </c>
      <c r="W3" s="4" t="s">
        <v>36</v>
      </c>
      <c r="X3" s="4" t="s">
        <v>36</v>
      </c>
      <c r="Y3" s="4" t="s">
        <v>36</v>
      </c>
      <c r="Z3" s="4" t="s">
        <v>36</v>
      </c>
      <c r="AA3" s="4" t="s">
        <v>36</v>
      </c>
      <c r="AB3" s="4" t="s">
        <v>36</v>
      </c>
      <c r="AC3" s="4" t="s">
        <v>36</v>
      </c>
      <c r="AD3" s="4" t="s">
        <v>36</v>
      </c>
      <c r="AE3" s="4" t="s">
        <v>36</v>
      </c>
      <c r="AF3" s="4" t="s">
        <v>36</v>
      </c>
      <c r="AG3" s="4" t="s">
        <v>36</v>
      </c>
      <c r="AH3" s="4" t="s">
        <v>36</v>
      </c>
      <c r="AI3" s="4" t="s">
        <v>36</v>
      </c>
    </row>
    <row r="4" spans="1:35" x14ac:dyDescent="0.35">
      <c r="A4" t="s">
        <v>93</v>
      </c>
      <c r="B4" t="s">
        <v>94</v>
      </c>
      <c r="C4" s="4" t="s">
        <v>36</v>
      </c>
      <c r="D4" s="4" t="s">
        <v>92</v>
      </c>
      <c r="E4" s="4" t="s">
        <v>36</v>
      </c>
      <c r="F4" s="4" t="s">
        <v>36</v>
      </c>
      <c r="H4" s="4" t="s">
        <v>92</v>
      </c>
      <c r="I4" s="4" t="s">
        <v>92</v>
      </c>
      <c r="J4" s="4" t="s">
        <v>92</v>
      </c>
      <c r="K4" s="4" t="s">
        <v>92</v>
      </c>
      <c r="L4" s="4" t="s">
        <v>92</v>
      </c>
      <c r="M4" s="4" t="s">
        <v>92</v>
      </c>
      <c r="N4" s="4" t="s">
        <v>92</v>
      </c>
      <c r="O4" s="4" t="s">
        <v>92</v>
      </c>
      <c r="P4" s="4" t="s">
        <v>92</v>
      </c>
      <c r="Q4" s="4" t="s">
        <v>92</v>
      </c>
      <c r="R4" s="4" t="s">
        <v>92</v>
      </c>
      <c r="S4" s="4" t="s">
        <v>92</v>
      </c>
      <c r="T4" s="4" t="s">
        <v>92</v>
      </c>
      <c r="U4" s="4" t="s">
        <v>92</v>
      </c>
      <c r="V4" s="4" t="s">
        <v>92</v>
      </c>
      <c r="W4" s="4" t="s">
        <v>92</v>
      </c>
      <c r="X4" s="4" t="s">
        <v>92</v>
      </c>
      <c r="Y4" s="4" t="s">
        <v>92</v>
      </c>
      <c r="Z4" s="4" t="s">
        <v>92</v>
      </c>
      <c r="AA4" s="4" t="s">
        <v>92</v>
      </c>
      <c r="AB4" s="4" t="s">
        <v>92</v>
      </c>
      <c r="AC4" s="4" t="s">
        <v>92</v>
      </c>
      <c r="AD4" s="4" t="s">
        <v>92</v>
      </c>
      <c r="AE4" s="4" t="s">
        <v>92</v>
      </c>
      <c r="AF4" s="4" t="s">
        <v>92</v>
      </c>
      <c r="AG4" s="4" t="s">
        <v>92</v>
      </c>
      <c r="AH4" s="4" t="s">
        <v>92</v>
      </c>
      <c r="AI4" s="4" t="s">
        <v>92</v>
      </c>
    </row>
    <row r="5" spans="1:35" x14ac:dyDescent="0.35">
      <c r="A5" t="s">
        <v>95</v>
      </c>
      <c r="B5" t="s">
        <v>96</v>
      </c>
      <c r="C5" s="4" t="s">
        <v>92</v>
      </c>
      <c r="D5" s="4" t="s">
        <v>92</v>
      </c>
      <c r="E5" s="4" t="s">
        <v>36</v>
      </c>
      <c r="F5" s="4" t="s">
        <v>36</v>
      </c>
      <c r="H5" s="4" t="s">
        <v>36</v>
      </c>
      <c r="I5" s="4" t="s">
        <v>36</v>
      </c>
      <c r="J5" s="4" t="s">
        <v>92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92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</row>
    <row r="6" spans="1:35" x14ac:dyDescent="0.35">
      <c r="A6" t="s">
        <v>97</v>
      </c>
      <c r="B6" t="s">
        <v>98</v>
      </c>
      <c r="C6" s="4" t="s">
        <v>92</v>
      </c>
      <c r="D6" s="4" t="s">
        <v>92</v>
      </c>
      <c r="E6" s="4" t="s">
        <v>92</v>
      </c>
      <c r="F6" s="4" t="s">
        <v>92</v>
      </c>
      <c r="H6" s="4" t="s">
        <v>36</v>
      </c>
      <c r="I6" s="4" t="s">
        <v>36</v>
      </c>
      <c r="J6" s="4" t="s">
        <v>92</v>
      </c>
      <c r="K6" s="4" t="s">
        <v>36</v>
      </c>
      <c r="L6" s="4" t="s">
        <v>92</v>
      </c>
      <c r="M6" s="4" t="s">
        <v>36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</row>
    <row r="7" spans="1:35" x14ac:dyDescent="0.35">
      <c r="A7" t="s">
        <v>99</v>
      </c>
      <c r="B7" t="s">
        <v>100</v>
      </c>
      <c r="C7" s="4" t="s">
        <v>92</v>
      </c>
      <c r="D7" s="4" t="s">
        <v>92</v>
      </c>
      <c r="E7" s="4" t="s">
        <v>92</v>
      </c>
      <c r="F7" s="4" t="s">
        <v>92</v>
      </c>
      <c r="H7" s="4" t="s">
        <v>36</v>
      </c>
      <c r="I7" s="4" t="s">
        <v>36</v>
      </c>
      <c r="J7" s="4" t="s">
        <v>36</v>
      </c>
      <c r="K7" s="4" t="s">
        <v>36</v>
      </c>
      <c r="L7" s="4" t="s">
        <v>36</v>
      </c>
      <c r="M7" s="4" t="s">
        <v>36</v>
      </c>
      <c r="N7" s="4" t="s">
        <v>36</v>
      </c>
      <c r="O7" s="4" t="s">
        <v>36</v>
      </c>
      <c r="P7" s="4" t="s">
        <v>36</v>
      </c>
      <c r="Q7" s="4" t="s">
        <v>92</v>
      </c>
      <c r="R7" s="4" t="s">
        <v>36</v>
      </c>
      <c r="S7" s="4" t="s">
        <v>36</v>
      </c>
      <c r="T7" s="4" t="s">
        <v>92</v>
      </c>
      <c r="U7" s="4" t="s">
        <v>36</v>
      </c>
      <c r="V7" s="4" t="s">
        <v>36</v>
      </c>
      <c r="W7" s="4" t="s">
        <v>92</v>
      </c>
      <c r="X7" s="4" t="s">
        <v>36</v>
      </c>
      <c r="Y7" s="4" t="s">
        <v>36</v>
      </c>
      <c r="Z7" s="4" t="s">
        <v>36</v>
      </c>
      <c r="AA7" s="4" t="s">
        <v>36</v>
      </c>
      <c r="AB7" s="4" t="s">
        <v>36</v>
      </c>
      <c r="AC7" s="4" t="s">
        <v>36</v>
      </c>
      <c r="AD7" s="4" t="s">
        <v>36</v>
      </c>
      <c r="AE7" s="4" t="s">
        <v>36</v>
      </c>
      <c r="AF7" s="4" t="s">
        <v>36</v>
      </c>
      <c r="AG7" s="4" t="s">
        <v>36</v>
      </c>
      <c r="AH7" s="4" t="s">
        <v>36</v>
      </c>
      <c r="AI7" s="4" t="s">
        <v>36</v>
      </c>
    </row>
    <row r="8" spans="1:35" x14ac:dyDescent="0.35">
      <c r="A8" t="s">
        <v>101</v>
      </c>
      <c r="B8" t="s">
        <v>102</v>
      </c>
      <c r="C8" s="4" t="s">
        <v>92</v>
      </c>
      <c r="D8" s="4" t="s">
        <v>92</v>
      </c>
      <c r="E8" s="4" t="s">
        <v>36</v>
      </c>
      <c r="F8" s="4" t="s">
        <v>92</v>
      </c>
      <c r="H8" s="4" t="s">
        <v>36</v>
      </c>
      <c r="I8" s="4" t="s">
        <v>36</v>
      </c>
      <c r="J8" s="4" t="s">
        <v>36</v>
      </c>
      <c r="K8" s="4" t="s">
        <v>36</v>
      </c>
      <c r="L8" s="4" t="s">
        <v>36</v>
      </c>
      <c r="M8" s="4" t="s">
        <v>36</v>
      </c>
      <c r="N8" s="4" t="s">
        <v>36</v>
      </c>
      <c r="O8" s="4" t="s">
        <v>36</v>
      </c>
      <c r="P8" s="4" t="s">
        <v>36</v>
      </c>
      <c r="Q8" s="4" t="s">
        <v>92</v>
      </c>
      <c r="R8" s="4" t="s">
        <v>36</v>
      </c>
      <c r="S8" s="4" t="s">
        <v>36</v>
      </c>
      <c r="T8" s="4" t="s">
        <v>92</v>
      </c>
      <c r="U8" s="4" t="s">
        <v>36</v>
      </c>
      <c r="V8" s="4" t="s">
        <v>36</v>
      </c>
      <c r="W8" s="4" t="s">
        <v>92</v>
      </c>
      <c r="X8" s="4" t="s">
        <v>36</v>
      </c>
      <c r="Y8" s="4" t="s">
        <v>36</v>
      </c>
      <c r="Z8" s="4" t="s">
        <v>36</v>
      </c>
      <c r="AA8" s="4" t="s">
        <v>36</v>
      </c>
      <c r="AB8" s="4" t="s">
        <v>36</v>
      </c>
      <c r="AC8" s="4" t="s">
        <v>36</v>
      </c>
      <c r="AD8" s="4" t="s">
        <v>36</v>
      </c>
      <c r="AE8" s="4" t="s">
        <v>36</v>
      </c>
      <c r="AF8" s="4" t="s">
        <v>36</v>
      </c>
      <c r="AG8" s="4" t="s">
        <v>36</v>
      </c>
      <c r="AH8" s="4" t="s">
        <v>36</v>
      </c>
      <c r="AI8" s="4" t="s">
        <v>36</v>
      </c>
    </row>
    <row r="9" spans="1:35" x14ac:dyDescent="0.35">
      <c r="A9" t="s">
        <v>103</v>
      </c>
      <c r="B9" t="s">
        <v>104</v>
      </c>
      <c r="C9" s="4" t="s">
        <v>92</v>
      </c>
      <c r="D9" s="4" t="s">
        <v>92</v>
      </c>
      <c r="E9" s="4" t="s">
        <v>92</v>
      </c>
      <c r="F9" s="4" t="s">
        <v>92</v>
      </c>
      <c r="H9" s="4" t="s">
        <v>36</v>
      </c>
      <c r="I9" s="4" t="s">
        <v>36</v>
      </c>
      <c r="J9" s="4" t="s">
        <v>36</v>
      </c>
      <c r="K9" s="4" t="s">
        <v>36</v>
      </c>
      <c r="L9" s="4" t="s">
        <v>36</v>
      </c>
      <c r="M9" s="4" t="s">
        <v>36</v>
      </c>
      <c r="N9" s="4" t="s">
        <v>36</v>
      </c>
      <c r="O9" s="4" t="s">
        <v>36</v>
      </c>
      <c r="P9" s="4" t="s">
        <v>36</v>
      </c>
      <c r="Q9" s="4" t="s">
        <v>92</v>
      </c>
      <c r="R9" s="4" t="s">
        <v>36</v>
      </c>
      <c r="S9" s="4" t="s">
        <v>36</v>
      </c>
      <c r="T9" s="4" t="s">
        <v>92</v>
      </c>
      <c r="U9" s="4" t="s">
        <v>36</v>
      </c>
      <c r="V9" s="4" t="s">
        <v>36</v>
      </c>
      <c r="W9" s="4" t="s">
        <v>92</v>
      </c>
      <c r="X9" s="4" t="s">
        <v>36</v>
      </c>
      <c r="Y9" s="4" t="s">
        <v>36</v>
      </c>
      <c r="Z9" s="4" t="s">
        <v>92</v>
      </c>
      <c r="AA9" s="4" t="s">
        <v>36</v>
      </c>
      <c r="AB9" s="4" t="s">
        <v>36</v>
      </c>
      <c r="AC9" s="4" t="s">
        <v>92</v>
      </c>
      <c r="AD9" s="4" t="s">
        <v>36</v>
      </c>
      <c r="AE9" s="4" t="s">
        <v>36</v>
      </c>
      <c r="AF9" s="4" t="s">
        <v>92</v>
      </c>
      <c r="AG9" s="4" t="s">
        <v>36</v>
      </c>
      <c r="AH9" s="4" t="s">
        <v>36</v>
      </c>
      <c r="AI9" s="4" t="s">
        <v>36</v>
      </c>
    </row>
    <row r="10" spans="1:35" x14ac:dyDescent="0.35">
      <c r="A10" t="s">
        <v>105</v>
      </c>
      <c r="B10" t="s">
        <v>106</v>
      </c>
      <c r="C10" s="4" t="s">
        <v>92</v>
      </c>
      <c r="D10" s="4" t="s">
        <v>92</v>
      </c>
      <c r="E10" s="4" t="s">
        <v>36</v>
      </c>
      <c r="F10" s="4" t="s">
        <v>92</v>
      </c>
      <c r="H10" s="4" t="s">
        <v>36</v>
      </c>
      <c r="I10" s="4" t="s">
        <v>36</v>
      </c>
      <c r="J10" s="4" t="s">
        <v>36</v>
      </c>
      <c r="K10" s="4" t="s">
        <v>36</v>
      </c>
      <c r="L10" s="4" t="s">
        <v>36</v>
      </c>
      <c r="M10" s="4" t="s">
        <v>36</v>
      </c>
      <c r="N10" s="4" t="s">
        <v>36</v>
      </c>
      <c r="O10" s="4" t="s">
        <v>36</v>
      </c>
      <c r="P10" s="4" t="s">
        <v>36</v>
      </c>
      <c r="Q10" s="4" t="s">
        <v>92</v>
      </c>
      <c r="R10" s="4" t="s">
        <v>36</v>
      </c>
      <c r="S10" s="4" t="s">
        <v>36</v>
      </c>
      <c r="T10" s="4" t="s">
        <v>92</v>
      </c>
      <c r="U10" s="4" t="s">
        <v>36</v>
      </c>
      <c r="V10" s="4" t="s">
        <v>36</v>
      </c>
      <c r="W10" s="4" t="s">
        <v>92</v>
      </c>
      <c r="X10" s="4" t="s">
        <v>36</v>
      </c>
      <c r="Y10" s="4" t="s">
        <v>36</v>
      </c>
      <c r="Z10" s="4" t="s">
        <v>92</v>
      </c>
      <c r="AA10" s="4" t="s">
        <v>36</v>
      </c>
      <c r="AB10" s="4" t="s">
        <v>36</v>
      </c>
      <c r="AC10" s="4" t="s">
        <v>92</v>
      </c>
      <c r="AD10" s="4" t="s">
        <v>36</v>
      </c>
      <c r="AE10" s="4" t="s">
        <v>36</v>
      </c>
      <c r="AF10" s="4" t="s">
        <v>92</v>
      </c>
      <c r="AG10" s="4" t="s">
        <v>36</v>
      </c>
      <c r="AH10" s="4" t="s">
        <v>36</v>
      </c>
      <c r="AI10" s="4" t="s">
        <v>36</v>
      </c>
    </row>
    <row r="11" spans="1:35" x14ac:dyDescent="0.35">
      <c r="A11" t="s">
        <v>107</v>
      </c>
      <c r="B11" t="s">
        <v>108</v>
      </c>
      <c r="C11" s="4" t="s">
        <v>92</v>
      </c>
      <c r="D11" s="4" t="s">
        <v>92</v>
      </c>
      <c r="E11" s="4" t="s">
        <v>36</v>
      </c>
      <c r="F11" s="4" t="s">
        <v>92</v>
      </c>
      <c r="H11" s="4" t="s">
        <v>36</v>
      </c>
      <c r="I11" s="4" t="s">
        <v>36</v>
      </c>
      <c r="J11" s="4" t="s">
        <v>36</v>
      </c>
      <c r="K11" s="4" t="s">
        <v>36</v>
      </c>
      <c r="L11" s="4" t="s">
        <v>36</v>
      </c>
      <c r="M11" s="4" t="s">
        <v>36</v>
      </c>
      <c r="N11" s="4" t="s">
        <v>36</v>
      </c>
      <c r="O11" s="4" t="s">
        <v>36</v>
      </c>
      <c r="P11" s="4" t="s">
        <v>36</v>
      </c>
      <c r="Q11" s="4" t="s">
        <v>92</v>
      </c>
      <c r="R11" s="4" t="s">
        <v>36</v>
      </c>
      <c r="S11" s="4" t="s">
        <v>36</v>
      </c>
      <c r="T11" s="4" t="s">
        <v>92</v>
      </c>
      <c r="U11" s="4" t="s">
        <v>36</v>
      </c>
      <c r="V11" s="4" t="s">
        <v>36</v>
      </c>
      <c r="W11" s="4" t="s">
        <v>92</v>
      </c>
      <c r="X11" s="4" t="s">
        <v>36</v>
      </c>
      <c r="Y11" s="4" t="s">
        <v>36</v>
      </c>
      <c r="Z11" s="4" t="s">
        <v>92</v>
      </c>
      <c r="AA11" s="4" t="s">
        <v>36</v>
      </c>
      <c r="AB11" s="4" t="s">
        <v>36</v>
      </c>
      <c r="AC11" s="4" t="s">
        <v>92</v>
      </c>
      <c r="AD11" s="4" t="s">
        <v>36</v>
      </c>
      <c r="AE11" s="4" t="s">
        <v>36</v>
      </c>
      <c r="AF11" s="4" t="s">
        <v>92</v>
      </c>
      <c r="AG11" s="4" t="s">
        <v>36</v>
      </c>
      <c r="AH11" s="4" t="s">
        <v>36</v>
      </c>
      <c r="AI11" s="4" t="s">
        <v>36</v>
      </c>
    </row>
    <row r="12" spans="1:35" x14ac:dyDescent="0.35">
      <c r="A12" t="s">
        <v>109</v>
      </c>
      <c r="B12" t="s">
        <v>110</v>
      </c>
      <c r="C12" s="4" t="s">
        <v>36</v>
      </c>
      <c r="D12" s="4" t="s">
        <v>36</v>
      </c>
      <c r="E12" s="4" t="s">
        <v>92</v>
      </c>
      <c r="F12" s="4" t="s">
        <v>36</v>
      </c>
      <c r="H12" s="4" t="s">
        <v>36</v>
      </c>
      <c r="I12" s="4" t="s">
        <v>36</v>
      </c>
      <c r="J12" s="4" t="s">
        <v>36</v>
      </c>
      <c r="K12" s="4" t="s">
        <v>36</v>
      </c>
      <c r="L12" s="4" t="s">
        <v>36</v>
      </c>
      <c r="M12" s="4" t="s">
        <v>36</v>
      </c>
      <c r="N12" s="4" t="s">
        <v>36</v>
      </c>
      <c r="O12" s="4" t="s">
        <v>36</v>
      </c>
      <c r="P12" s="4" t="s">
        <v>36</v>
      </c>
      <c r="Q12" s="4" t="s">
        <v>92</v>
      </c>
      <c r="R12" s="4" t="s">
        <v>36</v>
      </c>
      <c r="S12" s="4" t="s">
        <v>36</v>
      </c>
      <c r="T12" s="4" t="s">
        <v>92</v>
      </c>
      <c r="U12" s="4" t="s">
        <v>36</v>
      </c>
      <c r="V12" s="4" t="s">
        <v>36</v>
      </c>
      <c r="W12" s="4" t="s">
        <v>92</v>
      </c>
      <c r="X12" s="4" t="s">
        <v>36</v>
      </c>
      <c r="Y12" s="4" t="s">
        <v>36</v>
      </c>
      <c r="Z12" s="4" t="s">
        <v>92</v>
      </c>
      <c r="AA12" s="4" t="s">
        <v>36</v>
      </c>
      <c r="AB12" s="4" t="s">
        <v>36</v>
      </c>
      <c r="AC12" s="4" t="s">
        <v>92</v>
      </c>
      <c r="AD12" s="4" t="s">
        <v>36</v>
      </c>
      <c r="AE12" s="4" t="s">
        <v>36</v>
      </c>
      <c r="AF12" s="4" t="s">
        <v>92</v>
      </c>
      <c r="AG12" s="4" t="s">
        <v>36</v>
      </c>
      <c r="AH12" s="4" t="s">
        <v>36</v>
      </c>
      <c r="AI12" s="4" t="s">
        <v>36</v>
      </c>
    </row>
    <row r="13" spans="1:35" x14ac:dyDescent="0.35">
      <c r="A13" t="s">
        <v>111</v>
      </c>
      <c r="B13" t="s">
        <v>112</v>
      </c>
      <c r="C13" s="4" t="s">
        <v>92</v>
      </c>
      <c r="D13" s="4" t="s">
        <v>92</v>
      </c>
      <c r="E13" s="4" t="s">
        <v>92</v>
      </c>
      <c r="F13" s="4" t="s">
        <v>92</v>
      </c>
      <c r="H13" s="4" t="s">
        <v>36</v>
      </c>
      <c r="I13" s="4" t="s">
        <v>36</v>
      </c>
      <c r="J13" s="4" t="s">
        <v>36</v>
      </c>
      <c r="K13" s="4" t="s">
        <v>36</v>
      </c>
      <c r="L13" s="4" t="s">
        <v>36</v>
      </c>
      <c r="M13" s="4" t="s">
        <v>36</v>
      </c>
      <c r="N13" s="4" t="s">
        <v>36</v>
      </c>
      <c r="O13" s="4" t="s">
        <v>36</v>
      </c>
      <c r="P13" s="4" t="s">
        <v>36</v>
      </c>
      <c r="Q13" s="4" t="s">
        <v>92</v>
      </c>
      <c r="R13" s="4" t="s">
        <v>36</v>
      </c>
      <c r="S13" s="4" t="s">
        <v>36</v>
      </c>
      <c r="T13" s="4" t="s">
        <v>92</v>
      </c>
      <c r="U13" s="4" t="s">
        <v>36</v>
      </c>
      <c r="V13" s="4" t="s">
        <v>36</v>
      </c>
      <c r="W13" s="4" t="s">
        <v>92</v>
      </c>
      <c r="X13" s="4" t="s">
        <v>36</v>
      </c>
      <c r="Y13" s="4" t="s">
        <v>36</v>
      </c>
      <c r="Z13" s="4" t="s">
        <v>92</v>
      </c>
      <c r="AA13" s="4" t="s">
        <v>36</v>
      </c>
      <c r="AB13" s="4" t="s">
        <v>36</v>
      </c>
      <c r="AC13" s="4" t="s">
        <v>92</v>
      </c>
      <c r="AD13" s="4" t="s">
        <v>36</v>
      </c>
      <c r="AE13" s="4" t="s">
        <v>36</v>
      </c>
      <c r="AF13" s="4" t="s">
        <v>92</v>
      </c>
      <c r="AG13" s="4" t="s">
        <v>36</v>
      </c>
      <c r="AH13" s="4" t="s">
        <v>36</v>
      </c>
      <c r="AI13" s="4" t="s">
        <v>36</v>
      </c>
    </row>
    <row r="14" spans="1:35" x14ac:dyDescent="0.35">
      <c r="A14" t="s">
        <v>113</v>
      </c>
      <c r="B14" t="s">
        <v>114</v>
      </c>
      <c r="C14" s="4" t="s">
        <v>92</v>
      </c>
      <c r="D14" s="4" t="s">
        <v>92</v>
      </c>
      <c r="E14" s="4" t="s">
        <v>36</v>
      </c>
      <c r="F14" s="4" t="s">
        <v>92</v>
      </c>
      <c r="H14" s="4" t="s">
        <v>36</v>
      </c>
      <c r="I14" s="4" t="s">
        <v>36</v>
      </c>
      <c r="J14" s="4" t="s">
        <v>36</v>
      </c>
      <c r="K14" s="4" t="s">
        <v>36</v>
      </c>
      <c r="L14" s="4" t="s">
        <v>36</v>
      </c>
      <c r="M14" s="4" t="s">
        <v>36</v>
      </c>
      <c r="N14" s="4" t="s">
        <v>36</v>
      </c>
      <c r="O14" s="4" t="s">
        <v>36</v>
      </c>
      <c r="P14" s="4" t="s">
        <v>36</v>
      </c>
      <c r="Q14" s="4" t="s">
        <v>92</v>
      </c>
      <c r="R14" s="4" t="s">
        <v>36</v>
      </c>
      <c r="S14" s="4" t="s">
        <v>36</v>
      </c>
      <c r="T14" s="4" t="s">
        <v>92</v>
      </c>
      <c r="U14" s="4" t="s">
        <v>36</v>
      </c>
      <c r="V14" s="4" t="s">
        <v>36</v>
      </c>
      <c r="W14" s="4" t="s">
        <v>92</v>
      </c>
      <c r="X14" s="4" t="s">
        <v>36</v>
      </c>
      <c r="Y14" s="4" t="s">
        <v>36</v>
      </c>
      <c r="Z14" s="4" t="s">
        <v>92</v>
      </c>
      <c r="AA14" s="4" t="s">
        <v>36</v>
      </c>
      <c r="AB14" s="4" t="s">
        <v>36</v>
      </c>
      <c r="AC14" s="4" t="s">
        <v>92</v>
      </c>
      <c r="AD14" s="4" t="s">
        <v>36</v>
      </c>
      <c r="AE14" s="4" t="s">
        <v>36</v>
      </c>
      <c r="AF14" s="4" t="s">
        <v>92</v>
      </c>
      <c r="AG14" s="4" t="s">
        <v>36</v>
      </c>
      <c r="AH14" s="4" t="s">
        <v>36</v>
      </c>
      <c r="AI14" s="4" t="s">
        <v>36</v>
      </c>
    </row>
    <row r="15" spans="1:35" x14ac:dyDescent="0.35">
      <c r="A15" t="s">
        <v>115</v>
      </c>
      <c r="B15" t="s">
        <v>116</v>
      </c>
      <c r="C15" s="4" t="s">
        <v>92</v>
      </c>
      <c r="D15" s="4" t="s">
        <v>92</v>
      </c>
      <c r="E15" s="4" t="s">
        <v>36</v>
      </c>
      <c r="F15" s="4" t="s">
        <v>92</v>
      </c>
      <c r="H15" s="4" t="s">
        <v>36</v>
      </c>
      <c r="I15" s="4" t="s">
        <v>36</v>
      </c>
      <c r="J15" s="4" t="s">
        <v>36</v>
      </c>
      <c r="K15" s="4" t="s">
        <v>36</v>
      </c>
      <c r="L15" s="4" t="s">
        <v>36</v>
      </c>
      <c r="M15" s="4" t="s">
        <v>36</v>
      </c>
      <c r="N15" s="4" t="s">
        <v>36</v>
      </c>
      <c r="O15" s="4" t="s">
        <v>36</v>
      </c>
      <c r="P15" s="4" t="s">
        <v>36</v>
      </c>
      <c r="Q15" s="4" t="s">
        <v>92</v>
      </c>
      <c r="R15" s="4" t="s">
        <v>36</v>
      </c>
      <c r="S15" s="4" t="s">
        <v>36</v>
      </c>
      <c r="T15" s="4" t="s">
        <v>92</v>
      </c>
      <c r="U15" s="4" t="s">
        <v>36</v>
      </c>
      <c r="V15" s="4" t="s">
        <v>36</v>
      </c>
      <c r="W15" s="4" t="s">
        <v>92</v>
      </c>
      <c r="X15" s="4" t="s">
        <v>36</v>
      </c>
      <c r="Y15" s="4" t="s">
        <v>36</v>
      </c>
      <c r="Z15" s="4" t="s">
        <v>92</v>
      </c>
      <c r="AA15" s="4" t="s">
        <v>36</v>
      </c>
      <c r="AB15" s="4" t="s">
        <v>36</v>
      </c>
      <c r="AC15" s="4" t="s">
        <v>92</v>
      </c>
      <c r="AD15" s="4" t="s">
        <v>36</v>
      </c>
      <c r="AE15" s="4" t="s">
        <v>36</v>
      </c>
      <c r="AF15" s="4" t="s">
        <v>92</v>
      </c>
      <c r="AG15" s="4" t="s">
        <v>36</v>
      </c>
      <c r="AH15" s="4" t="s">
        <v>36</v>
      </c>
      <c r="AI15" s="4" t="s">
        <v>36</v>
      </c>
    </row>
    <row r="16" spans="1:35" x14ac:dyDescent="0.35">
      <c r="A16" t="s">
        <v>117</v>
      </c>
      <c r="B16" t="s">
        <v>118</v>
      </c>
      <c r="C16" s="4" t="s">
        <v>36</v>
      </c>
      <c r="D16" s="4" t="s">
        <v>36</v>
      </c>
      <c r="E16" s="4" t="s">
        <v>92</v>
      </c>
      <c r="F16" s="4" t="s">
        <v>36</v>
      </c>
      <c r="H16" s="4" t="s">
        <v>36</v>
      </c>
      <c r="I16" s="4" t="s">
        <v>36</v>
      </c>
      <c r="J16" s="4" t="s">
        <v>36</v>
      </c>
      <c r="K16" s="4" t="s">
        <v>36</v>
      </c>
      <c r="L16" s="4" t="s">
        <v>36</v>
      </c>
      <c r="M16" s="4" t="s">
        <v>36</v>
      </c>
      <c r="N16" s="4" t="s">
        <v>36</v>
      </c>
      <c r="O16" s="4" t="s">
        <v>36</v>
      </c>
      <c r="P16" s="4" t="s">
        <v>36</v>
      </c>
      <c r="Q16" s="4" t="s">
        <v>92</v>
      </c>
      <c r="R16" s="4" t="s">
        <v>36</v>
      </c>
      <c r="S16" s="4" t="s">
        <v>36</v>
      </c>
      <c r="T16" s="4" t="s">
        <v>92</v>
      </c>
      <c r="U16" s="4" t="s">
        <v>36</v>
      </c>
      <c r="V16" s="4" t="s">
        <v>36</v>
      </c>
      <c r="W16" s="4" t="s">
        <v>92</v>
      </c>
      <c r="X16" s="4" t="s">
        <v>36</v>
      </c>
      <c r="Y16" s="4" t="s">
        <v>36</v>
      </c>
      <c r="Z16" s="4" t="s">
        <v>92</v>
      </c>
      <c r="AA16" s="4" t="s">
        <v>36</v>
      </c>
      <c r="AB16" s="4" t="s">
        <v>36</v>
      </c>
      <c r="AC16" s="4" t="s">
        <v>92</v>
      </c>
      <c r="AD16" s="4" t="s">
        <v>36</v>
      </c>
      <c r="AE16" s="4" t="s">
        <v>36</v>
      </c>
      <c r="AF16" s="4" t="s">
        <v>92</v>
      </c>
      <c r="AG16" s="4" t="s">
        <v>36</v>
      </c>
      <c r="AH16" s="4" t="s">
        <v>36</v>
      </c>
      <c r="AI16" s="4" t="s">
        <v>36</v>
      </c>
    </row>
    <row r="17" spans="1:35" x14ac:dyDescent="0.35">
      <c r="A17" t="s">
        <v>119</v>
      </c>
      <c r="B17" t="s">
        <v>120</v>
      </c>
      <c r="C17" s="4" t="s">
        <v>92</v>
      </c>
      <c r="D17" s="4" t="s">
        <v>92</v>
      </c>
      <c r="E17" s="4" t="s">
        <v>36</v>
      </c>
      <c r="F17" s="4" t="s">
        <v>92</v>
      </c>
      <c r="H17" s="4" t="s">
        <v>36</v>
      </c>
      <c r="I17" s="4" t="s">
        <v>36</v>
      </c>
      <c r="J17" s="4" t="s">
        <v>36</v>
      </c>
      <c r="K17" s="4" t="s">
        <v>36</v>
      </c>
      <c r="L17" s="4" t="s">
        <v>36</v>
      </c>
      <c r="M17" s="4" t="s">
        <v>36</v>
      </c>
      <c r="N17" s="4" t="s">
        <v>36</v>
      </c>
      <c r="O17" s="4" t="s">
        <v>36</v>
      </c>
      <c r="P17" s="4" t="s">
        <v>36</v>
      </c>
      <c r="Q17" s="4" t="s">
        <v>36</v>
      </c>
      <c r="R17" s="4" t="s">
        <v>92</v>
      </c>
      <c r="S17" s="4" t="s">
        <v>36</v>
      </c>
      <c r="T17" s="4" t="s">
        <v>36</v>
      </c>
      <c r="U17" s="4" t="s">
        <v>36</v>
      </c>
      <c r="V17" s="4" t="s">
        <v>36</v>
      </c>
      <c r="W17" s="4" t="s">
        <v>36</v>
      </c>
      <c r="X17" s="4" t="s">
        <v>36</v>
      </c>
      <c r="Y17" s="4" t="s">
        <v>36</v>
      </c>
      <c r="Z17" s="4" t="s">
        <v>36</v>
      </c>
      <c r="AA17" s="4" t="s">
        <v>92</v>
      </c>
      <c r="AB17" s="4" t="s">
        <v>36</v>
      </c>
      <c r="AC17" s="4" t="s">
        <v>36</v>
      </c>
      <c r="AD17" s="4" t="s">
        <v>36</v>
      </c>
      <c r="AE17" s="4" t="s">
        <v>36</v>
      </c>
      <c r="AF17" s="4" t="s">
        <v>36</v>
      </c>
      <c r="AG17" s="4" t="s">
        <v>36</v>
      </c>
      <c r="AH17" s="4" t="s">
        <v>36</v>
      </c>
      <c r="AI17" s="4" t="s">
        <v>36</v>
      </c>
    </row>
    <row r="18" spans="1:35" x14ac:dyDescent="0.35">
      <c r="A18" t="s">
        <v>121</v>
      </c>
      <c r="B18" t="s">
        <v>122</v>
      </c>
      <c r="C18" s="4" t="s">
        <v>92</v>
      </c>
      <c r="D18" s="4" t="s">
        <v>92</v>
      </c>
      <c r="E18" s="4" t="s">
        <v>36</v>
      </c>
      <c r="F18" s="4" t="s">
        <v>92</v>
      </c>
      <c r="H18" s="4" t="s">
        <v>36</v>
      </c>
      <c r="I18" s="4" t="s">
        <v>36</v>
      </c>
      <c r="J18" s="4" t="s">
        <v>36</v>
      </c>
      <c r="K18" s="4" t="s">
        <v>36</v>
      </c>
      <c r="L18" s="4" t="s">
        <v>36</v>
      </c>
      <c r="M18" s="4" t="s">
        <v>36</v>
      </c>
      <c r="N18" s="4" t="s">
        <v>36</v>
      </c>
      <c r="O18" s="4" t="s">
        <v>36</v>
      </c>
      <c r="P18" s="4" t="s">
        <v>36</v>
      </c>
      <c r="Q18" s="4" t="s">
        <v>36</v>
      </c>
      <c r="R18" s="4" t="s">
        <v>92</v>
      </c>
      <c r="S18" s="4" t="s">
        <v>36</v>
      </c>
      <c r="T18" s="4" t="s">
        <v>36</v>
      </c>
      <c r="U18" s="4" t="s">
        <v>36</v>
      </c>
      <c r="V18" s="4" t="s">
        <v>36</v>
      </c>
      <c r="W18" s="4" t="s">
        <v>36</v>
      </c>
      <c r="X18" s="4" t="s">
        <v>36</v>
      </c>
      <c r="Y18" s="4" t="s">
        <v>36</v>
      </c>
      <c r="Z18" s="4" t="s">
        <v>36</v>
      </c>
      <c r="AA18" s="4" t="s">
        <v>92</v>
      </c>
      <c r="AB18" s="4" t="s">
        <v>36</v>
      </c>
      <c r="AC18" s="4" t="s">
        <v>36</v>
      </c>
      <c r="AD18" s="4" t="s">
        <v>36</v>
      </c>
      <c r="AE18" s="4" t="s">
        <v>36</v>
      </c>
      <c r="AF18" s="4" t="s">
        <v>36</v>
      </c>
      <c r="AG18" s="4" t="s">
        <v>36</v>
      </c>
      <c r="AH18" s="4" t="s">
        <v>36</v>
      </c>
      <c r="AI18" s="4" t="s">
        <v>36</v>
      </c>
    </row>
    <row r="19" spans="1:35" x14ac:dyDescent="0.35">
      <c r="A19" t="s">
        <v>123</v>
      </c>
      <c r="B19" t="s">
        <v>124</v>
      </c>
      <c r="C19" s="4" t="s">
        <v>36</v>
      </c>
      <c r="D19" s="4" t="s">
        <v>36</v>
      </c>
      <c r="E19" s="4" t="s">
        <v>92</v>
      </c>
      <c r="F19" s="4" t="s">
        <v>36</v>
      </c>
      <c r="H19" s="4" t="s">
        <v>36</v>
      </c>
      <c r="I19" s="4" t="s">
        <v>36</v>
      </c>
      <c r="J19" s="4" t="s">
        <v>36</v>
      </c>
      <c r="K19" s="4" t="s">
        <v>36</v>
      </c>
      <c r="L19" s="4" t="s">
        <v>36</v>
      </c>
      <c r="M19" s="4" t="s">
        <v>36</v>
      </c>
      <c r="N19" s="4" t="s">
        <v>36</v>
      </c>
      <c r="O19" s="4" t="s">
        <v>36</v>
      </c>
      <c r="P19" s="4" t="s">
        <v>36</v>
      </c>
      <c r="Q19" s="4" t="s">
        <v>36</v>
      </c>
      <c r="R19" s="4" t="s">
        <v>92</v>
      </c>
      <c r="S19" s="4" t="s">
        <v>36</v>
      </c>
      <c r="T19" s="4" t="s">
        <v>36</v>
      </c>
      <c r="U19" s="4" t="s">
        <v>36</v>
      </c>
      <c r="V19" s="4" t="s">
        <v>36</v>
      </c>
      <c r="W19" s="4" t="s">
        <v>36</v>
      </c>
      <c r="X19" s="4" t="s">
        <v>36</v>
      </c>
      <c r="Y19" s="4" t="s">
        <v>36</v>
      </c>
      <c r="Z19" s="4" t="s">
        <v>36</v>
      </c>
      <c r="AA19" s="4" t="s">
        <v>92</v>
      </c>
      <c r="AB19" s="4" t="s">
        <v>36</v>
      </c>
      <c r="AC19" s="4" t="s">
        <v>36</v>
      </c>
      <c r="AD19" s="4" t="s">
        <v>36</v>
      </c>
      <c r="AE19" s="4" t="s">
        <v>36</v>
      </c>
      <c r="AF19" s="4" t="s">
        <v>36</v>
      </c>
      <c r="AG19" s="4" t="s">
        <v>36</v>
      </c>
      <c r="AH19" s="4" t="s">
        <v>36</v>
      </c>
      <c r="AI19" s="4" t="s">
        <v>36</v>
      </c>
    </row>
    <row r="20" spans="1:35" x14ac:dyDescent="0.35">
      <c r="A20" t="s">
        <v>125</v>
      </c>
      <c r="B20" t="s">
        <v>126</v>
      </c>
      <c r="C20" s="4" t="s">
        <v>92</v>
      </c>
      <c r="D20" s="4" t="s">
        <v>92</v>
      </c>
      <c r="E20" s="4" t="s">
        <v>36</v>
      </c>
      <c r="F20" s="4" t="s">
        <v>92</v>
      </c>
      <c r="H20" s="4" t="s">
        <v>36</v>
      </c>
      <c r="I20" s="4" t="s">
        <v>36</v>
      </c>
      <c r="J20" s="4" t="s">
        <v>36</v>
      </c>
      <c r="K20" s="4" t="s">
        <v>36</v>
      </c>
      <c r="L20" s="4" t="s">
        <v>36</v>
      </c>
      <c r="M20" s="4" t="s">
        <v>36</v>
      </c>
      <c r="N20" s="4" t="s">
        <v>36</v>
      </c>
      <c r="O20" s="4" t="s">
        <v>36</v>
      </c>
      <c r="P20" s="4" t="s">
        <v>36</v>
      </c>
      <c r="Q20" s="4" t="s">
        <v>36</v>
      </c>
      <c r="R20" s="4" t="s">
        <v>36</v>
      </c>
      <c r="S20" s="4" t="s">
        <v>36</v>
      </c>
      <c r="T20" s="4" t="s">
        <v>36</v>
      </c>
      <c r="U20" s="4" t="s">
        <v>92</v>
      </c>
      <c r="V20" s="4" t="s">
        <v>36</v>
      </c>
      <c r="W20" s="4" t="s">
        <v>36</v>
      </c>
      <c r="X20" s="4" t="s">
        <v>36</v>
      </c>
      <c r="Y20" s="4" t="s">
        <v>36</v>
      </c>
      <c r="Z20" s="4" t="s">
        <v>36</v>
      </c>
      <c r="AA20" s="4" t="s">
        <v>36</v>
      </c>
      <c r="AB20" s="4" t="s">
        <v>36</v>
      </c>
      <c r="AC20" s="4" t="s">
        <v>36</v>
      </c>
      <c r="AD20" s="4" t="s">
        <v>92</v>
      </c>
      <c r="AE20" s="4" t="s">
        <v>36</v>
      </c>
      <c r="AF20" s="4" t="s">
        <v>36</v>
      </c>
      <c r="AG20" s="4" t="s">
        <v>36</v>
      </c>
      <c r="AH20" s="4" t="s">
        <v>36</v>
      </c>
      <c r="AI20" s="4" t="s">
        <v>36</v>
      </c>
    </row>
    <row r="21" spans="1:35" x14ac:dyDescent="0.35">
      <c r="A21" t="s">
        <v>127</v>
      </c>
      <c r="B21" t="s">
        <v>128</v>
      </c>
      <c r="C21" s="4" t="s">
        <v>92</v>
      </c>
      <c r="D21" s="4" t="s">
        <v>92</v>
      </c>
      <c r="E21" s="4" t="s">
        <v>36</v>
      </c>
      <c r="F21" s="4" t="s">
        <v>92</v>
      </c>
      <c r="H21" s="4" t="s">
        <v>36</v>
      </c>
      <c r="I21" s="4" t="s">
        <v>36</v>
      </c>
      <c r="J21" s="4" t="s">
        <v>36</v>
      </c>
      <c r="K21" s="4" t="s">
        <v>36</v>
      </c>
      <c r="L21" s="4" t="s">
        <v>36</v>
      </c>
      <c r="M21" s="4" t="s">
        <v>36</v>
      </c>
      <c r="N21" s="4" t="s">
        <v>36</v>
      </c>
      <c r="O21" s="4" t="s">
        <v>36</v>
      </c>
      <c r="P21" s="4" t="s">
        <v>36</v>
      </c>
      <c r="Q21" s="4" t="s">
        <v>36</v>
      </c>
      <c r="R21" s="4" t="s">
        <v>36</v>
      </c>
      <c r="S21" s="4" t="s">
        <v>36</v>
      </c>
      <c r="T21" s="4" t="s">
        <v>36</v>
      </c>
      <c r="U21" s="4" t="s">
        <v>92</v>
      </c>
      <c r="V21" s="4" t="s">
        <v>36</v>
      </c>
      <c r="W21" s="4" t="s">
        <v>36</v>
      </c>
      <c r="X21" s="4" t="s">
        <v>36</v>
      </c>
      <c r="Y21" s="4" t="s">
        <v>36</v>
      </c>
      <c r="Z21" s="4" t="s">
        <v>36</v>
      </c>
      <c r="AA21" s="4" t="s">
        <v>36</v>
      </c>
      <c r="AB21" s="4" t="s">
        <v>36</v>
      </c>
      <c r="AC21" s="4" t="s">
        <v>36</v>
      </c>
      <c r="AD21" s="4" t="s">
        <v>92</v>
      </c>
      <c r="AE21" s="4" t="s">
        <v>36</v>
      </c>
      <c r="AF21" s="4" t="s">
        <v>36</v>
      </c>
      <c r="AG21" s="4" t="s">
        <v>36</v>
      </c>
      <c r="AH21" s="4" t="s">
        <v>36</v>
      </c>
      <c r="AI21" s="4" t="s">
        <v>36</v>
      </c>
    </row>
    <row r="22" spans="1:35" x14ac:dyDescent="0.35">
      <c r="A22" t="s">
        <v>129</v>
      </c>
      <c r="B22" t="s">
        <v>130</v>
      </c>
      <c r="C22" s="4" t="s">
        <v>92</v>
      </c>
      <c r="D22" s="4" t="s">
        <v>92</v>
      </c>
      <c r="E22" s="4" t="s">
        <v>36</v>
      </c>
      <c r="F22" s="4" t="s">
        <v>92</v>
      </c>
      <c r="H22" s="4" t="s">
        <v>36</v>
      </c>
      <c r="I22" s="4" t="s">
        <v>36</v>
      </c>
      <c r="J22" s="4" t="s">
        <v>36</v>
      </c>
      <c r="K22" s="4" t="s">
        <v>36</v>
      </c>
      <c r="L22" s="4" t="s">
        <v>36</v>
      </c>
      <c r="M22" s="4" t="s">
        <v>36</v>
      </c>
      <c r="N22" s="4" t="s">
        <v>36</v>
      </c>
      <c r="O22" s="4" t="s">
        <v>36</v>
      </c>
      <c r="P22" s="4" t="s">
        <v>36</v>
      </c>
      <c r="Q22" s="4" t="s">
        <v>36</v>
      </c>
      <c r="R22" s="4" t="s">
        <v>36</v>
      </c>
      <c r="S22" s="4" t="s">
        <v>36</v>
      </c>
      <c r="T22" s="4" t="s">
        <v>36</v>
      </c>
      <c r="U22" s="4" t="s">
        <v>92</v>
      </c>
      <c r="V22" s="4" t="s">
        <v>36</v>
      </c>
      <c r="W22" s="4" t="s">
        <v>36</v>
      </c>
      <c r="X22" s="4" t="s">
        <v>36</v>
      </c>
      <c r="Y22" s="4" t="s">
        <v>36</v>
      </c>
      <c r="Z22" s="4" t="s">
        <v>36</v>
      </c>
      <c r="AA22" s="4" t="s">
        <v>36</v>
      </c>
      <c r="AB22" s="4" t="s">
        <v>36</v>
      </c>
      <c r="AC22" s="4" t="s">
        <v>36</v>
      </c>
      <c r="AD22" s="4" t="s">
        <v>92</v>
      </c>
      <c r="AE22" s="4" t="s">
        <v>36</v>
      </c>
      <c r="AF22" s="4" t="s">
        <v>36</v>
      </c>
      <c r="AG22" s="4" t="s">
        <v>36</v>
      </c>
      <c r="AH22" s="4" t="s">
        <v>36</v>
      </c>
      <c r="AI22" s="4" t="s">
        <v>36</v>
      </c>
    </row>
    <row r="23" spans="1:35" x14ac:dyDescent="0.35">
      <c r="A23" t="s">
        <v>131</v>
      </c>
      <c r="B23" t="s">
        <v>132</v>
      </c>
      <c r="C23" s="4" t="s">
        <v>92</v>
      </c>
      <c r="D23" s="4" t="s">
        <v>92</v>
      </c>
      <c r="E23" s="4" t="s">
        <v>36</v>
      </c>
      <c r="F23" s="4" t="s">
        <v>92</v>
      </c>
      <c r="H23" s="4" t="s">
        <v>36</v>
      </c>
      <c r="I23" s="4" t="s">
        <v>36</v>
      </c>
      <c r="J23" s="4" t="s">
        <v>36</v>
      </c>
      <c r="K23" s="4" t="s">
        <v>36</v>
      </c>
      <c r="L23" s="4" t="s">
        <v>36</v>
      </c>
      <c r="M23" s="4" t="s">
        <v>36</v>
      </c>
      <c r="N23" s="4" t="s">
        <v>36</v>
      </c>
      <c r="O23" s="4" t="s">
        <v>36</v>
      </c>
      <c r="P23" s="4" t="s">
        <v>36</v>
      </c>
      <c r="Q23" s="4" t="s">
        <v>36</v>
      </c>
      <c r="R23" s="4" t="s">
        <v>36</v>
      </c>
      <c r="S23" s="4" t="s">
        <v>36</v>
      </c>
      <c r="T23" s="4" t="s">
        <v>36</v>
      </c>
      <c r="U23" s="4" t="s">
        <v>92</v>
      </c>
      <c r="V23" s="4" t="s">
        <v>36</v>
      </c>
      <c r="W23" s="4" t="s">
        <v>36</v>
      </c>
      <c r="X23" s="4" t="s">
        <v>36</v>
      </c>
      <c r="Y23" s="4" t="s">
        <v>36</v>
      </c>
      <c r="Z23" s="4" t="s">
        <v>36</v>
      </c>
      <c r="AA23" s="4" t="s">
        <v>36</v>
      </c>
      <c r="AB23" s="4" t="s">
        <v>36</v>
      </c>
      <c r="AC23" s="4" t="s">
        <v>36</v>
      </c>
      <c r="AD23" s="4" t="s">
        <v>92</v>
      </c>
      <c r="AE23" s="4" t="s">
        <v>36</v>
      </c>
      <c r="AF23" s="4" t="s">
        <v>36</v>
      </c>
      <c r="AG23" s="4" t="s">
        <v>36</v>
      </c>
      <c r="AH23" s="4" t="s">
        <v>36</v>
      </c>
      <c r="AI23" s="4" t="s">
        <v>36</v>
      </c>
    </row>
    <row r="24" spans="1:35" x14ac:dyDescent="0.35">
      <c r="A24" t="s">
        <v>133</v>
      </c>
      <c r="B24" t="s">
        <v>134</v>
      </c>
      <c r="C24" s="4" t="s">
        <v>92</v>
      </c>
      <c r="D24" s="4" t="s">
        <v>92</v>
      </c>
      <c r="E24" s="4" t="s">
        <v>36</v>
      </c>
      <c r="F24" s="4" t="s">
        <v>92</v>
      </c>
      <c r="H24" s="4" t="s">
        <v>36</v>
      </c>
      <c r="I24" s="4" t="s">
        <v>36</v>
      </c>
      <c r="J24" s="4" t="s">
        <v>36</v>
      </c>
      <c r="K24" s="4" t="s">
        <v>36</v>
      </c>
      <c r="L24" s="4" t="s">
        <v>36</v>
      </c>
      <c r="M24" s="4" t="s">
        <v>36</v>
      </c>
      <c r="N24" s="4" t="s">
        <v>36</v>
      </c>
      <c r="O24" s="4" t="s">
        <v>36</v>
      </c>
      <c r="P24" s="4" t="s">
        <v>36</v>
      </c>
      <c r="Q24" s="4" t="s">
        <v>36</v>
      </c>
      <c r="R24" s="4" t="s">
        <v>36</v>
      </c>
      <c r="S24" s="4" t="s">
        <v>36</v>
      </c>
      <c r="T24" s="4" t="s">
        <v>36</v>
      </c>
      <c r="U24" s="4" t="s">
        <v>92</v>
      </c>
      <c r="V24" s="4" t="s">
        <v>36</v>
      </c>
      <c r="W24" s="4" t="s">
        <v>36</v>
      </c>
      <c r="X24" s="4" t="s">
        <v>36</v>
      </c>
      <c r="Y24" s="4" t="s">
        <v>36</v>
      </c>
      <c r="Z24" s="4" t="s">
        <v>36</v>
      </c>
      <c r="AA24" s="4" t="s">
        <v>36</v>
      </c>
      <c r="AB24" s="4" t="s">
        <v>36</v>
      </c>
      <c r="AC24" s="4" t="s">
        <v>36</v>
      </c>
      <c r="AD24" s="4" t="s">
        <v>92</v>
      </c>
      <c r="AE24" s="4" t="s">
        <v>36</v>
      </c>
      <c r="AF24" s="4" t="s">
        <v>36</v>
      </c>
      <c r="AG24" s="4" t="s">
        <v>36</v>
      </c>
      <c r="AH24" s="4" t="s">
        <v>36</v>
      </c>
      <c r="AI24" s="4" t="s">
        <v>36</v>
      </c>
    </row>
    <row r="25" spans="1:35" x14ac:dyDescent="0.35">
      <c r="A25" t="s">
        <v>135</v>
      </c>
      <c r="B25" t="s">
        <v>136</v>
      </c>
      <c r="C25" s="4" t="s">
        <v>92</v>
      </c>
      <c r="D25" s="4" t="s">
        <v>92</v>
      </c>
      <c r="E25" s="4" t="s">
        <v>36</v>
      </c>
      <c r="F25" s="4" t="s">
        <v>92</v>
      </c>
      <c r="H25" s="4" t="s">
        <v>36</v>
      </c>
      <c r="I25" s="4" t="s">
        <v>36</v>
      </c>
      <c r="J25" s="4" t="s">
        <v>36</v>
      </c>
      <c r="K25" s="4" t="s">
        <v>36</v>
      </c>
      <c r="L25" s="4" t="s">
        <v>36</v>
      </c>
      <c r="M25" s="4" t="s">
        <v>36</v>
      </c>
      <c r="N25" s="4" t="s">
        <v>36</v>
      </c>
      <c r="O25" s="4" t="s">
        <v>36</v>
      </c>
      <c r="P25" s="4" t="s">
        <v>36</v>
      </c>
      <c r="Q25" s="4" t="s">
        <v>36</v>
      </c>
      <c r="R25" s="4" t="s">
        <v>36</v>
      </c>
      <c r="S25" s="4" t="s">
        <v>36</v>
      </c>
      <c r="T25" s="4" t="s">
        <v>36</v>
      </c>
      <c r="U25" s="4" t="s">
        <v>36</v>
      </c>
      <c r="V25" s="4" t="s">
        <v>36</v>
      </c>
      <c r="W25" s="4" t="s">
        <v>36</v>
      </c>
      <c r="X25" s="4" t="s">
        <v>92</v>
      </c>
      <c r="Y25" s="4" t="s">
        <v>36</v>
      </c>
      <c r="Z25" s="4" t="s">
        <v>36</v>
      </c>
      <c r="AA25" s="4" t="s">
        <v>36</v>
      </c>
      <c r="AB25" s="4" t="s">
        <v>36</v>
      </c>
      <c r="AC25" s="4" t="s">
        <v>36</v>
      </c>
      <c r="AD25" s="4" t="s">
        <v>36</v>
      </c>
      <c r="AE25" s="4" t="s">
        <v>36</v>
      </c>
      <c r="AF25" s="4" t="s">
        <v>36</v>
      </c>
      <c r="AG25" s="4" t="s">
        <v>92</v>
      </c>
      <c r="AH25" s="4" t="s">
        <v>36</v>
      </c>
      <c r="AI25" s="4" t="s">
        <v>36</v>
      </c>
    </row>
    <row r="26" spans="1:35" x14ac:dyDescent="0.35">
      <c r="A26" t="s">
        <v>137</v>
      </c>
      <c r="B26" t="s">
        <v>138</v>
      </c>
      <c r="C26" s="4" t="s">
        <v>92</v>
      </c>
      <c r="D26" s="4" t="s">
        <v>92</v>
      </c>
      <c r="E26" s="4" t="s">
        <v>36</v>
      </c>
      <c r="F26" s="4" t="s">
        <v>92</v>
      </c>
      <c r="H26" s="4" t="s">
        <v>36</v>
      </c>
      <c r="I26" s="4" t="s">
        <v>36</v>
      </c>
      <c r="J26" s="4" t="s">
        <v>36</v>
      </c>
      <c r="K26" s="4" t="s">
        <v>36</v>
      </c>
      <c r="L26" s="4" t="s">
        <v>36</v>
      </c>
      <c r="M26" s="4" t="s">
        <v>36</v>
      </c>
      <c r="N26" s="4" t="s">
        <v>36</v>
      </c>
      <c r="O26" s="4" t="s">
        <v>36</v>
      </c>
      <c r="P26" s="4" t="s">
        <v>36</v>
      </c>
      <c r="Q26" s="4" t="s">
        <v>36</v>
      </c>
      <c r="R26" s="4" t="s">
        <v>36</v>
      </c>
      <c r="S26" s="4" t="s">
        <v>36</v>
      </c>
      <c r="T26" s="4" t="s">
        <v>36</v>
      </c>
      <c r="U26" s="4" t="s">
        <v>36</v>
      </c>
      <c r="V26" s="4" t="s">
        <v>36</v>
      </c>
      <c r="W26" s="4" t="s">
        <v>36</v>
      </c>
      <c r="X26" s="4" t="s">
        <v>92</v>
      </c>
      <c r="Y26" s="4" t="s">
        <v>36</v>
      </c>
      <c r="Z26" s="4" t="s">
        <v>36</v>
      </c>
      <c r="AA26" s="4" t="s">
        <v>36</v>
      </c>
      <c r="AB26" s="4" t="s">
        <v>36</v>
      </c>
      <c r="AC26" s="4" t="s">
        <v>36</v>
      </c>
      <c r="AD26" s="4" t="s">
        <v>36</v>
      </c>
      <c r="AE26" s="4" t="s">
        <v>36</v>
      </c>
      <c r="AF26" s="4" t="s">
        <v>36</v>
      </c>
      <c r="AG26" s="4" t="s">
        <v>92</v>
      </c>
      <c r="AH26" s="4" t="s">
        <v>36</v>
      </c>
      <c r="AI26" s="4" t="s">
        <v>36</v>
      </c>
    </row>
    <row r="27" spans="1:35" x14ac:dyDescent="0.35">
      <c r="A27" t="s">
        <v>139</v>
      </c>
      <c r="B27" t="s">
        <v>140</v>
      </c>
      <c r="C27" s="4" t="s">
        <v>92</v>
      </c>
      <c r="D27" s="4" t="s">
        <v>92</v>
      </c>
      <c r="E27" s="4" t="s">
        <v>36</v>
      </c>
      <c r="F27" s="4" t="s">
        <v>92</v>
      </c>
      <c r="H27" s="4" t="s">
        <v>36</v>
      </c>
      <c r="I27" s="4" t="s">
        <v>36</v>
      </c>
      <c r="J27" s="4" t="s">
        <v>36</v>
      </c>
      <c r="K27" s="4" t="s">
        <v>36</v>
      </c>
      <c r="L27" s="4" t="s">
        <v>36</v>
      </c>
      <c r="M27" s="4" t="s">
        <v>36</v>
      </c>
      <c r="N27" s="4" t="s">
        <v>36</v>
      </c>
      <c r="O27" s="4" t="s">
        <v>36</v>
      </c>
      <c r="P27" s="4" t="s">
        <v>36</v>
      </c>
      <c r="Q27" s="4" t="s">
        <v>36</v>
      </c>
      <c r="R27" s="4" t="s">
        <v>36</v>
      </c>
      <c r="S27" s="4" t="s">
        <v>36</v>
      </c>
      <c r="T27" s="4" t="s">
        <v>36</v>
      </c>
      <c r="U27" s="4" t="s">
        <v>36</v>
      </c>
      <c r="V27" s="4" t="s">
        <v>36</v>
      </c>
      <c r="W27" s="4" t="s">
        <v>36</v>
      </c>
      <c r="X27" s="4" t="s">
        <v>92</v>
      </c>
      <c r="Y27" s="4" t="s">
        <v>36</v>
      </c>
      <c r="Z27" s="4" t="s">
        <v>36</v>
      </c>
      <c r="AA27" s="4" t="s">
        <v>36</v>
      </c>
      <c r="AB27" s="4" t="s">
        <v>36</v>
      </c>
      <c r="AC27" s="4" t="s">
        <v>36</v>
      </c>
      <c r="AD27" s="4" t="s">
        <v>36</v>
      </c>
      <c r="AE27" s="4" t="s">
        <v>36</v>
      </c>
      <c r="AF27" s="4" t="s">
        <v>36</v>
      </c>
      <c r="AG27" s="4" t="s">
        <v>92</v>
      </c>
      <c r="AH27" s="4" t="s">
        <v>36</v>
      </c>
      <c r="AI27" s="4" t="s">
        <v>36</v>
      </c>
    </row>
    <row r="28" spans="1:35" x14ac:dyDescent="0.35">
      <c r="A28" t="s">
        <v>141</v>
      </c>
      <c r="B28" t="s">
        <v>142</v>
      </c>
      <c r="C28" s="4" t="s">
        <v>36</v>
      </c>
      <c r="D28" s="4" t="s">
        <v>36</v>
      </c>
      <c r="E28" s="4" t="s">
        <v>92</v>
      </c>
      <c r="F28" s="4" t="s">
        <v>36</v>
      </c>
      <c r="H28" s="4" t="s">
        <v>36</v>
      </c>
      <c r="I28" s="4" t="s">
        <v>36</v>
      </c>
      <c r="J28" s="4" t="s">
        <v>36</v>
      </c>
      <c r="K28" s="4" t="s">
        <v>36</v>
      </c>
      <c r="L28" s="4" t="s">
        <v>36</v>
      </c>
      <c r="M28" s="4" t="s">
        <v>36</v>
      </c>
      <c r="N28" s="4" t="s">
        <v>36</v>
      </c>
      <c r="O28" s="4" t="s">
        <v>36</v>
      </c>
      <c r="P28" s="4" t="s">
        <v>36</v>
      </c>
      <c r="Q28" s="4" t="s">
        <v>36</v>
      </c>
      <c r="R28" s="4" t="s">
        <v>36</v>
      </c>
      <c r="S28" s="4" t="s">
        <v>36</v>
      </c>
      <c r="T28" s="4" t="s">
        <v>36</v>
      </c>
      <c r="U28" s="4" t="s">
        <v>92</v>
      </c>
      <c r="V28" s="4" t="s">
        <v>36</v>
      </c>
      <c r="W28" s="4" t="s">
        <v>36</v>
      </c>
      <c r="X28" s="4" t="s">
        <v>92</v>
      </c>
      <c r="Y28" s="4" t="s">
        <v>36</v>
      </c>
      <c r="Z28" s="4" t="s">
        <v>36</v>
      </c>
      <c r="AA28" s="4" t="s">
        <v>36</v>
      </c>
      <c r="AB28" s="4" t="s">
        <v>36</v>
      </c>
      <c r="AC28" s="4" t="s">
        <v>36</v>
      </c>
      <c r="AD28" s="4" t="s">
        <v>92</v>
      </c>
      <c r="AE28" s="4" t="s">
        <v>36</v>
      </c>
      <c r="AF28" s="4" t="s">
        <v>36</v>
      </c>
      <c r="AG28" s="4" t="s">
        <v>92</v>
      </c>
      <c r="AH28" s="4" t="s">
        <v>36</v>
      </c>
      <c r="AI28" s="4" t="s">
        <v>36</v>
      </c>
    </row>
    <row r="29" spans="1:35" x14ac:dyDescent="0.35">
      <c r="A29" t="s">
        <v>143</v>
      </c>
      <c r="B29" t="s">
        <v>144</v>
      </c>
      <c r="C29" s="4" t="s">
        <v>36</v>
      </c>
      <c r="D29" s="4" t="s">
        <v>36</v>
      </c>
      <c r="E29" s="4" t="s">
        <v>36</v>
      </c>
      <c r="F29" s="4" t="s">
        <v>36</v>
      </c>
      <c r="H29" s="4" t="s">
        <v>36</v>
      </c>
      <c r="I29" s="4" t="s">
        <v>36</v>
      </c>
      <c r="J29" s="4" t="s">
        <v>36</v>
      </c>
      <c r="K29" s="4" t="s">
        <v>36</v>
      </c>
      <c r="L29" s="4" t="s">
        <v>36</v>
      </c>
      <c r="M29" s="4" t="s">
        <v>36</v>
      </c>
      <c r="N29" s="4" t="s">
        <v>36</v>
      </c>
      <c r="O29" s="4" t="s">
        <v>36</v>
      </c>
      <c r="P29" s="4" t="s">
        <v>36</v>
      </c>
      <c r="Q29" s="4" t="s">
        <v>36</v>
      </c>
      <c r="R29" s="4" t="s">
        <v>36</v>
      </c>
      <c r="S29" s="4" t="s">
        <v>36</v>
      </c>
      <c r="T29" s="4" t="s">
        <v>36</v>
      </c>
      <c r="U29" s="4" t="s">
        <v>36</v>
      </c>
      <c r="V29" s="4" t="s">
        <v>36</v>
      </c>
      <c r="W29" s="4" t="s">
        <v>36</v>
      </c>
      <c r="X29" s="4" t="s">
        <v>36</v>
      </c>
      <c r="Y29" s="4" t="s">
        <v>36</v>
      </c>
      <c r="Z29" s="4" t="s">
        <v>36</v>
      </c>
      <c r="AA29" s="4" t="s">
        <v>36</v>
      </c>
      <c r="AB29" s="4" t="s">
        <v>36</v>
      </c>
      <c r="AC29" s="4" t="s">
        <v>36</v>
      </c>
      <c r="AD29" s="4" t="s">
        <v>36</v>
      </c>
      <c r="AE29" s="4" t="s">
        <v>36</v>
      </c>
      <c r="AF29" s="4" t="s">
        <v>36</v>
      </c>
      <c r="AG29" s="4" t="s">
        <v>36</v>
      </c>
      <c r="AH29" s="4" t="s">
        <v>36</v>
      </c>
      <c r="AI29" s="4" t="s">
        <v>36</v>
      </c>
    </row>
  </sheetData>
  <conditionalFormatting sqref="AA10">
    <cfRule type="cellIs" dxfId="10205" priority="248" operator="equal">
      <formula>"Y"</formula>
    </cfRule>
  </conditionalFormatting>
  <conditionalFormatting sqref="AA11">
    <cfRule type="cellIs" dxfId="10204" priority="280" operator="equal">
      <formula>"Y"</formula>
    </cfRule>
  </conditionalFormatting>
  <conditionalFormatting sqref="AA12">
    <cfRule type="cellIs" dxfId="10203" priority="312" operator="equal">
      <formula>"Y"</formula>
    </cfRule>
  </conditionalFormatting>
  <conditionalFormatting sqref="AA13">
    <cfRule type="cellIs" dxfId="10202" priority="344" operator="equal">
      <formula>"Y"</formula>
    </cfRule>
  </conditionalFormatting>
  <conditionalFormatting sqref="AA14">
    <cfRule type="cellIs" dxfId="10201" priority="376" operator="equal">
      <formula>"Y"</formula>
    </cfRule>
  </conditionalFormatting>
  <conditionalFormatting sqref="AA15">
    <cfRule type="cellIs" dxfId="10200" priority="408" operator="equal">
      <formula>"Y"</formula>
    </cfRule>
  </conditionalFormatting>
  <conditionalFormatting sqref="AA16">
    <cfRule type="cellIs" dxfId="10199" priority="440" operator="equal">
      <formula>"Y"</formula>
    </cfRule>
  </conditionalFormatting>
  <conditionalFormatting sqref="AA17">
    <cfRule type="cellIs" dxfId="10198" priority="472" operator="equal">
      <formula>"Y"</formula>
    </cfRule>
  </conditionalFormatting>
  <conditionalFormatting sqref="AA18">
    <cfRule type="cellIs" dxfId="10197" priority="504" operator="equal">
      <formula>"Y"</formula>
    </cfRule>
  </conditionalFormatting>
  <conditionalFormatting sqref="AA19">
    <cfRule type="cellIs" dxfId="10196" priority="536" operator="equal">
      <formula>"Y"</formula>
    </cfRule>
  </conditionalFormatting>
  <conditionalFormatting sqref="AA20">
    <cfRule type="cellIs" dxfId="10195" priority="568" operator="equal">
      <formula>"Y"</formula>
    </cfRule>
  </conditionalFormatting>
  <conditionalFormatting sqref="AA21">
    <cfRule type="cellIs" dxfId="10194" priority="600" operator="equal">
      <formula>"Y"</formula>
    </cfRule>
  </conditionalFormatting>
  <conditionalFormatting sqref="AA22">
    <cfRule type="cellIs" dxfId="10193" priority="632" operator="equal">
      <formula>"Y"</formula>
    </cfRule>
  </conditionalFormatting>
  <conditionalFormatting sqref="AA23">
    <cfRule type="cellIs" dxfId="10192" priority="664" operator="equal">
      <formula>"Y"</formula>
    </cfRule>
  </conditionalFormatting>
  <conditionalFormatting sqref="AA24">
    <cfRule type="cellIs" dxfId="10191" priority="696" operator="equal">
      <formula>"Y"</formula>
    </cfRule>
  </conditionalFormatting>
  <conditionalFormatting sqref="AA25">
    <cfRule type="cellIs" dxfId="10190" priority="728" operator="equal">
      <formula>"Y"</formula>
    </cfRule>
  </conditionalFormatting>
  <conditionalFormatting sqref="AA26">
    <cfRule type="cellIs" dxfId="10189" priority="760" operator="equal">
      <formula>"Y"</formula>
    </cfRule>
  </conditionalFormatting>
  <conditionalFormatting sqref="AA27">
    <cfRule type="cellIs" dxfId="10188" priority="792" operator="equal">
      <formula>"Y"</formula>
    </cfRule>
  </conditionalFormatting>
  <conditionalFormatting sqref="AA28">
    <cfRule type="cellIs" dxfId="10187" priority="824" operator="equal">
      <formula>"Y"</formula>
    </cfRule>
  </conditionalFormatting>
  <conditionalFormatting sqref="AA29">
    <cfRule type="cellIs" dxfId="10186" priority="856" operator="equal">
      <formula>"Y"</formula>
    </cfRule>
  </conditionalFormatting>
  <conditionalFormatting sqref="AA3">
    <cfRule type="cellIs" dxfId="10185" priority="24" operator="equal">
      <formula>"Y"</formula>
    </cfRule>
  </conditionalFormatting>
  <conditionalFormatting sqref="AA4">
    <cfRule type="cellIs" dxfId="10184" priority="56" operator="equal">
      <formula>"Y"</formula>
    </cfRule>
  </conditionalFormatting>
  <conditionalFormatting sqref="AA5">
    <cfRule type="cellIs" dxfId="10183" priority="88" operator="equal">
      <formula>"Y"</formula>
    </cfRule>
  </conditionalFormatting>
  <conditionalFormatting sqref="AA6">
    <cfRule type="cellIs" dxfId="10182" priority="120" operator="equal">
      <formula>"Y"</formula>
    </cfRule>
  </conditionalFormatting>
  <conditionalFormatting sqref="AA7">
    <cfRule type="cellIs" dxfId="10181" priority="152" operator="equal">
      <formula>"Y"</formula>
    </cfRule>
  </conditionalFormatting>
  <conditionalFormatting sqref="AA8">
    <cfRule type="cellIs" dxfId="10180" priority="184" operator="equal">
      <formula>"Y"</formula>
    </cfRule>
  </conditionalFormatting>
  <conditionalFormatting sqref="AA9">
    <cfRule type="cellIs" dxfId="10179" priority="216" operator="equal">
      <formula>"Y"</formula>
    </cfRule>
  </conditionalFormatting>
  <conditionalFormatting sqref="AB10">
    <cfRule type="cellIs" dxfId="10178" priority="249" operator="equal">
      <formula>"Y"</formula>
    </cfRule>
  </conditionalFormatting>
  <conditionalFormatting sqref="AB11">
    <cfRule type="cellIs" dxfId="10177" priority="281" operator="equal">
      <formula>"Y"</formula>
    </cfRule>
  </conditionalFormatting>
  <conditionalFormatting sqref="AB12">
    <cfRule type="cellIs" dxfId="10176" priority="313" operator="equal">
      <formula>"Y"</formula>
    </cfRule>
  </conditionalFormatting>
  <conditionalFormatting sqref="AB13">
    <cfRule type="cellIs" dxfId="10175" priority="345" operator="equal">
      <formula>"Y"</formula>
    </cfRule>
  </conditionalFormatting>
  <conditionalFormatting sqref="AB14">
    <cfRule type="cellIs" dxfId="10174" priority="377" operator="equal">
      <formula>"Y"</formula>
    </cfRule>
  </conditionalFormatting>
  <conditionalFormatting sqref="AB15">
    <cfRule type="cellIs" dxfId="10173" priority="409" operator="equal">
      <formula>"Y"</formula>
    </cfRule>
  </conditionalFormatting>
  <conditionalFormatting sqref="AB16">
    <cfRule type="cellIs" dxfId="10172" priority="441" operator="equal">
      <formula>"Y"</formula>
    </cfRule>
  </conditionalFormatting>
  <conditionalFormatting sqref="AB17">
    <cfRule type="cellIs" dxfId="10171" priority="473" operator="equal">
      <formula>"Y"</formula>
    </cfRule>
  </conditionalFormatting>
  <conditionalFormatting sqref="AB18">
    <cfRule type="cellIs" dxfId="10170" priority="505" operator="equal">
      <formula>"Y"</formula>
    </cfRule>
  </conditionalFormatting>
  <conditionalFormatting sqref="AB19">
    <cfRule type="cellIs" dxfId="10169" priority="537" operator="equal">
      <formula>"Y"</formula>
    </cfRule>
  </conditionalFormatting>
  <conditionalFormatting sqref="AB20">
    <cfRule type="cellIs" dxfId="10168" priority="569" operator="equal">
      <formula>"Y"</formula>
    </cfRule>
  </conditionalFormatting>
  <conditionalFormatting sqref="AB21">
    <cfRule type="cellIs" dxfId="10167" priority="601" operator="equal">
      <formula>"Y"</formula>
    </cfRule>
  </conditionalFormatting>
  <conditionalFormatting sqref="AB22">
    <cfRule type="cellIs" dxfId="10166" priority="633" operator="equal">
      <formula>"Y"</formula>
    </cfRule>
  </conditionalFormatting>
  <conditionalFormatting sqref="AB23">
    <cfRule type="cellIs" dxfId="10165" priority="665" operator="equal">
      <formula>"Y"</formula>
    </cfRule>
  </conditionalFormatting>
  <conditionalFormatting sqref="AB24">
    <cfRule type="cellIs" dxfId="10164" priority="697" operator="equal">
      <formula>"Y"</formula>
    </cfRule>
  </conditionalFormatting>
  <conditionalFormatting sqref="AB25">
    <cfRule type="cellIs" dxfId="10163" priority="729" operator="equal">
      <formula>"Y"</formula>
    </cfRule>
  </conditionalFormatting>
  <conditionalFormatting sqref="AB26">
    <cfRule type="cellIs" dxfId="10162" priority="761" operator="equal">
      <formula>"Y"</formula>
    </cfRule>
  </conditionalFormatting>
  <conditionalFormatting sqref="AB27">
    <cfRule type="cellIs" dxfId="10161" priority="793" operator="equal">
      <formula>"Y"</formula>
    </cfRule>
  </conditionalFormatting>
  <conditionalFormatting sqref="AB28">
    <cfRule type="cellIs" dxfId="10160" priority="825" operator="equal">
      <formula>"Y"</formula>
    </cfRule>
  </conditionalFormatting>
  <conditionalFormatting sqref="AB29">
    <cfRule type="cellIs" dxfId="10159" priority="857" operator="equal">
      <formula>"Y"</formula>
    </cfRule>
  </conditionalFormatting>
  <conditionalFormatting sqref="AB3">
    <cfRule type="cellIs" dxfId="10158" priority="25" operator="equal">
      <formula>"Y"</formula>
    </cfRule>
  </conditionalFormatting>
  <conditionalFormatting sqref="AB4">
    <cfRule type="cellIs" dxfId="10157" priority="57" operator="equal">
      <formula>"Y"</formula>
    </cfRule>
  </conditionalFormatting>
  <conditionalFormatting sqref="AB5">
    <cfRule type="cellIs" dxfId="10156" priority="89" operator="equal">
      <formula>"Y"</formula>
    </cfRule>
  </conditionalFormatting>
  <conditionalFormatting sqref="AB6">
    <cfRule type="cellIs" dxfId="10155" priority="121" operator="equal">
      <formula>"Y"</formula>
    </cfRule>
  </conditionalFormatting>
  <conditionalFormatting sqref="AB7">
    <cfRule type="cellIs" dxfId="10154" priority="153" operator="equal">
      <formula>"Y"</formula>
    </cfRule>
  </conditionalFormatting>
  <conditionalFormatting sqref="AB8">
    <cfRule type="cellIs" dxfId="10153" priority="185" operator="equal">
      <formula>"Y"</formula>
    </cfRule>
  </conditionalFormatting>
  <conditionalFormatting sqref="AB9">
    <cfRule type="cellIs" dxfId="10152" priority="217" operator="equal">
      <formula>"Y"</formula>
    </cfRule>
  </conditionalFormatting>
  <conditionalFormatting sqref="AC10">
    <cfRule type="cellIs" dxfId="10151" priority="250" operator="equal">
      <formula>"Y"</formula>
    </cfRule>
  </conditionalFormatting>
  <conditionalFormatting sqref="AC11">
    <cfRule type="cellIs" dxfId="10150" priority="282" operator="equal">
      <formula>"Y"</formula>
    </cfRule>
  </conditionalFormatting>
  <conditionalFormatting sqref="AC12">
    <cfRule type="cellIs" dxfId="10149" priority="314" operator="equal">
      <formula>"Y"</formula>
    </cfRule>
  </conditionalFormatting>
  <conditionalFormatting sqref="AC13">
    <cfRule type="cellIs" dxfId="10148" priority="346" operator="equal">
      <formula>"Y"</formula>
    </cfRule>
  </conditionalFormatting>
  <conditionalFormatting sqref="AC14">
    <cfRule type="cellIs" dxfId="10147" priority="378" operator="equal">
      <formula>"Y"</formula>
    </cfRule>
  </conditionalFormatting>
  <conditionalFormatting sqref="AC15">
    <cfRule type="cellIs" dxfId="10146" priority="410" operator="equal">
      <formula>"Y"</formula>
    </cfRule>
  </conditionalFormatting>
  <conditionalFormatting sqref="AC16">
    <cfRule type="cellIs" dxfId="10145" priority="442" operator="equal">
      <formula>"Y"</formula>
    </cfRule>
  </conditionalFormatting>
  <conditionalFormatting sqref="AC17">
    <cfRule type="cellIs" dxfId="10144" priority="474" operator="equal">
      <formula>"Y"</formula>
    </cfRule>
  </conditionalFormatting>
  <conditionalFormatting sqref="AC18">
    <cfRule type="cellIs" dxfId="10143" priority="506" operator="equal">
      <formula>"Y"</formula>
    </cfRule>
  </conditionalFormatting>
  <conditionalFormatting sqref="AC19">
    <cfRule type="cellIs" dxfId="10142" priority="538" operator="equal">
      <formula>"Y"</formula>
    </cfRule>
  </conditionalFormatting>
  <conditionalFormatting sqref="AC20">
    <cfRule type="cellIs" dxfId="10141" priority="570" operator="equal">
      <formula>"Y"</formula>
    </cfRule>
  </conditionalFormatting>
  <conditionalFormatting sqref="AC21">
    <cfRule type="cellIs" dxfId="10140" priority="602" operator="equal">
      <formula>"Y"</formula>
    </cfRule>
  </conditionalFormatting>
  <conditionalFormatting sqref="AC22">
    <cfRule type="cellIs" dxfId="10139" priority="634" operator="equal">
      <formula>"Y"</formula>
    </cfRule>
  </conditionalFormatting>
  <conditionalFormatting sqref="AC23">
    <cfRule type="cellIs" dxfId="10138" priority="666" operator="equal">
      <formula>"Y"</formula>
    </cfRule>
  </conditionalFormatting>
  <conditionalFormatting sqref="AC24">
    <cfRule type="cellIs" dxfId="10137" priority="698" operator="equal">
      <formula>"Y"</formula>
    </cfRule>
  </conditionalFormatting>
  <conditionalFormatting sqref="AC25">
    <cfRule type="cellIs" dxfId="10136" priority="730" operator="equal">
      <formula>"Y"</formula>
    </cfRule>
  </conditionalFormatting>
  <conditionalFormatting sqref="AC26">
    <cfRule type="cellIs" dxfId="10135" priority="762" operator="equal">
      <formula>"Y"</formula>
    </cfRule>
  </conditionalFormatting>
  <conditionalFormatting sqref="AC27">
    <cfRule type="cellIs" dxfId="10134" priority="794" operator="equal">
      <formula>"Y"</formula>
    </cfRule>
  </conditionalFormatting>
  <conditionalFormatting sqref="AC28">
    <cfRule type="cellIs" dxfId="10133" priority="826" operator="equal">
      <formula>"Y"</formula>
    </cfRule>
  </conditionalFormatting>
  <conditionalFormatting sqref="AC29">
    <cfRule type="cellIs" dxfId="10132" priority="858" operator="equal">
      <formula>"Y"</formula>
    </cfRule>
  </conditionalFormatting>
  <conditionalFormatting sqref="AC3">
    <cfRule type="cellIs" dxfId="10131" priority="26" operator="equal">
      <formula>"Y"</formula>
    </cfRule>
  </conditionalFormatting>
  <conditionalFormatting sqref="AC4">
    <cfRule type="cellIs" dxfId="10130" priority="58" operator="equal">
      <formula>"Y"</formula>
    </cfRule>
  </conditionalFormatting>
  <conditionalFormatting sqref="AC5">
    <cfRule type="cellIs" dxfId="10129" priority="90" operator="equal">
      <formula>"Y"</formula>
    </cfRule>
  </conditionalFormatting>
  <conditionalFormatting sqref="AC6">
    <cfRule type="cellIs" dxfId="10128" priority="122" operator="equal">
      <formula>"Y"</formula>
    </cfRule>
  </conditionalFormatting>
  <conditionalFormatting sqref="AC7">
    <cfRule type="cellIs" dxfId="10127" priority="154" operator="equal">
      <formula>"Y"</formula>
    </cfRule>
  </conditionalFormatting>
  <conditionalFormatting sqref="AC8">
    <cfRule type="cellIs" dxfId="10126" priority="186" operator="equal">
      <formula>"Y"</formula>
    </cfRule>
  </conditionalFormatting>
  <conditionalFormatting sqref="AC9">
    <cfRule type="cellIs" dxfId="10125" priority="218" operator="equal">
      <formula>"Y"</formula>
    </cfRule>
  </conditionalFormatting>
  <conditionalFormatting sqref="AD10">
    <cfRule type="cellIs" dxfId="10124" priority="251" operator="equal">
      <formula>"Y"</formula>
    </cfRule>
  </conditionalFormatting>
  <conditionalFormatting sqref="AD11">
    <cfRule type="cellIs" dxfId="10123" priority="283" operator="equal">
      <formula>"Y"</formula>
    </cfRule>
  </conditionalFormatting>
  <conditionalFormatting sqref="AD12">
    <cfRule type="cellIs" dxfId="10122" priority="315" operator="equal">
      <formula>"Y"</formula>
    </cfRule>
  </conditionalFormatting>
  <conditionalFormatting sqref="AD13">
    <cfRule type="cellIs" dxfId="10121" priority="347" operator="equal">
      <formula>"Y"</formula>
    </cfRule>
  </conditionalFormatting>
  <conditionalFormatting sqref="AD14">
    <cfRule type="cellIs" dxfId="10120" priority="379" operator="equal">
      <formula>"Y"</formula>
    </cfRule>
  </conditionalFormatting>
  <conditionalFormatting sqref="AD15">
    <cfRule type="cellIs" dxfId="10119" priority="411" operator="equal">
      <formula>"Y"</formula>
    </cfRule>
  </conditionalFormatting>
  <conditionalFormatting sqref="AD16">
    <cfRule type="cellIs" dxfId="10118" priority="443" operator="equal">
      <formula>"Y"</formula>
    </cfRule>
  </conditionalFormatting>
  <conditionalFormatting sqref="AD17">
    <cfRule type="cellIs" dxfId="10117" priority="475" operator="equal">
      <formula>"Y"</formula>
    </cfRule>
  </conditionalFormatting>
  <conditionalFormatting sqref="AD18">
    <cfRule type="cellIs" dxfId="10116" priority="507" operator="equal">
      <formula>"Y"</formula>
    </cfRule>
  </conditionalFormatting>
  <conditionalFormatting sqref="AD19">
    <cfRule type="cellIs" dxfId="10115" priority="539" operator="equal">
      <formula>"Y"</formula>
    </cfRule>
  </conditionalFormatting>
  <conditionalFormatting sqref="AD20">
    <cfRule type="cellIs" dxfId="10114" priority="571" operator="equal">
      <formula>"Y"</formula>
    </cfRule>
  </conditionalFormatting>
  <conditionalFormatting sqref="AD21">
    <cfRule type="cellIs" dxfId="10113" priority="603" operator="equal">
      <formula>"Y"</formula>
    </cfRule>
  </conditionalFormatting>
  <conditionalFormatting sqref="AD22">
    <cfRule type="cellIs" dxfId="10112" priority="635" operator="equal">
      <formula>"Y"</formula>
    </cfRule>
  </conditionalFormatting>
  <conditionalFormatting sqref="AD23">
    <cfRule type="cellIs" dxfId="10111" priority="667" operator="equal">
      <formula>"Y"</formula>
    </cfRule>
  </conditionalFormatting>
  <conditionalFormatting sqref="AD24">
    <cfRule type="cellIs" dxfId="10110" priority="699" operator="equal">
      <formula>"Y"</formula>
    </cfRule>
  </conditionalFormatting>
  <conditionalFormatting sqref="AD25">
    <cfRule type="cellIs" dxfId="10109" priority="731" operator="equal">
      <formula>"Y"</formula>
    </cfRule>
  </conditionalFormatting>
  <conditionalFormatting sqref="AD26">
    <cfRule type="cellIs" dxfId="10108" priority="763" operator="equal">
      <formula>"Y"</formula>
    </cfRule>
  </conditionalFormatting>
  <conditionalFormatting sqref="AD27">
    <cfRule type="cellIs" dxfId="10107" priority="795" operator="equal">
      <formula>"Y"</formula>
    </cfRule>
  </conditionalFormatting>
  <conditionalFormatting sqref="AD28">
    <cfRule type="cellIs" dxfId="10106" priority="827" operator="equal">
      <formula>"Y"</formula>
    </cfRule>
  </conditionalFormatting>
  <conditionalFormatting sqref="AD29">
    <cfRule type="cellIs" dxfId="10105" priority="859" operator="equal">
      <formula>"Y"</formula>
    </cfRule>
  </conditionalFormatting>
  <conditionalFormatting sqref="AD3">
    <cfRule type="cellIs" dxfId="10104" priority="27" operator="equal">
      <formula>"Y"</formula>
    </cfRule>
  </conditionalFormatting>
  <conditionalFormatting sqref="AD4">
    <cfRule type="cellIs" dxfId="10103" priority="59" operator="equal">
      <formula>"Y"</formula>
    </cfRule>
  </conditionalFormatting>
  <conditionalFormatting sqref="AD5">
    <cfRule type="cellIs" dxfId="10102" priority="91" operator="equal">
      <formula>"Y"</formula>
    </cfRule>
  </conditionalFormatting>
  <conditionalFormatting sqref="AD6">
    <cfRule type="cellIs" dxfId="10101" priority="123" operator="equal">
      <formula>"Y"</formula>
    </cfRule>
  </conditionalFormatting>
  <conditionalFormatting sqref="AD7">
    <cfRule type="cellIs" dxfId="10100" priority="155" operator="equal">
      <formula>"Y"</formula>
    </cfRule>
  </conditionalFormatting>
  <conditionalFormatting sqref="AD8">
    <cfRule type="cellIs" dxfId="10099" priority="187" operator="equal">
      <formula>"Y"</formula>
    </cfRule>
  </conditionalFormatting>
  <conditionalFormatting sqref="AD9">
    <cfRule type="cellIs" dxfId="10098" priority="219" operator="equal">
      <formula>"Y"</formula>
    </cfRule>
  </conditionalFormatting>
  <conditionalFormatting sqref="AE10">
    <cfRule type="cellIs" dxfId="10097" priority="252" operator="equal">
      <formula>"Y"</formula>
    </cfRule>
  </conditionalFormatting>
  <conditionalFormatting sqref="AE11">
    <cfRule type="cellIs" dxfId="10096" priority="284" operator="equal">
      <formula>"Y"</formula>
    </cfRule>
  </conditionalFormatting>
  <conditionalFormatting sqref="AE12">
    <cfRule type="cellIs" dxfId="10095" priority="316" operator="equal">
      <formula>"Y"</formula>
    </cfRule>
  </conditionalFormatting>
  <conditionalFormatting sqref="AE13">
    <cfRule type="cellIs" dxfId="10094" priority="348" operator="equal">
      <formula>"Y"</formula>
    </cfRule>
  </conditionalFormatting>
  <conditionalFormatting sqref="AE14">
    <cfRule type="cellIs" dxfId="10093" priority="380" operator="equal">
      <formula>"Y"</formula>
    </cfRule>
  </conditionalFormatting>
  <conditionalFormatting sqref="AE15">
    <cfRule type="cellIs" dxfId="10092" priority="412" operator="equal">
      <formula>"Y"</formula>
    </cfRule>
  </conditionalFormatting>
  <conditionalFormatting sqref="AE16">
    <cfRule type="cellIs" dxfId="10091" priority="444" operator="equal">
      <formula>"Y"</formula>
    </cfRule>
  </conditionalFormatting>
  <conditionalFormatting sqref="AE17">
    <cfRule type="cellIs" dxfId="10090" priority="476" operator="equal">
      <formula>"Y"</formula>
    </cfRule>
  </conditionalFormatting>
  <conditionalFormatting sqref="AE18">
    <cfRule type="cellIs" dxfId="10089" priority="508" operator="equal">
      <formula>"Y"</formula>
    </cfRule>
  </conditionalFormatting>
  <conditionalFormatting sqref="AE19">
    <cfRule type="cellIs" dxfId="10088" priority="540" operator="equal">
      <formula>"Y"</formula>
    </cfRule>
  </conditionalFormatting>
  <conditionalFormatting sqref="AE20">
    <cfRule type="cellIs" dxfId="10087" priority="572" operator="equal">
      <formula>"Y"</formula>
    </cfRule>
  </conditionalFormatting>
  <conditionalFormatting sqref="AE21">
    <cfRule type="cellIs" dxfId="10086" priority="604" operator="equal">
      <formula>"Y"</formula>
    </cfRule>
  </conditionalFormatting>
  <conditionalFormatting sqref="AE22">
    <cfRule type="cellIs" dxfId="10085" priority="636" operator="equal">
      <formula>"Y"</formula>
    </cfRule>
  </conditionalFormatting>
  <conditionalFormatting sqref="AE23">
    <cfRule type="cellIs" dxfId="10084" priority="668" operator="equal">
      <formula>"Y"</formula>
    </cfRule>
  </conditionalFormatting>
  <conditionalFormatting sqref="AE24">
    <cfRule type="cellIs" dxfId="10083" priority="700" operator="equal">
      <formula>"Y"</formula>
    </cfRule>
  </conditionalFormatting>
  <conditionalFormatting sqref="AE25">
    <cfRule type="cellIs" dxfId="10082" priority="732" operator="equal">
      <formula>"Y"</formula>
    </cfRule>
  </conditionalFormatting>
  <conditionalFormatting sqref="AE26">
    <cfRule type="cellIs" dxfId="10081" priority="764" operator="equal">
      <formula>"Y"</formula>
    </cfRule>
  </conditionalFormatting>
  <conditionalFormatting sqref="AE27">
    <cfRule type="cellIs" dxfId="10080" priority="796" operator="equal">
      <formula>"Y"</formula>
    </cfRule>
  </conditionalFormatting>
  <conditionalFormatting sqref="AE28">
    <cfRule type="cellIs" dxfId="10079" priority="828" operator="equal">
      <formula>"Y"</formula>
    </cfRule>
  </conditionalFormatting>
  <conditionalFormatting sqref="AE29">
    <cfRule type="cellIs" dxfId="10078" priority="860" operator="equal">
      <formula>"Y"</formula>
    </cfRule>
  </conditionalFormatting>
  <conditionalFormatting sqref="AE3">
    <cfRule type="cellIs" dxfId="10077" priority="28" operator="equal">
      <formula>"Y"</formula>
    </cfRule>
  </conditionalFormatting>
  <conditionalFormatting sqref="AE4">
    <cfRule type="cellIs" dxfId="10076" priority="60" operator="equal">
      <formula>"Y"</formula>
    </cfRule>
  </conditionalFormatting>
  <conditionalFormatting sqref="AE5">
    <cfRule type="cellIs" dxfId="10075" priority="92" operator="equal">
      <formula>"Y"</formula>
    </cfRule>
  </conditionalFormatting>
  <conditionalFormatting sqref="AE6">
    <cfRule type="cellIs" dxfId="10074" priority="124" operator="equal">
      <formula>"Y"</formula>
    </cfRule>
  </conditionalFormatting>
  <conditionalFormatting sqref="AE7">
    <cfRule type="cellIs" dxfId="10073" priority="156" operator="equal">
      <formula>"Y"</formula>
    </cfRule>
  </conditionalFormatting>
  <conditionalFormatting sqref="AE8">
    <cfRule type="cellIs" dxfId="10072" priority="188" operator="equal">
      <formula>"Y"</formula>
    </cfRule>
  </conditionalFormatting>
  <conditionalFormatting sqref="AE9">
    <cfRule type="cellIs" dxfId="10071" priority="220" operator="equal">
      <formula>"Y"</formula>
    </cfRule>
  </conditionalFormatting>
  <conditionalFormatting sqref="AF10">
    <cfRule type="cellIs" dxfId="10070" priority="253" operator="equal">
      <formula>"Y"</formula>
    </cfRule>
  </conditionalFormatting>
  <conditionalFormatting sqref="AF11">
    <cfRule type="cellIs" dxfId="10069" priority="285" operator="equal">
      <formula>"Y"</formula>
    </cfRule>
  </conditionalFormatting>
  <conditionalFormatting sqref="AF12">
    <cfRule type="cellIs" dxfId="10068" priority="317" operator="equal">
      <formula>"Y"</formula>
    </cfRule>
  </conditionalFormatting>
  <conditionalFormatting sqref="AF13">
    <cfRule type="cellIs" dxfId="10067" priority="349" operator="equal">
      <formula>"Y"</formula>
    </cfRule>
  </conditionalFormatting>
  <conditionalFormatting sqref="AF14">
    <cfRule type="cellIs" dxfId="10066" priority="381" operator="equal">
      <formula>"Y"</formula>
    </cfRule>
  </conditionalFormatting>
  <conditionalFormatting sqref="AF15">
    <cfRule type="cellIs" dxfId="10065" priority="413" operator="equal">
      <formula>"Y"</formula>
    </cfRule>
  </conditionalFormatting>
  <conditionalFormatting sqref="AF16">
    <cfRule type="cellIs" dxfId="10064" priority="445" operator="equal">
      <formula>"Y"</formula>
    </cfRule>
  </conditionalFormatting>
  <conditionalFormatting sqref="AF17">
    <cfRule type="cellIs" dxfId="10063" priority="477" operator="equal">
      <formula>"Y"</formula>
    </cfRule>
  </conditionalFormatting>
  <conditionalFormatting sqref="AF18">
    <cfRule type="cellIs" dxfId="10062" priority="509" operator="equal">
      <formula>"Y"</formula>
    </cfRule>
  </conditionalFormatting>
  <conditionalFormatting sqref="AF19">
    <cfRule type="cellIs" dxfId="10061" priority="541" operator="equal">
      <formula>"Y"</formula>
    </cfRule>
  </conditionalFormatting>
  <conditionalFormatting sqref="AF20">
    <cfRule type="cellIs" dxfId="10060" priority="573" operator="equal">
      <formula>"Y"</formula>
    </cfRule>
  </conditionalFormatting>
  <conditionalFormatting sqref="AF21">
    <cfRule type="cellIs" dxfId="10059" priority="605" operator="equal">
      <formula>"Y"</formula>
    </cfRule>
  </conditionalFormatting>
  <conditionalFormatting sqref="AF22">
    <cfRule type="cellIs" dxfId="10058" priority="637" operator="equal">
      <formula>"Y"</formula>
    </cfRule>
  </conditionalFormatting>
  <conditionalFormatting sqref="AF23">
    <cfRule type="cellIs" dxfId="10057" priority="669" operator="equal">
      <formula>"Y"</formula>
    </cfRule>
  </conditionalFormatting>
  <conditionalFormatting sqref="AF24">
    <cfRule type="cellIs" dxfId="10056" priority="701" operator="equal">
      <formula>"Y"</formula>
    </cfRule>
  </conditionalFormatting>
  <conditionalFormatting sqref="AF25">
    <cfRule type="cellIs" dxfId="10055" priority="733" operator="equal">
      <formula>"Y"</formula>
    </cfRule>
  </conditionalFormatting>
  <conditionalFormatting sqref="AF26">
    <cfRule type="cellIs" dxfId="10054" priority="765" operator="equal">
      <formula>"Y"</formula>
    </cfRule>
  </conditionalFormatting>
  <conditionalFormatting sqref="AF27">
    <cfRule type="cellIs" dxfId="10053" priority="797" operator="equal">
      <formula>"Y"</formula>
    </cfRule>
  </conditionalFormatting>
  <conditionalFormatting sqref="AF28">
    <cfRule type="cellIs" dxfId="10052" priority="829" operator="equal">
      <formula>"Y"</formula>
    </cfRule>
  </conditionalFormatting>
  <conditionalFormatting sqref="AF29">
    <cfRule type="cellIs" dxfId="10051" priority="861" operator="equal">
      <formula>"Y"</formula>
    </cfRule>
  </conditionalFormatting>
  <conditionalFormatting sqref="AF3">
    <cfRule type="cellIs" dxfId="10050" priority="29" operator="equal">
      <formula>"Y"</formula>
    </cfRule>
  </conditionalFormatting>
  <conditionalFormatting sqref="AF4">
    <cfRule type="cellIs" dxfId="10049" priority="61" operator="equal">
      <formula>"Y"</formula>
    </cfRule>
  </conditionalFormatting>
  <conditionalFormatting sqref="AF5">
    <cfRule type="cellIs" dxfId="10048" priority="93" operator="equal">
      <formula>"Y"</formula>
    </cfRule>
  </conditionalFormatting>
  <conditionalFormatting sqref="AF6">
    <cfRule type="cellIs" dxfId="10047" priority="125" operator="equal">
      <formula>"Y"</formula>
    </cfRule>
  </conditionalFormatting>
  <conditionalFormatting sqref="AF7">
    <cfRule type="cellIs" dxfId="10046" priority="157" operator="equal">
      <formula>"Y"</formula>
    </cfRule>
  </conditionalFormatting>
  <conditionalFormatting sqref="AF8">
    <cfRule type="cellIs" dxfId="10045" priority="189" operator="equal">
      <formula>"Y"</formula>
    </cfRule>
  </conditionalFormatting>
  <conditionalFormatting sqref="AF9">
    <cfRule type="cellIs" dxfId="10044" priority="221" operator="equal">
      <formula>"Y"</formula>
    </cfRule>
  </conditionalFormatting>
  <conditionalFormatting sqref="AG10">
    <cfRule type="cellIs" dxfId="10043" priority="254" operator="equal">
      <formula>"Y"</formula>
    </cfRule>
  </conditionalFormatting>
  <conditionalFormatting sqref="AG11">
    <cfRule type="cellIs" dxfId="10042" priority="286" operator="equal">
      <formula>"Y"</formula>
    </cfRule>
  </conditionalFormatting>
  <conditionalFormatting sqref="AG12">
    <cfRule type="cellIs" dxfId="10041" priority="318" operator="equal">
      <formula>"Y"</formula>
    </cfRule>
  </conditionalFormatting>
  <conditionalFormatting sqref="AG13">
    <cfRule type="cellIs" dxfId="10040" priority="350" operator="equal">
      <formula>"Y"</formula>
    </cfRule>
  </conditionalFormatting>
  <conditionalFormatting sqref="AG14">
    <cfRule type="cellIs" dxfId="10039" priority="382" operator="equal">
      <formula>"Y"</formula>
    </cfRule>
  </conditionalFormatting>
  <conditionalFormatting sqref="AG15">
    <cfRule type="cellIs" dxfId="10038" priority="414" operator="equal">
      <formula>"Y"</formula>
    </cfRule>
  </conditionalFormatting>
  <conditionalFormatting sqref="AG16">
    <cfRule type="cellIs" dxfId="10037" priority="446" operator="equal">
      <formula>"Y"</formula>
    </cfRule>
  </conditionalFormatting>
  <conditionalFormatting sqref="AG17">
    <cfRule type="cellIs" dxfId="10036" priority="478" operator="equal">
      <formula>"Y"</formula>
    </cfRule>
  </conditionalFormatting>
  <conditionalFormatting sqref="AG18">
    <cfRule type="cellIs" dxfId="10035" priority="510" operator="equal">
      <formula>"Y"</formula>
    </cfRule>
  </conditionalFormatting>
  <conditionalFormatting sqref="AG19">
    <cfRule type="cellIs" dxfId="10034" priority="542" operator="equal">
      <formula>"Y"</formula>
    </cfRule>
  </conditionalFormatting>
  <conditionalFormatting sqref="AG20">
    <cfRule type="cellIs" dxfId="10033" priority="574" operator="equal">
      <formula>"Y"</formula>
    </cfRule>
  </conditionalFormatting>
  <conditionalFormatting sqref="AG21">
    <cfRule type="cellIs" dxfId="10032" priority="606" operator="equal">
      <formula>"Y"</formula>
    </cfRule>
  </conditionalFormatting>
  <conditionalFormatting sqref="AG22">
    <cfRule type="cellIs" dxfId="10031" priority="638" operator="equal">
      <formula>"Y"</formula>
    </cfRule>
  </conditionalFormatting>
  <conditionalFormatting sqref="AG23">
    <cfRule type="cellIs" dxfId="10030" priority="670" operator="equal">
      <formula>"Y"</formula>
    </cfRule>
  </conditionalFormatting>
  <conditionalFormatting sqref="AG24">
    <cfRule type="cellIs" dxfId="10029" priority="702" operator="equal">
      <formula>"Y"</formula>
    </cfRule>
  </conditionalFormatting>
  <conditionalFormatting sqref="AG25">
    <cfRule type="cellIs" dxfId="10028" priority="734" operator="equal">
      <formula>"Y"</formula>
    </cfRule>
  </conditionalFormatting>
  <conditionalFormatting sqref="AG26">
    <cfRule type="cellIs" dxfId="10027" priority="766" operator="equal">
      <formula>"Y"</formula>
    </cfRule>
  </conditionalFormatting>
  <conditionalFormatting sqref="AG27">
    <cfRule type="cellIs" dxfId="10026" priority="798" operator="equal">
      <formula>"Y"</formula>
    </cfRule>
  </conditionalFormatting>
  <conditionalFormatting sqref="AG28">
    <cfRule type="cellIs" dxfId="10025" priority="830" operator="equal">
      <formula>"Y"</formula>
    </cfRule>
  </conditionalFormatting>
  <conditionalFormatting sqref="AG29">
    <cfRule type="cellIs" dxfId="10024" priority="862" operator="equal">
      <formula>"Y"</formula>
    </cfRule>
  </conditionalFormatting>
  <conditionalFormatting sqref="AG3">
    <cfRule type="cellIs" dxfId="10023" priority="30" operator="equal">
      <formula>"Y"</formula>
    </cfRule>
  </conditionalFormatting>
  <conditionalFormatting sqref="AG4">
    <cfRule type="cellIs" dxfId="10022" priority="62" operator="equal">
      <formula>"Y"</formula>
    </cfRule>
  </conditionalFormatting>
  <conditionalFormatting sqref="AG5">
    <cfRule type="cellIs" dxfId="10021" priority="94" operator="equal">
      <formula>"Y"</formula>
    </cfRule>
  </conditionalFormatting>
  <conditionalFormatting sqref="AG6">
    <cfRule type="cellIs" dxfId="10020" priority="126" operator="equal">
      <formula>"Y"</formula>
    </cfRule>
  </conditionalFormatting>
  <conditionalFormatting sqref="AG7">
    <cfRule type="cellIs" dxfId="10019" priority="158" operator="equal">
      <formula>"Y"</formula>
    </cfRule>
  </conditionalFormatting>
  <conditionalFormatting sqref="AG8">
    <cfRule type="cellIs" dxfId="10018" priority="190" operator="equal">
      <formula>"Y"</formula>
    </cfRule>
  </conditionalFormatting>
  <conditionalFormatting sqref="AG9">
    <cfRule type="cellIs" dxfId="10017" priority="222" operator="equal">
      <formula>"Y"</formula>
    </cfRule>
  </conditionalFormatting>
  <conditionalFormatting sqref="AH10">
    <cfRule type="cellIs" dxfId="10016" priority="255" operator="equal">
      <formula>"Y"</formula>
    </cfRule>
  </conditionalFormatting>
  <conditionalFormatting sqref="AH11">
    <cfRule type="cellIs" dxfId="10015" priority="287" operator="equal">
      <formula>"Y"</formula>
    </cfRule>
  </conditionalFormatting>
  <conditionalFormatting sqref="AH12">
    <cfRule type="cellIs" dxfId="10014" priority="319" operator="equal">
      <formula>"Y"</formula>
    </cfRule>
  </conditionalFormatting>
  <conditionalFormatting sqref="AH13">
    <cfRule type="cellIs" dxfId="10013" priority="351" operator="equal">
      <formula>"Y"</formula>
    </cfRule>
  </conditionalFormatting>
  <conditionalFormatting sqref="AH14">
    <cfRule type="cellIs" dxfId="10012" priority="383" operator="equal">
      <formula>"Y"</formula>
    </cfRule>
  </conditionalFormatting>
  <conditionalFormatting sqref="AH15">
    <cfRule type="cellIs" dxfId="10011" priority="415" operator="equal">
      <formula>"Y"</formula>
    </cfRule>
  </conditionalFormatting>
  <conditionalFormatting sqref="AH16">
    <cfRule type="cellIs" dxfId="10010" priority="447" operator="equal">
      <formula>"Y"</formula>
    </cfRule>
  </conditionalFormatting>
  <conditionalFormatting sqref="AH17">
    <cfRule type="cellIs" dxfId="10009" priority="479" operator="equal">
      <formula>"Y"</formula>
    </cfRule>
  </conditionalFormatting>
  <conditionalFormatting sqref="AH18">
    <cfRule type="cellIs" dxfId="10008" priority="511" operator="equal">
      <formula>"Y"</formula>
    </cfRule>
  </conditionalFormatting>
  <conditionalFormatting sqref="AH19">
    <cfRule type="cellIs" dxfId="10007" priority="543" operator="equal">
      <formula>"Y"</formula>
    </cfRule>
  </conditionalFormatting>
  <conditionalFormatting sqref="AH20">
    <cfRule type="cellIs" dxfId="10006" priority="575" operator="equal">
      <formula>"Y"</formula>
    </cfRule>
  </conditionalFormatting>
  <conditionalFormatting sqref="AH21">
    <cfRule type="cellIs" dxfId="10005" priority="607" operator="equal">
      <formula>"Y"</formula>
    </cfRule>
  </conditionalFormatting>
  <conditionalFormatting sqref="AH22">
    <cfRule type="cellIs" dxfId="10004" priority="639" operator="equal">
      <formula>"Y"</formula>
    </cfRule>
  </conditionalFormatting>
  <conditionalFormatting sqref="AH23">
    <cfRule type="cellIs" dxfId="10003" priority="671" operator="equal">
      <formula>"Y"</formula>
    </cfRule>
  </conditionalFormatting>
  <conditionalFormatting sqref="AH24">
    <cfRule type="cellIs" dxfId="10002" priority="703" operator="equal">
      <formula>"Y"</formula>
    </cfRule>
  </conditionalFormatting>
  <conditionalFormatting sqref="AH25">
    <cfRule type="cellIs" dxfId="10001" priority="735" operator="equal">
      <formula>"Y"</formula>
    </cfRule>
  </conditionalFormatting>
  <conditionalFormatting sqref="AH26">
    <cfRule type="cellIs" dxfId="10000" priority="767" operator="equal">
      <formula>"Y"</formula>
    </cfRule>
  </conditionalFormatting>
  <conditionalFormatting sqref="AH27">
    <cfRule type="cellIs" dxfId="9999" priority="799" operator="equal">
      <formula>"Y"</formula>
    </cfRule>
  </conditionalFormatting>
  <conditionalFormatting sqref="AH28">
    <cfRule type="cellIs" dxfId="9998" priority="831" operator="equal">
      <formula>"Y"</formula>
    </cfRule>
  </conditionalFormatting>
  <conditionalFormatting sqref="AH29">
    <cfRule type="cellIs" dxfId="9997" priority="863" operator="equal">
      <formula>"Y"</formula>
    </cfRule>
  </conditionalFormatting>
  <conditionalFormatting sqref="AH3">
    <cfRule type="cellIs" dxfId="9996" priority="31" operator="equal">
      <formula>"Y"</formula>
    </cfRule>
  </conditionalFormatting>
  <conditionalFormatting sqref="AH4">
    <cfRule type="cellIs" dxfId="9995" priority="63" operator="equal">
      <formula>"Y"</formula>
    </cfRule>
  </conditionalFormatting>
  <conditionalFormatting sqref="AH5">
    <cfRule type="cellIs" dxfId="9994" priority="95" operator="equal">
      <formula>"Y"</formula>
    </cfRule>
  </conditionalFormatting>
  <conditionalFormatting sqref="AH6">
    <cfRule type="cellIs" dxfId="9993" priority="127" operator="equal">
      <formula>"Y"</formula>
    </cfRule>
  </conditionalFormatting>
  <conditionalFormatting sqref="AH7">
    <cfRule type="cellIs" dxfId="9992" priority="159" operator="equal">
      <formula>"Y"</formula>
    </cfRule>
  </conditionalFormatting>
  <conditionalFormatting sqref="AH8">
    <cfRule type="cellIs" dxfId="9991" priority="191" operator="equal">
      <formula>"Y"</formula>
    </cfRule>
  </conditionalFormatting>
  <conditionalFormatting sqref="AH9">
    <cfRule type="cellIs" dxfId="9990" priority="223" operator="equal">
      <formula>"Y"</formula>
    </cfRule>
  </conditionalFormatting>
  <conditionalFormatting sqref="AI10">
    <cfRule type="cellIs" dxfId="9989" priority="256" operator="equal">
      <formula>"Y"</formula>
    </cfRule>
  </conditionalFormatting>
  <conditionalFormatting sqref="AI11">
    <cfRule type="cellIs" dxfId="9988" priority="288" operator="equal">
      <formula>"Y"</formula>
    </cfRule>
  </conditionalFormatting>
  <conditionalFormatting sqref="AI12">
    <cfRule type="cellIs" dxfId="9987" priority="320" operator="equal">
      <formula>"Y"</formula>
    </cfRule>
  </conditionalFormatting>
  <conditionalFormatting sqref="AI13">
    <cfRule type="cellIs" dxfId="9986" priority="352" operator="equal">
      <formula>"Y"</formula>
    </cfRule>
  </conditionalFormatting>
  <conditionalFormatting sqref="AI14">
    <cfRule type="cellIs" dxfId="9985" priority="384" operator="equal">
      <formula>"Y"</formula>
    </cfRule>
  </conditionalFormatting>
  <conditionalFormatting sqref="AI15">
    <cfRule type="cellIs" dxfId="9984" priority="416" operator="equal">
      <formula>"Y"</formula>
    </cfRule>
  </conditionalFormatting>
  <conditionalFormatting sqref="AI16">
    <cfRule type="cellIs" dxfId="9983" priority="448" operator="equal">
      <formula>"Y"</formula>
    </cfRule>
  </conditionalFormatting>
  <conditionalFormatting sqref="AI17">
    <cfRule type="cellIs" dxfId="9982" priority="480" operator="equal">
      <formula>"Y"</formula>
    </cfRule>
  </conditionalFormatting>
  <conditionalFormatting sqref="AI18">
    <cfRule type="cellIs" dxfId="9981" priority="512" operator="equal">
      <formula>"Y"</formula>
    </cfRule>
  </conditionalFormatting>
  <conditionalFormatting sqref="AI19">
    <cfRule type="cellIs" dxfId="9980" priority="544" operator="equal">
      <formula>"Y"</formula>
    </cfRule>
  </conditionalFormatting>
  <conditionalFormatting sqref="AI20">
    <cfRule type="cellIs" dxfId="9979" priority="576" operator="equal">
      <formula>"Y"</formula>
    </cfRule>
  </conditionalFormatting>
  <conditionalFormatting sqref="AI21">
    <cfRule type="cellIs" dxfId="9978" priority="608" operator="equal">
      <formula>"Y"</formula>
    </cfRule>
  </conditionalFormatting>
  <conditionalFormatting sqref="AI22">
    <cfRule type="cellIs" dxfId="9977" priority="640" operator="equal">
      <formula>"Y"</formula>
    </cfRule>
  </conditionalFormatting>
  <conditionalFormatting sqref="AI23">
    <cfRule type="cellIs" dxfId="9976" priority="672" operator="equal">
      <formula>"Y"</formula>
    </cfRule>
  </conditionalFormatting>
  <conditionalFormatting sqref="AI24">
    <cfRule type="cellIs" dxfId="9975" priority="704" operator="equal">
      <formula>"Y"</formula>
    </cfRule>
  </conditionalFormatting>
  <conditionalFormatting sqref="AI25">
    <cfRule type="cellIs" dxfId="9974" priority="736" operator="equal">
      <formula>"Y"</formula>
    </cfRule>
  </conditionalFormatting>
  <conditionalFormatting sqref="AI26">
    <cfRule type="cellIs" dxfId="9973" priority="768" operator="equal">
      <formula>"Y"</formula>
    </cfRule>
  </conditionalFormatting>
  <conditionalFormatting sqref="AI27">
    <cfRule type="cellIs" dxfId="9972" priority="800" operator="equal">
      <formula>"Y"</formula>
    </cfRule>
  </conditionalFormatting>
  <conditionalFormatting sqref="AI28">
    <cfRule type="cellIs" dxfId="9971" priority="832" operator="equal">
      <formula>"Y"</formula>
    </cfRule>
  </conditionalFormatting>
  <conditionalFormatting sqref="AI29">
    <cfRule type="cellIs" dxfId="9970" priority="864" operator="equal">
      <formula>"Y"</formula>
    </cfRule>
  </conditionalFormatting>
  <conditionalFormatting sqref="AI3">
    <cfRule type="cellIs" dxfId="9969" priority="32" operator="equal">
      <formula>"Y"</formula>
    </cfRule>
  </conditionalFormatting>
  <conditionalFormatting sqref="AI4">
    <cfRule type="cellIs" dxfId="9968" priority="64" operator="equal">
      <formula>"Y"</formula>
    </cfRule>
  </conditionalFormatting>
  <conditionalFormatting sqref="AI5">
    <cfRule type="cellIs" dxfId="9967" priority="96" operator="equal">
      <formula>"Y"</formula>
    </cfRule>
  </conditionalFormatting>
  <conditionalFormatting sqref="AI6">
    <cfRule type="cellIs" dxfId="9966" priority="128" operator="equal">
      <formula>"Y"</formula>
    </cfRule>
  </conditionalFormatting>
  <conditionalFormatting sqref="AI7">
    <cfRule type="cellIs" dxfId="9965" priority="160" operator="equal">
      <formula>"Y"</formula>
    </cfRule>
  </conditionalFormatting>
  <conditionalFormatting sqref="AI8">
    <cfRule type="cellIs" dxfId="9964" priority="192" operator="equal">
      <formula>"Y"</formula>
    </cfRule>
  </conditionalFormatting>
  <conditionalFormatting sqref="AI9">
    <cfRule type="cellIs" dxfId="9963" priority="224" operator="equal">
      <formula>"Y"</formula>
    </cfRule>
  </conditionalFormatting>
  <conditionalFormatting sqref="C10">
    <cfRule type="cellIs" dxfId="9962" priority="225" operator="equal">
      <formula>"Y"</formula>
    </cfRule>
  </conditionalFormatting>
  <conditionalFormatting sqref="C11">
    <cfRule type="cellIs" dxfId="9961" priority="257" operator="equal">
      <formula>"Y"</formula>
    </cfRule>
  </conditionalFormatting>
  <conditionalFormatting sqref="C12">
    <cfRule type="cellIs" dxfId="9960" priority="289" operator="equal">
      <formula>"Y"</formula>
    </cfRule>
  </conditionalFormatting>
  <conditionalFormatting sqref="C13">
    <cfRule type="cellIs" dxfId="9959" priority="321" operator="equal">
      <formula>"Y"</formula>
    </cfRule>
  </conditionalFormatting>
  <conditionalFormatting sqref="C14">
    <cfRule type="cellIs" dxfId="9958" priority="353" operator="equal">
      <formula>"Y"</formula>
    </cfRule>
  </conditionalFormatting>
  <conditionalFormatting sqref="C15">
    <cfRule type="cellIs" dxfId="9957" priority="385" operator="equal">
      <formula>"Y"</formula>
    </cfRule>
  </conditionalFormatting>
  <conditionalFormatting sqref="C16">
    <cfRule type="cellIs" dxfId="9956" priority="417" operator="equal">
      <formula>"Y"</formula>
    </cfRule>
  </conditionalFormatting>
  <conditionalFormatting sqref="C17">
    <cfRule type="cellIs" dxfId="9955" priority="449" operator="equal">
      <formula>"Y"</formula>
    </cfRule>
  </conditionalFormatting>
  <conditionalFormatting sqref="C18">
    <cfRule type="cellIs" dxfId="9954" priority="481" operator="equal">
      <formula>"Y"</formula>
    </cfRule>
  </conditionalFormatting>
  <conditionalFormatting sqref="C19">
    <cfRule type="cellIs" dxfId="9953" priority="513" operator="equal">
      <formula>"Y"</formula>
    </cfRule>
  </conditionalFormatting>
  <conditionalFormatting sqref="C20">
    <cfRule type="cellIs" dxfId="9952" priority="545" operator="equal">
      <formula>"Y"</formula>
    </cfRule>
  </conditionalFormatting>
  <conditionalFormatting sqref="C21">
    <cfRule type="cellIs" dxfId="9951" priority="577" operator="equal">
      <formula>"Y"</formula>
    </cfRule>
  </conditionalFormatting>
  <conditionalFormatting sqref="C22">
    <cfRule type="cellIs" dxfId="9950" priority="609" operator="equal">
      <formula>"Y"</formula>
    </cfRule>
  </conditionalFormatting>
  <conditionalFormatting sqref="C23">
    <cfRule type="cellIs" dxfId="9949" priority="641" operator="equal">
      <formula>"Y"</formula>
    </cfRule>
  </conditionalFormatting>
  <conditionalFormatting sqref="C24">
    <cfRule type="cellIs" dxfId="9948" priority="673" operator="equal">
      <formula>"Y"</formula>
    </cfRule>
  </conditionalFormatting>
  <conditionalFormatting sqref="C25">
    <cfRule type="cellIs" dxfId="9947" priority="705" operator="equal">
      <formula>"Y"</formula>
    </cfRule>
  </conditionalFormatting>
  <conditionalFormatting sqref="C26">
    <cfRule type="cellIs" dxfId="9946" priority="737" operator="equal">
      <formula>"Y"</formula>
    </cfRule>
  </conditionalFormatting>
  <conditionalFormatting sqref="C27">
    <cfRule type="cellIs" dxfId="9945" priority="769" operator="equal">
      <formula>"Y"</formula>
    </cfRule>
  </conditionalFormatting>
  <conditionalFormatting sqref="C28">
    <cfRule type="cellIs" dxfId="9944" priority="801" operator="equal">
      <formula>"Y"</formula>
    </cfRule>
  </conditionalFormatting>
  <conditionalFormatting sqref="C29">
    <cfRule type="cellIs" dxfId="9943" priority="833" operator="equal">
      <formula>"Y"</formula>
    </cfRule>
  </conditionalFormatting>
  <conditionalFormatting sqref="C3">
    <cfRule type="cellIs" dxfId="9942" priority="1" operator="equal">
      <formula>"Y"</formula>
    </cfRule>
  </conditionalFormatting>
  <conditionalFormatting sqref="C4">
    <cfRule type="cellIs" dxfId="9941" priority="33" operator="equal">
      <formula>"Y"</formula>
    </cfRule>
  </conditionalFormatting>
  <conditionalFormatting sqref="C5">
    <cfRule type="cellIs" dxfId="9940" priority="65" operator="equal">
      <formula>"Y"</formula>
    </cfRule>
  </conditionalFormatting>
  <conditionalFormatting sqref="C6">
    <cfRule type="cellIs" dxfId="9939" priority="97" operator="equal">
      <formula>"Y"</formula>
    </cfRule>
  </conditionalFormatting>
  <conditionalFormatting sqref="C7">
    <cfRule type="cellIs" dxfId="9938" priority="129" operator="equal">
      <formula>"Y"</formula>
    </cfRule>
  </conditionalFormatting>
  <conditionalFormatting sqref="C8">
    <cfRule type="cellIs" dxfId="9937" priority="161" operator="equal">
      <formula>"Y"</formula>
    </cfRule>
  </conditionalFormatting>
  <conditionalFormatting sqref="C9">
    <cfRule type="cellIs" dxfId="9936" priority="193" operator="equal">
      <formula>"Y"</formula>
    </cfRule>
  </conditionalFormatting>
  <conditionalFormatting sqref="D10">
    <cfRule type="cellIs" dxfId="9935" priority="226" operator="equal">
      <formula>"Y"</formula>
    </cfRule>
  </conditionalFormatting>
  <conditionalFormatting sqref="D11">
    <cfRule type="cellIs" dxfId="9934" priority="258" operator="equal">
      <formula>"Y"</formula>
    </cfRule>
  </conditionalFormatting>
  <conditionalFormatting sqref="D12">
    <cfRule type="cellIs" dxfId="9933" priority="290" operator="equal">
      <formula>"Y"</formula>
    </cfRule>
  </conditionalFormatting>
  <conditionalFormatting sqref="D13">
    <cfRule type="cellIs" dxfId="9932" priority="322" operator="equal">
      <formula>"Y"</formula>
    </cfRule>
  </conditionalFormatting>
  <conditionalFormatting sqref="D14">
    <cfRule type="cellIs" dxfId="9931" priority="354" operator="equal">
      <formula>"Y"</formula>
    </cfRule>
  </conditionalFormatting>
  <conditionalFormatting sqref="D15">
    <cfRule type="cellIs" dxfId="9930" priority="386" operator="equal">
      <formula>"Y"</formula>
    </cfRule>
  </conditionalFormatting>
  <conditionalFormatting sqref="D16">
    <cfRule type="cellIs" dxfId="9929" priority="418" operator="equal">
      <formula>"Y"</formula>
    </cfRule>
  </conditionalFormatting>
  <conditionalFormatting sqref="D17">
    <cfRule type="cellIs" dxfId="9928" priority="450" operator="equal">
      <formula>"Y"</formula>
    </cfRule>
  </conditionalFormatting>
  <conditionalFormatting sqref="D18">
    <cfRule type="cellIs" dxfId="9927" priority="482" operator="equal">
      <formula>"Y"</formula>
    </cfRule>
  </conditionalFormatting>
  <conditionalFormatting sqref="D19">
    <cfRule type="cellIs" dxfId="9926" priority="514" operator="equal">
      <formula>"Y"</formula>
    </cfRule>
  </conditionalFormatting>
  <conditionalFormatting sqref="D20">
    <cfRule type="cellIs" dxfId="9925" priority="546" operator="equal">
      <formula>"Y"</formula>
    </cfRule>
  </conditionalFormatting>
  <conditionalFormatting sqref="D21">
    <cfRule type="cellIs" dxfId="9924" priority="578" operator="equal">
      <formula>"Y"</formula>
    </cfRule>
  </conditionalFormatting>
  <conditionalFormatting sqref="D22">
    <cfRule type="cellIs" dxfId="9923" priority="610" operator="equal">
      <formula>"Y"</formula>
    </cfRule>
  </conditionalFormatting>
  <conditionalFormatting sqref="D23">
    <cfRule type="cellIs" dxfId="9922" priority="642" operator="equal">
      <formula>"Y"</formula>
    </cfRule>
  </conditionalFormatting>
  <conditionalFormatting sqref="D24">
    <cfRule type="cellIs" dxfId="9921" priority="674" operator="equal">
      <formula>"Y"</formula>
    </cfRule>
  </conditionalFormatting>
  <conditionalFormatting sqref="D25">
    <cfRule type="cellIs" dxfId="9920" priority="706" operator="equal">
      <formula>"Y"</formula>
    </cfRule>
  </conditionalFormatting>
  <conditionalFormatting sqref="D26">
    <cfRule type="cellIs" dxfId="9919" priority="738" operator="equal">
      <formula>"Y"</formula>
    </cfRule>
  </conditionalFormatting>
  <conditionalFormatting sqref="D27">
    <cfRule type="cellIs" dxfId="9918" priority="770" operator="equal">
      <formula>"Y"</formula>
    </cfRule>
  </conditionalFormatting>
  <conditionalFormatting sqref="D28">
    <cfRule type="cellIs" dxfId="9917" priority="802" operator="equal">
      <formula>"Y"</formula>
    </cfRule>
  </conditionalFormatting>
  <conditionalFormatting sqref="D29">
    <cfRule type="cellIs" dxfId="9916" priority="834" operator="equal">
      <formula>"Y"</formula>
    </cfRule>
  </conditionalFormatting>
  <conditionalFormatting sqref="D3">
    <cfRule type="cellIs" dxfId="9915" priority="2" operator="equal">
      <formula>"Y"</formula>
    </cfRule>
  </conditionalFormatting>
  <conditionalFormatting sqref="D4">
    <cfRule type="cellIs" dxfId="9914" priority="34" operator="equal">
      <formula>"Y"</formula>
    </cfRule>
  </conditionalFormatting>
  <conditionalFormatting sqref="D5">
    <cfRule type="cellIs" dxfId="9913" priority="66" operator="equal">
      <formula>"Y"</formula>
    </cfRule>
  </conditionalFormatting>
  <conditionalFormatting sqref="D6">
    <cfRule type="cellIs" dxfId="9912" priority="98" operator="equal">
      <formula>"Y"</formula>
    </cfRule>
  </conditionalFormatting>
  <conditionalFormatting sqref="D7">
    <cfRule type="cellIs" dxfId="9911" priority="130" operator="equal">
      <formula>"Y"</formula>
    </cfRule>
  </conditionalFormatting>
  <conditionalFormatting sqref="D8">
    <cfRule type="cellIs" dxfId="9910" priority="162" operator="equal">
      <formula>"Y"</formula>
    </cfRule>
  </conditionalFormatting>
  <conditionalFormatting sqref="D9">
    <cfRule type="cellIs" dxfId="9909" priority="194" operator="equal">
      <formula>"Y"</formula>
    </cfRule>
  </conditionalFormatting>
  <conditionalFormatting sqref="E10">
    <cfRule type="cellIs" dxfId="9908" priority="227" operator="equal">
      <formula>"Y"</formula>
    </cfRule>
  </conditionalFormatting>
  <conditionalFormatting sqref="E11">
    <cfRule type="cellIs" dxfId="9907" priority="259" operator="equal">
      <formula>"Y"</formula>
    </cfRule>
  </conditionalFormatting>
  <conditionalFormatting sqref="E12">
    <cfRule type="cellIs" dxfId="9906" priority="291" operator="equal">
      <formula>"Y"</formula>
    </cfRule>
  </conditionalFormatting>
  <conditionalFormatting sqref="E13">
    <cfRule type="cellIs" dxfId="9905" priority="323" operator="equal">
      <formula>"Y"</formula>
    </cfRule>
  </conditionalFormatting>
  <conditionalFormatting sqref="E14">
    <cfRule type="cellIs" dxfId="9904" priority="355" operator="equal">
      <formula>"Y"</formula>
    </cfRule>
  </conditionalFormatting>
  <conditionalFormatting sqref="E15">
    <cfRule type="cellIs" dxfId="9903" priority="387" operator="equal">
      <formula>"Y"</formula>
    </cfRule>
  </conditionalFormatting>
  <conditionalFormatting sqref="E16">
    <cfRule type="cellIs" dxfId="9902" priority="419" operator="equal">
      <formula>"Y"</formula>
    </cfRule>
  </conditionalFormatting>
  <conditionalFormatting sqref="E17">
    <cfRule type="cellIs" dxfId="9901" priority="451" operator="equal">
      <formula>"Y"</formula>
    </cfRule>
  </conditionalFormatting>
  <conditionalFormatting sqref="E18">
    <cfRule type="cellIs" dxfId="9900" priority="483" operator="equal">
      <formula>"Y"</formula>
    </cfRule>
  </conditionalFormatting>
  <conditionalFormatting sqref="E19">
    <cfRule type="cellIs" dxfId="9899" priority="515" operator="equal">
      <formula>"Y"</formula>
    </cfRule>
  </conditionalFormatting>
  <conditionalFormatting sqref="E20">
    <cfRule type="cellIs" dxfId="9898" priority="547" operator="equal">
      <formula>"Y"</formula>
    </cfRule>
  </conditionalFormatting>
  <conditionalFormatting sqref="E21">
    <cfRule type="cellIs" dxfId="9897" priority="579" operator="equal">
      <formula>"Y"</formula>
    </cfRule>
  </conditionalFormatting>
  <conditionalFormatting sqref="E22">
    <cfRule type="cellIs" dxfId="9896" priority="611" operator="equal">
      <formula>"Y"</formula>
    </cfRule>
  </conditionalFormatting>
  <conditionalFormatting sqref="E23">
    <cfRule type="cellIs" dxfId="9895" priority="643" operator="equal">
      <formula>"Y"</formula>
    </cfRule>
  </conditionalFormatting>
  <conditionalFormatting sqref="E24">
    <cfRule type="cellIs" dxfId="9894" priority="675" operator="equal">
      <formula>"Y"</formula>
    </cfRule>
  </conditionalFormatting>
  <conditionalFormatting sqref="E25">
    <cfRule type="cellIs" dxfId="9893" priority="707" operator="equal">
      <formula>"Y"</formula>
    </cfRule>
  </conditionalFormatting>
  <conditionalFormatting sqref="E26">
    <cfRule type="cellIs" dxfId="9892" priority="739" operator="equal">
      <formula>"Y"</formula>
    </cfRule>
  </conditionalFormatting>
  <conditionalFormatting sqref="E27">
    <cfRule type="cellIs" dxfId="9891" priority="771" operator="equal">
      <formula>"Y"</formula>
    </cfRule>
  </conditionalFormatting>
  <conditionalFormatting sqref="E28">
    <cfRule type="cellIs" dxfId="9890" priority="803" operator="equal">
      <formula>"Y"</formula>
    </cfRule>
  </conditionalFormatting>
  <conditionalFormatting sqref="E29">
    <cfRule type="cellIs" dxfId="9889" priority="835" operator="equal">
      <formula>"Y"</formula>
    </cfRule>
  </conditionalFormatting>
  <conditionalFormatting sqref="E3">
    <cfRule type="cellIs" dxfId="9888" priority="3" operator="equal">
      <formula>"Y"</formula>
    </cfRule>
  </conditionalFormatting>
  <conditionalFormatting sqref="E4">
    <cfRule type="cellIs" dxfId="9887" priority="35" operator="equal">
      <formula>"Y"</formula>
    </cfRule>
  </conditionalFormatting>
  <conditionalFormatting sqref="E5">
    <cfRule type="cellIs" dxfId="9886" priority="67" operator="equal">
      <formula>"Y"</formula>
    </cfRule>
  </conditionalFormatting>
  <conditionalFormatting sqref="E6">
    <cfRule type="cellIs" dxfId="9885" priority="99" operator="equal">
      <formula>"Y"</formula>
    </cfRule>
  </conditionalFormatting>
  <conditionalFormatting sqref="E7">
    <cfRule type="cellIs" dxfId="9884" priority="131" operator="equal">
      <formula>"Y"</formula>
    </cfRule>
  </conditionalFormatting>
  <conditionalFormatting sqref="E8">
    <cfRule type="cellIs" dxfId="9883" priority="163" operator="equal">
      <formula>"Y"</formula>
    </cfRule>
  </conditionalFormatting>
  <conditionalFormatting sqref="E9">
    <cfRule type="cellIs" dxfId="9882" priority="195" operator="equal">
      <formula>"Y"</formula>
    </cfRule>
  </conditionalFormatting>
  <conditionalFormatting sqref="F10">
    <cfRule type="cellIs" dxfId="9881" priority="228" operator="equal">
      <formula>"Y"</formula>
    </cfRule>
  </conditionalFormatting>
  <conditionalFormatting sqref="F11">
    <cfRule type="cellIs" dxfId="9880" priority="260" operator="equal">
      <formula>"Y"</formula>
    </cfRule>
  </conditionalFormatting>
  <conditionalFormatting sqref="F12">
    <cfRule type="cellIs" dxfId="9879" priority="292" operator="equal">
      <formula>"Y"</formula>
    </cfRule>
  </conditionalFormatting>
  <conditionalFormatting sqref="F13">
    <cfRule type="cellIs" dxfId="9878" priority="324" operator="equal">
      <formula>"Y"</formula>
    </cfRule>
  </conditionalFormatting>
  <conditionalFormatting sqref="F14">
    <cfRule type="cellIs" dxfId="9877" priority="356" operator="equal">
      <formula>"Y"</formula>
    </cfRule>
  </conditionalFormatting>
  <conditionalFormatting sqref="F15">
    <cfRule type="cellIs" dxfId="9876" priority="388" operator="equal">
      <formula>"Y"</formula>
    </cfRule>
  </conditionalFormatting>
  <conditionalFormatting sqref="F16">
    <cfRule type="cellIs" dxfId="9875" priority="420" operator="equal">
      <formula>"Y"</formula>
    </cfRule>
  </conditionalFormatting>
  <conditionalFormatting sqref="F17">
    <cfRule type="cellIs" dxfId="9874" priority="452" operator="equal">
      <formula>"Y"</formula>
    </cfRule>
  </conditionalFormatting>
  <conditionalFormatting sqref="F18">
    <cfRule type="cellIs" dxfId="9873" priority="484" operator="equal">
      <formula>"Y"</formula>
    </cfRule>
  </conditionalFormatting>
  <conditionalFormatting sqref="F19">
    <cfRule type="cellIs" dxfId="9872" priority="516" operator="equal">
      <formula>"Y"</formula>
    </cfRule>
  </conditionalFormatting>
  <conditionalFormatting sqref="F20">
    <cfRule type="cellIs" dxfId="9871" priority="548" operator="equal">
      <formula>"Y"</formula>
    </cfRule>
  </conditionalFormatting>
  <conditionalFormatting sqref="F21">
    <cfRule type="cellIs" dxfId="9870" priority="580" operator="equal">
      <formula>"Y"</formula>
    </cfRule>
  </conditionalFormatting>
  <conditionalFormatting sqref="F22">
    <cfRule type="cellIs" dxfId="9869" priority="612" operator="equal">
      <formula>"Y"</formula>
    </cfRule>
  </conditionalFormatting>
  <conditionalFormatting sqref="F23">
    <cfRule type="cellIs" dxfId="9868" priority="644" operator="equal">
      <formula>"Y"</formula>
    </cfRule>
  </conditionalFormatting>
  <conditionalFormatting sqref="F24">
    <cfRule type="cellIs" dxfId="9867" priority="676" operator="equal">
      <formula>"Y"</formula>
    </cfRule>
  </conditionalFormatting>
  <conditionalFormatting sqref="F25">
    <cfRule type="cellIs" dxfId="9866" priority="708" operator="equal">
      <formula>"Y"</formula>
    </cfRule>
  </conditionalFormatting>
  <conditionalFormatting sqref="F26">
    <cfRule type="cellIs" dxfId="9865" priority="740" operator="equal">
      <formula>"Y"</formula>
    </cfRule>
  </conditionalFormatting>
  <conditionalFormatting sqref="F27">
    <cfRule type="cellIs" dxfId="9864" priority="772" operator="equal">
      <formula>"Y"</formula>
    </cfRule>
  </conditionalFormatting>
  <conditionalFormatting sqref="F28">
    <cfRule type="cellIs" dxfId="9863" priority="804" operator="equal">
      <formula>"Y"</formula>
    </cfRule>
  </conditionalFormatting>
  <conditionalFormatting sqref="F29">
    <cfRule type="cellIs" dxfId="9862" priority="836" operator="equal">
      <formula>"Y"</formula>
    </cfRule>
  </conditionalFormatting>
  <conditionalFormatting sqref="F3">
    <cfRule type="cellIs" dxfId="9861" priority="4" operator="equal">
      <formula>"Y"</formula>
    </cfRule>
  </conditionalFormatting>
  <conditionalFormatting sqref="F4">
    <cfRule type="cellIs" dxfId="9860" priority="36" operator="equal">
      <formula>"Y"</formula>
    </cfRule>
  </conditionalFormatting>
  <conditionalFormatting sqref="F5">
    <cfRule type="cellIs" dxfId="9859" priority="68" operator="equal">
      <formula>"Y"</formula>
    </cfRule>
  </conditionalFormatting>
  <conditionalFormatting sqref="F6">
    <cfRule type="cellIs" dxfId="9858" priority="100" operator="equal">
      <formula>"Y"</formula>
    </cfRule>
  </conditionalFormatting>
  <conditionalFormatting sqref="F7">
    <cfRule type="cellIs" dxfId="9857" priority="132" operator="equal">
      <formula>"Y"</formula>
    </cfRule>
  </conditionalFormatting>
  <conditionalFormatting sqref="F8">
    <cfRule type="cellIs" dxfId="9856" priority="164" operator="equal">
      <formula>"Y"</formula>
    </cfRule>
  </conditionalFormatting>
  <conditionalFormatting sqref="F9">
    <cfRule type="cellIs" dxfId="9855" priority="196" operator="equal">
      <formula>"Y"</formula>
    </cfRule>
  </conditionalFormatting>
  <conditionalFormatting sqref="H10">
    <cfRule type="cellIs" dxfId="9854" priority="229" operator="equal">
      <formula>"Y"</formula>
    </cfRule>
  </conditionalFormatting>
  <conditionalFormatting sqref="H11">
    <cfRule type="cellIs" dxfId="9853" priority="261" operator="equal">
      <formula>"Y"</formula>
    </cfRule>
  </conditionalFormatting>
  <conditionalFormatting sqref="H12">
    <cfRule type="cellIs" dxfId="9852" priority="293" operator="equal">
      <formula>"Y"</formula>
    </cfRule>
  </conditionalFormatting>
  <conditionalFormatting sqref="H13">
    <cfRule type="cellIs" dxfId="9851" priority="325" operator="equal">
      <formula>"Y"</formula>
    </cfRule>
  </conditionalFormatting>
  <conditionalFormatting sqref="H14">
    <cfRule type="cellIs" dxfId="9850" priority="357" operator="equal">
      <formula>"Y"</formula>
    </cfRule>
  </conditionalFormatting>
  <conditionalFormatting sqref="H15">
    <cfRule type="cellIs" dxfId="9849" priority="389" operator="equal">
      <formula>"Y"</formula>
    </cfRule>
  </conditionalFormatting>
  <conditionalFormatting sqref="H16">
    <cfRule type="cellIs" dxfId="9848" priority="421" operator="equal">
      <formula>"Y"</formula>
    </cfRule>
  </conditionalFormatting>
  <conditionalFormatting sqref="H17">
    <cfRule type="cellIs" dxfId="9847" priority="453" operator="equal">
      <formula>"Y"</formula>
    </cfRule>
  </conditionalFormatting>
  <conditionalFormatting sqref="H18">
    <cfRule type="cellIs" dxfId="9846" priority="485" operator="equal">
      <formula>"Y"</formula>
    </cfRule>
  </conditionalFormatting>
  <conditionalFormatting sqref="H19">
    <cfRule type="cellIs" dxfId="9845" priority="517" operator="equal">
      <formula>"Y"</formula>
    </cfRule>
  </conditionalFormatting>
  <conditionalFormatting sqref="H20">
    <cfRule type="cellIs" dxfId="9844" priority="549" operator="equal">
      <formula>"Y"</formula>
    </cfRule>
  </conditionalFormatting>
  <conditionalFormatting sqref="H21">
    <cfRule type="cellIs" dxfId="9843" priority="581" operator="equal">
      <formula>"Y"</formula>
    </cfRule>
  </conditionalFormatting>
  <conditionalFormatting sqref="H22">
    <cfRule type="cellIs" dxfId="9842" priority="613" operator="equal">
      <formula>"Y"</formula>
    </cfRule>
  </conditionalFormatting>
  <conditionalFormatting sqref="H23">
    <cfRule type="cellIs" dxfId="9841" priority="645" operator="equal">
      <formula>"Y"</formula>
    </cfRule>
  </conditionalFormatting>
  <conditionalFormatting sqref="H24">
    <cfRule type="cellIs" dxfId="9840" priority="677" operator="equal">
      <formula>"Y"</formula>
    </cfRule>
  </conditionalFormatting>
  <conditionalFormatting sqref="H25">
    <cfRule type="cellIs" dxfId="9839" priority="709" operator="equal">
      <formula>"Y"</formula>
    </cfRule>
  </conditionalFormatting>
  <conditionalFormatting sqref="H26">
    <cfRule type="cellIs" dxfId="9838" priority="741" operator="equal">
      <formula>"Y"</formula>
    </cfRule>
  </conditionalFormatting>
  <conditionalFormatting sqref="H27">
    <cfRule type="cellIs" dxfId="9837" priority="773" operator="equal">
      <formula>"Y"</formula>
    </cfRule>
  </conditionalFormatting>
  <conditionalFormatting sqref="H28">
    <cfRule type="cellIs" dxfId="9836" priority="805" operator="equal">
      <formula>"Y"</formula>
    </cfRule>
  </conditionalFormatting>
  <conditionalFormatting sqref="H29">
    <cfRule type="cellIs" dxfId="9835" priority="837" operator="equal">
      <formula>"Y"</formula>
    </cfRule>
  </conditionalFormatting>
  <conditionalFormatting sqref="H3">
    <cfRule type="cellIs" dxfId="9834" priority="5" operator="equal">
      <formula>"Y"</formula>
    </cfRule>
  </conditionalFormatting>
  <conditionalFormatting sqref="H4">
    <cfRule type="cellIs" dxfId="9833" priority="37" operator="equal">
      <formula>"Y"</formula>
    </cfRule>
  </conditionalFormatting>
  <conditionalFormatting sqref="H5">
    <cfRule type="cellIs" dxfId="9832" priority="69" operator="equal">
      <formula>"Y"</formula>
    </cfRule>
  </conditionalFormatting>
  <conditionalFormatting sqref="H6">
    <cfRule type="cellIs" dxfId="9831" priority="101" operator="equal">
      <formula>"Y"</formula>
    </cfRule>
  </conditionalFormatting>
  <conditionalFormatting sqref="H7">
    <cfRule type="cellIs" dxfId="9830" priority="133" operator="equal">
      <formula>"Y"</formula>
    </cfRule>
  </conditionalFormatting>
  <conditionalFormatting sqref="H8">
    <cfRule type="cellIs" dxfId="9829" priority="165" operator="equal">
      <formula>"Y"</formula>
    </cfRule>
  </conditionalFormatting>
  <conditionalFormatting sqref="H9">
    <cfRule type="cellIs" dxfId="9828" priority="197" operator="equal">
      <formula>"Y"</formula>
    </cfRule>
  </conditionalFormatting>
  <conditionalFormatting sqref="I10">
    <cfRule type="cellIs" dxfId="9827" priority="230" operator="equal">
      <formula>"Y"</formula>
    </cfRule>
  </conditionalFormatting>
  <conditionalFormatting sqref="I11">
    <cfRule type="cellIs" dxfId="9826" priority="262" operator="equal">
      <formula>"Y"</formula>
    </cfRule>
  </conditionalFormatting>
  <conditionalFormatting sqref="I12">
    <cfRule type="cellIs" dxfId="9825" priority="294" operator="equal">
      <formula>"Y"</formula>
    </cfRule>
  </conditionalFormatting>
  <conditionalFormatting sqref="I13">
    <cfRule type="cellIs" dxfId="9824" priority="326" operator="equal">
      <formula>"Y"</formula>
    </cfRule>
  </conditionalFormatting>
  <conditionalFormatting sqref="I14">
    <cfRule type="cellIs" dxfId="9823" priority="358" operator="equal">
      <formula>"Y"</formula>
    </cfRule>
  </conditionalFormatting>
  <conditionalFormatting sqref="I15">
    <cfRule type="cellIs" dxfId="9822" priority="390" operator="equal">
      <formula>"Y"</formula>
    </cfRule>
  </conditionalFormatting>
  <conditionalFormatting sqref="I16">
    <cfRule type="cellIs" dxfId="9821" priority="422" operator="equal">
      <formula>"Y"</formula>
    </cfRule>
  </conditionalFormatting>
  <conditionalFormatting sqref="I17">
    <cfRule type="cellIs" dxfId="9820" priority="454" operator="equal">
      <formula>"Y"</formula>
    </cfRule>
  </conditionalFormatting>
  <conditionalFormatting sqref="I18">
    <cfRule type="cellIs" dxfId="9819" priority="486" operator="equal">
      <formula>"Y"</formula>
    </cfRule>
  </conditionalFormatting>
  <conditionalFormatting sqref="I19">
    <cfRule type="cellIs" dxfId="9818" priority="518" operator="equal">
      <formula>"Y"</formula>
    </cfRule>
  </conditionalFormatting>
  <conditionalFormatting sqref="I20">
    <cfRule type="cellIs" dxfId="9817" priority="550" operator="equal">
      <formula>"Y"</formula>
    </cfRule>
  </conditionalFormatting>
  <conditionalFormatting sqref="I21">
    <cfRule type="cellIs" dxfId="9816" priority="582" operator="equal">
      <formula>"Y"</formula>
    </cfRule>
  </conditionalFormatting>
  <conditionalFormatting sqref="I22">
    <cfRule type="cellIs" dxfId="9815" priority="614" operator="equal">
      <formula>"Y"</formula>
    </cfRule>
  </conditionalFormatting>
  <conditionalFormatting sqref="I23">
    <cfRule type="cellIs" dxfId="9814" priority="646" operator="equal">
      <formula>"Y"</formula>
    </cfRule>
  </conditionalFormatting>
  <conditionalFormatting sqref="I24">
    <cfRule type="cellIs" dxfId="9813" priority="678" operator="equal">
      <formula>"Y"</formula>
    </cfRule>
  </conditionalFormatting>
  <conditionalFormatting sqref="I25">
    <cfRule type="cellIs" dxfId="9812" priority="710" operator="equal">
      <formula>"Y"</formula>
    </cfRule>
  </conditionalFormatting>
  <conditionalFormatting sqref="I26">
    <cfRule type="cellIs" dxfId="9811" priority="742" operator="equal">
      <formula>"Y"</formula>
    </cfRule>
  </conditionalFormatting>
  <conditionalFormatting sqref="I27">
    <cfRule type="cellIs" dxfId="9810" priority="774" operator="equal">
      <formula>"Y"</formula>
    </cfRule>
  </conditionalFormatting>
  <conditionalFormatting sqref="I28">
    <cfRule type="cellIs" dxfId="9809" priority="806" operator="equal">
      <formula>"Y"</formula>
    </cfRule>
  </conditionalFormatting>
  <conditionalFormatting sqref="I29">
    <cfRule type="cellIs" dxfId="9808" priority="838" operator="equal">
      <formula>"Y"</formula>
    </cfRule>
  </conditionalFormatting>
  <conditionalFormatting sqref="I3">
    <cfRule type="cellIs" dxfId="9807" priority="6" operator="equal">
      <formula>"Y"</formula>
    </cfRule>
  </conditionalFormatting>
  <conditionalFormatting sqref="I4">
    <cfRule type="cellIs" dxfId="9806" priority="38" operator="equal">
      <formula>"Y"</formula>
    </cfRule>
  </conditionalFormatting>
  <conditionalFormatting sqref="I5">
    <cfRule type="cellIs" dxfId="9805" priority="70" operator="equal">
      <formula>"Y"</formula>
    </cfRule>
  </conditionalFormatting>
  <conditionalFormatting sqref="I6">
    <cfRule type="cellIs" dxfId="9804" priority="102" operator="equal">
      <formula>"Y"</formula>
    </cfRule>
  </conditionalFormatting>
  <conditionalFormatting sqref="I7">
    <cfRule type="cellIs" dxfId="9803" priority="134" operator="equal">
      <formula>"Y"</formula>
    </cfRule>
  </conditionalFormatting>
  <conditionalFormatting sqref="I8">
    <cfRule type="cellIs" dxfId="9802" priority="166" operator="equal">
      <formula>"Y"</formula>
    </cfRule>
  </conditionalFormatting>
  <conditionalFormatting sqref="I9">
    <cfRule type="cellIs" dxfId="9801" priority="198" operator="equal">
      <formula>"Y"</formula>
    </cfRule>
  </conditionalFormatting>
  <conditionalFormatting sqref="J10">
    <cfRule type="cellIs" dxfId="9800" priority="231" operator="equal">
      <formula>"Y"</formula>
    </cfRule>
  </conditionalFormatting>
  <conditionalFormatting sqref="J11">
    <cfRule type="cellIs" dxfId="9799" priority="263" operator="equal">
      <formula>"Y"</formula>
    </cfRule>
  </conditionalFormatting>
  <conditionalFormatting sqref="J12">
    <cfRule type="cellIs" dxfId="9798" priority="295" operator="equal">
      <formula>"Y"</formula>
    </cfRule>
  </conditionalFormatting>
  <conditionalFormatting sqref="J13">
    <cfRule type="cellIs" dxfId="9797" priority="327" operator="equal">
      <formula>"Y"</formula>
    </cfRule>
  </conditionalFormatting>
  <conditionalFormatting sqref="J14">
    <cfRule type="cellIs" dxfId="9796" priority="359" operator="equal">
      <formula>"Y"</formula>
    </cfRule>
  </conditionalFormatting>
  <conditionalFormatting sqref="J15">
    <cfRule type="cellIs" dxfId="9795" priority="391" operator="equal">
      <formula>"Y"</formula>
    </cfRule>
  </conditionalFormatting>
  <conditionalFormatting sqref="J16">
    <cfRule type="cellIs" dxfId="9794" priority="423" operator="equal">
      <formula>"Y"</formula>
    </cfRule>
  </conditionalFormatting>
  <conditionalFormatting sqref="J17">
    <cfRule type="cellIs" dxfId="9793" priority="455" operator="equal">
      <formula>"Y"</formula>
    </cfRule>
  </conditionalFormatting>
  <conditionalFormatting sqref="J18">
    <cfRule type="cellIs" dxfId="9792" priority="487" operator="equal">
      <formula>"Y"</formula>
    </cfRule>
  </conditionalFormatting>
  <conditionalFormatting sqref="J19">
    <cfRule type="cellIs" dxfId="9791" priority="519" operator="equal">
      <formula>"Y"</formula>
    </cfRule>
  </conditionalFormatting>
  <conditionalFormatting sqref="J20">
    <cfRule type="cellIs" dxfId="9790" priority="551" operator="equal">
      <formula>"Y"</formula>
    </cfRule>
  </conditionalFormatting>
  <conditionalFormatting sqref="J21">
    <cfRule type="cellIs" dxfId="9789" priority="583" operator="equal">
      <formula>"Y"</formula>
    </cfRule>
  </conditionalFormatting>
  <conditionalFormatting sqref="J22">
    <cfRule type="cellIs" dxfId="9788" priority="615" operator="equal">
      <formula>"Y"</formula>
    </cfRule>
  </conditionalFormatting>
  <conditionalFormatting sqref="J23">
    <cfRule type="cellIs" dxfId="9787" priority="647" operator="equal">
      <formula>"Y"</formula>
    </cfRule>
  </conditionalFormatting>
  <conditionalFormatting sqref="J24">
    <cfRule type="cellIs" dxfId="9786" priority="679" operator="equal">
      <formula>"Y"</formula>
    </cfRule>
  </conditionalFormatting>
  <conditionalFormatting sqref="J25">
    <cfRule type="cellIs" dxfId="9785" priority="711" operator="equal">
      <formula>"Y"</formula>
    </cfRule>
  </conditionalFormatting>
  <conditionalFormatting sqref="J26">
    <cfRule type="cellIs" dxfId="9784" priority="743" operator="equal">
      <formula>"Y"</formula>
    </cfRule>
  </conditionalFormatting>
  <conditionalFormatting sqref="J27">
    <cfRule type="cellIs" dxfId="9783" priority="775" operator="equal">
      <formula>"Y"</formula>
    </cfRule>
  </conditionalFormatting>
  <conditionalFormatting sqref="J28">
    <cfRule type="cellIs" dxfId="9782" priority="807" operator="equal">
      <formula>"Y"</formula>
    </cfRule>
  </conditionalFormatting>
  <conditionalFormatting sqref="J29">
    <cfRule type="cellIs" dxfId="9781" priority="839" operator="equal">
      <formula>"Y"</formula>
    </cfRule>
  </conditionalFormatting>
  <conditionalFormatting sqref="J3">
    <cfRule type="cellIs" dxfId="9780" priority="7" operator="equal">
      <formula>"Y"</formula>
    </cfRule>
  </conditionalFormatting>
  <conditionalFormatting sqref="J4">
    <cfRule type="cellIs" dxfId="9779" priority="39" operator="equal">
      <formula>"Y"</formula>
    </cfRule>
  </conditionalFormatting>
  <conditionalFormatting sqref="J5">
    <cfRule type="cellIs" dxfId="9778" priority="71" operator="equal">
      <formula>"Y"</formula>
    </cfRule>
  </conditionalFormatting>
  <conditionalFormatting sqref="J6">
    <cfRule type="cellIs" dxfId="9777" priority="103" operator="equal">
      <formula>"Y"</formula>
    </cfRule>
  </conditionalFormatting>
  <conditionalFormatting sqref="J7">
    <cfRule type="cellIs" dxfId="9776" priority="135" operator="equal">
      <formula>"Y"</formula>
    </cfRule>
  </conditionalFormatting>
  <conditionalFormatting sqref="J8">
    <cfRule type="cellIs" dxfId="9775" priority="167" operator="equal">
      <formula>"Y"</formula>
    </cfRule>
  </conditionalFormatting>
  <conditionalFormatting sqref="J9">
    <cfRule type="cellIs" dxfId="9774" priority="199" operator="equal">
      <formula>"Y"</formula>
    </cfRule>
  </conditionalFormatting>
  <conditionalFormatting sqref="K10">
    <cfRule type="cellIs" dxfId="9773" priority="232" operator="equal">
      <formula>"Y"</formula>
    </cfRule>
  </conditionalFormatting>
  <conditionalFormatting sqref="K11">
    <cfRule type="cellIs" dxfId="9772" priority="264" operator="equal">
      <formula>"Y"</formula>
    </cfRule>
  </conditionalFormatting>
  <conditionalFormatting sqref="K12">
    <cfRule type="cellIs" dxfId="9771" priority="296" operator="equal">
      <formula>"Y"</formula>
    </cfRule>
  </conditionalFormatting>
  <conditionalFormatting sqref="K13">
    <cfRule type="cellIs" dxfId="9770" priority="328" operator="equal">
      <formula>"Y"</formula>
    </cfRule>
  </conditionalFormatting>
  <conditionalFormatting sqref="K14">
    <cfRule type="cellIs" dxfId="9769" priority="360" operator="equal">
      <formula>"Y"</formula>
    </cfRule>
  </conditionalFormatting>
  <conditionalFormatting sqref="K15">
    <cfRule type="cellIs" dxfId="9768" priority="392" operator="equal">
      <formula>"Y"</formula>
    </cfRule>
  </conditionalFormatting>
  <conditionalFormatting sqref="K16">
    <cfRule type="cellIs" dxfId="9767" priority="424" operator="equal">
      <formula>"Y"</formula>
    </cfRule>
  </conditionalFormatting>
  <conditionalFormatting sqref="K17">
    <cfRule type="cellIs" dxfId="9766" priority="456" operator="equal">
      <formula>"Y"</formula>
    </cfRule>
  </conditionalFormatting>
  <conditionalFormatting sqref="K18">
    <cfRule type="cellIs" dxfId="9765" priority="488" operator="equal">
      <formula>"Y"</formula>
    </cfRule>
  </conditionalFormatting>
  <conditionalFormatting sqref="K19">
    <cfRule type="cellIs" dxfId="9764" priority="520" operator="equal">
      <formula>"Y"</formula>
    </cfRule>
  </conditionalFormatting>
  <conditionalFormatting sqref="K20">
    <cfRule type="cellIs" dxfId="9763" priority="552" operator="equal">
      <formula>"Y"</formula>
    </cfRule>
  </conditionalFormatting>
  <conditionalFormatting sqref="K21">
    <cfRule type="cellIs" dxfId="9762" priority="584" operator="equal">
      <formula>"Y"</formula>
    </cfRule>
  </conditionalFormatting>
  <conditionalFormatting sqref="K22">
    <cfRule type="cellIs" dxfId="9761" priority="616" operator="equal">
      <formula>"Y"</formula>
    </cfRule>
  </conditionalFormatting>
  <conditionalFormatting sqref="K23">
    <cfRule type="cellIs" dxfId="9760" priority="648" operator="equal">
      <formula>"Y"</formula>
    </cfRule>
  </conditionalFormatting>
  <conditionalFormatting sqref="K24">
    <cfRule type="cellIs" dxfId="9759" priority="680" operator="equal">
      <formula>"Y"</formula>
    </cfRule>
  </conditionalFormatting>
  <conditionalFormatting sqref="K25">
    <cfRule type="cellIs" dxfId="9758" priority="712" operator="equal">
      <formula>"Y"</formula>
    </cfRule>
  </conditionalFormatting>
  <conditionalFormatting sqref="K26">
    <cfRule type="cellIs" dxfId="9757" priority="744" operator="equal">
      <formula>"Y"</formula>
    </cfRule>
  </conditionalFormatting>
  <conditionalFormatting sqref="K27">
    <cfRule type="cellIs" dxfId="9756" priority="776" operator="equal">
      <formula>"Y"</formula>
    </cfRule>
  </conditionalFormatting>
  <conditionalFormatting sqref="K28">
    <cfRule type="cellIs" dxfId="9755" priority="808" operator="equal">
      <formula>"Y"</formula>
    </cfRule>
  </conditionalFormatting>
  <conditionalFormatting sqref="K29">
    <cfRule type="cellIs" dxfId="9754" priority="840" operator="equal">
      <formula>"Y"</formula>
    </cfRule>
  </conditionalFormatting>
  <conditionalFormatting sqref="K3">
    <cfRule type="cellIs" dxfId="9753" priority="8" operator="equal">
      <formula>"Y"</formula>
    </cfRule>
  </conditionalFormatting>
  <conditionalFormatting sqref="K4">
    <cfRule type="cellIs" dxfId="9752" priority="40" operator="equal">
      <formula>"Y"</formula>
    </cfRule>
  </conditionalFormatting>
  <conditionalFormatting sqref="K5">
    <cfRule type="cellIs" dxfId="9751" priority="72" operator="equal">
      <formula>"Y"</formula>
    </cfRule>
  </conditionalFormatting>
  <conditionalFormatting sqref="K6">
    <cfRule type="cellIs" dxfId="9750" priority="104" operator="equal">
      <formula>"Y"</formula>
    </cfRule>
  </conditionalFormatting>
  <conditionalFormatting sqref="K7">
    <cfRule type="cellIs" dxfId="9749" priority="136" operator="equal">
      <formula>"Y"</formula>
    </cfRule>
  </conditionalFormatting>
  <conditionalFormatting sqref="K8">
    <cfRule type="cellIs" dxfId="9748" priority="168" operator="equal">
      <formula>"Y"</formula>
    </cfRule>
  </conditionalFormatting>
  <conditionalFormatting sqref="K9">
    <cfRule type="cellIs" dxfId="9747" priority="200" operator="equal">
      <formula>"Y"</formula>
    </cfRule>
  </conditionalFormatting>
  <conditionalFormatting sqref="L10">
    <cfRule type="cellIs" dxfId="9746" priority="233" operator="equal">
      <formula>"Y"</formula>
    </cfRule>
  </conditionalFormatting>
  <conditionalFormatting sqref="L11">
    <cfRule type="cellIs" dxfId="9745" priority="265" operator="equal">
      <formula>"Y"</formula>
    </cfRule>
  </conditionalFormatting>
  <conditionalFormatting sqref="L12">
    <cfRule type="cellIs" dxfId="9744" priority="297" operator="equal">
      <formula>"Y"</formula>
    </cfRule>
  </conditionalFormatting>
  <conditionalFormatting sqref="L13">
    <cfRule type="cellIs" dxfId="9743" priority="329" operator="equal">
      <formula>"Y"</formula>
    </cfRule>
  </conditionalFormatting>
  <conditionalFormatting sqref="L14">
    <cfRule type="cellIs" dxfId="9742" priority="361" operator="equal">
      <formula>"Y"</formula>
    </cfRule>
  </conditionalFormatting>
  <conditionalFormatting sqref="L15">
    <cfRule type="cellIs" dxfId="9741" priority="393" operator="equal">
      <formula>"Y"</formula>
    </cfRule>
  </conditionalFormatting>
  <conditionalFormatting sqref="L16">
    <cfRule type="cellIs" dxfId="9740" priority="425" operator="equal">
      <formula>"Y"</formula>
    </cfRule>
  </conditionalFormatting>
  <conditionalFormatting sqref="L17">
    <cfRule type="cellIs" dxfId="9739" priority="457" operator="equal">
      <formula>"Y"</formula>
    </cfRule>
  </conditionalFormatting>
  <conditionalFormatting sqref="L18">
    <cfRule type="cellIs" dxfId="9738" priority="489" operator="equal">
      <formula>"Y"</formula>
    </cfRule>
  </conditionalFormatting>
  <conditionalFormatting sqref="L19">
    <cfRule type="cellIs" dxfId="9737" priority="521" operator="equal">
      <formula>"Y"</formula>
    </cfRule>
  </conditionalFormatting>
  <conditionalFormatting sqref="L20">
    <cfRule type="cellIs" dxfId="9736" priority="553" operator="equal">
      <formula>"Y"</formula>
    </cfRule>
  </conditionalFormatting>
  <conditionalFormatting sqref="L21">
    <cfRule type="cellIs" dxfId="9735" priority="585" operator="equal">
      <formula>"Y"</formula>
    </cfRule>
  </conditionalFormatting>
  <conditionalFormatting sqref="L22">
    <cfRule type="cellIs" dxfId="9734" priority="617" operator="equal">
      <formula>"Y"</formula>
    </cfRule>
  </conditionalFormatting>
  <conditionalFormatting sqref="L23">
    <cfRule type="cellIs" dxfId="9733" priority="649" operator="equal">
      <formula>"Y"</formula>
    </cfRule>
  </conditionalFormatting>
  <conditionalFormatting sqref="L24">
    <cfRule type="cellIs" dxfId="9732" priority="681" operator="equal">
      <formula>"Y"</formula>
    </cfRule>
  </conditionalFormatting>
  <conditionalFormatting sqref="L25">
    <cfRule type="cellIs" dxfId="9731" priority="713" operator="equal">
      <formula>"Y"</formula>
    </cfRule>
  </conditionalFormatting>
  <conditionalFormatting sqref="L26">
    <cfRule type="cellIs" dxfId="9730" priority="745" operator="equal">
      <formula>"Y"</formula>
    </cfRule>
  </conditionalFormatting>
  <conditionalFormatting sqref="L27">
    <cfRule type="cellIs" dxfId="9729" priority="777" operator="equal">
      <formula>"Y"</formula>
    </cfRule>
  </conditionalFormatting>
  <conditionalFormatting sqref="L28">
    <cfRule type="cellIs" dxfId="9728" priority="809" operator="equal">
      <formula>"Y"</formula>
    </cfRule>
  </conditionalFormatting>
  <conditionalFormatting sqref="L29">
    <cfRule type="cellIs" dxfId="9727" priority="841" operator="equal">
      <formula>"Y"</formula>
    </cfRule>
  </conditionalFormatting>
  <conditionalFormatting sqref="L3">
    <cfRule type="cellIs" dxfId="9726" priority="9" operator="equal">
      <formula>"Y"</formula>
    </cfRule>
  </conditionalFormatting>
  <conditionalFormatting sqref="L4">
    <cfRule type="cellIs" dxfId="9725" priority="41" operator="equal">
      <formula>"Y"</formula>
    </cfRule>
  </conditionalFormatting>
  <conditionalFormatting sqref="L5">
    <cfRule type="cellIs" dxfId="9724" priority="73" operator="equal">
      <formula>"Y"</formula>
    </cfRule>
  </conditionalFormatting>
  <conditionalFormatting sqref="L6">
    <cfRule type="cellIs" dxfId="9723" priority="105" operator="equal">
      <formula>"Y"</formula>
    </cfRule>
  </conditionalFormatting>
  <conditionalFormatting sqref="L7">
    <cfRule type="cellIs" dxfId="9722" priority="137" operator="equal">
      <formula>"Y"</formula>
    </cfRule>
  </conditionalFormatting>
  <conditionalFormatting sqref="L8">
    <cfRule type="cellIs" dxfId="9721" priority="169" operator="equal">
      <formula>"Y"</formula>
    </cfRule>
  </conditionalFormatting>
  <conditionalFormatting sqref="L9">
    <cfRule type="cellIs" dxfId="9720" priority="201" operator="equal">
      <formula>"Y"</formula>
    </cfRule>
  </conditionalFormatting>
  <conditionalFormatting sqref="M10">
    <cfRule type="cellIs" dxfId="9719" priority="234" operator="equal">
      <formula>"Y"</formula>
    </cfRule>
  </conditionalFormatting>
  <conditionalFormatting sqref="M11">
    <cfRule type="cellIs" dxfId="9718" priority="266" operator="equal">
      <formula>"Y"</formula>
    </cfRule>
  </conditionalFormatting>
  <conditionalFormatting sqref="M12">
    <cfRule type="cellIs" dxfId="9717" priority="298" operator="equal">
      <formula>"Y"</formula>
    </cfRule>
  </conditionalFormatting>
  <conditionalFormatting sqref="M13">
    <cfRule type="cellIs" dxfId="9716" priority="330" operator="equal">
      <formula>"Y"</formula>
    </cfRule>
  </conditionalFormatting>
  <conditionalFormatting sqref="M14">
    <cfRule type="cellIs" dxfId="9715" priority="362" operator="equal">
      <formula>"Y"</formula>
    </cfRule>
  </conditionalFormatting>
  <conditionalFormatting sqref="M15">
    <cfRule type="cellIs" dxfId="9714" priority="394" operator="equal">
      <formula>"Y"</formula>
    </cfRule>
  </conditionalFormatting>
  <conditionalFormatting sqref="M16">
    <cfRule type="cellIs" dxfId="9713" priority="426" operator="equal">
      <formula>"Y"</formula>
    </cfRule>
  </conditionalFormatting>
  <conditionalFormatting sqref="M17">
    <cfRule type="cellIs" dxfId="9712" priority="458" operator="equal">
      <formula>"Y"</formula>
    </cfRule>
  </conditionalFormatting>
  <conditionalFormatting sqref="M18">
    <cfRule type="cellIs" dxfId="9711" priority="490" operator="equal">
      <formula>"Y"</formula>
    </cfRule>
  </conditionalFormatting>
  <conditionalFormatting sqref="M19">
    <cfRule type="cellIs" dxfId="9710" priority="522" operator="equal">
      <formula>"Y"</formula>
    </cfRule>
  </conditionalFormatting>
  <conditionalFormatting sqref="M20">
    <cfRule type="cellIs" dxfId="9709" priority="554" operator="equal">
      <formula>"Y"</formula>
    </cfRule>
  </conditionalFormatting>
  <conditionalFormatting sqref="M21">
    <cfRule type="cellIs" dxfId="9708" priority="586" operator="equal">
      <formula>"Y"</formula>
    </cfRule>
  </conditionalFormatting>
  <conditionalFormatting sqref="M22">
    <cfRule type="cellIs" dxfId="9707" priority="618" operator="equal">
      <formula>"Y"</formula>
    </cfRule>
  </conditionalFormatting>
  <conditionalFormatting sqref="M23">
    <cfRule type="cellIs" dxfId="9706" priority="650" operator="equal">
      <formula>"Y"</formula>
    </cfRule>
  </conditionalFormatting>
  <conditionalFormatting sqref="M24">
    <cfRule type="cellIs" dxfId="9705" priority="682" operator="equal">
      <formula>"Y"</formula>
    </cfRule>
  </conditionalFormatting>
  <conditionalFormatting sqref="M25">
    <cfRule type="cellIs" dxfId="9704" priority="714" operator="equal">
      <formula>"Y"</formula>
    </cfRule>
  </conditionalFormatting>
  <conditionalFormatting sqref="M26">
    <cfRule type="cellIs" dxfId="9703" priority="746" operator="equal">
      <formula>"Y"</formula>
    </cfRule>
  </conditionalFormatting>
  <conditionalFormatting sqref="M27">
    <cfRule type="cellIs" dxfId="9702" priority="778" operator="equal">
      <formula>"Y"</formula>
    </cfRule>
  </conditionalFormatting>
  <conditionalFormatting sqref="M28">
    <cfRule type="cellIs" dxfId="9701" priority="810" operator="equal">
      <formula>"Y"</formula>
    </cfRule>
  </conditionalFormatting>
  <conditionalFormatting sqref="M29">
    <cfRule type="cellIs" dxfId="9700" priority="842" operator="equal">
      <formula>"Y"</formula>
    </cfRule>
  </conditionalFormatting>
  <conditionalFormatting sqref="M3">
    <cfRule type="cellIs" dxfId="9699" priority="10" operator="equal">
      <formula>"Y"</formula>
    </cfRule>
  </conditionalFormatting>
  <conditionalFormatting sqref="M4">
    <cfRule type="cellIs" dxfId="9698" priority="42" operator="equal">
      <formula>"Y"</formula>
    </cfRule>
  </conditionalFormatting>
  <conditionalFormatting sqref="M5">
    <cfRule type="cellIs" dxfId="9697" priority="74" operator="equal">
      <formula>"Y"</formula>
    </cfRule>
  </conditionalFormatting>
  <conditionalFormatting sqref="M6">
    <cfRule type="cellIs" dxfId="9696" priority="106" operator="equal">
      <formula>"Y"</formula>
    </cfRule>
  </conditionalFormatting>
  <conditionalFormatting sqref="M7">
    <cfRule type="cellIs" dxfId="9695" priority="138" operator="equal">
      <formula>"Y"</formula>
    </cfRule>
  </conditionalFormatting>
  <conditionalFormatting sqref="M8">
    <cfRule type="cellIs" dxfId="9694" priority="170" operator="equal">
      <formula>"Y"</formula>
    </cfRule>
  </conditionalFormatting>
  <conditionalFormatting sqref="M9">
    <cfRule type="cellIs" dxfId="9693" priority="202" operator="equal">
      <formula>"Y"</formula>
    </cfRule>
  </conditionalFormatting>
  <conditionalFormatting sqref="N10">
    <cfRule type="cellIs" dxfId="9692" priority="235" operator="equal">
      <formula>"Y"</formula>
    </cfRule>
  </conditionalFormatting>
  <conditionalFormatting sqref="N11">
    <cfRule type="cellIs" dxfId="9691" priority="267" operator="equal">
      <formula>"Y"</formula>
    </cfRule>
  </conditionalFormatting>
  <conditionalFormatting sqref="N12">
    <cfRule type="cellIs" dxfId="9690" priority="299" operator="equal">
      <formula>"Y"</formula>
    </cfRule>
  </conditionalFormatting>
  <conditionalFormatting sqref="N13">
    <cfRule type="cellIs" dxfId="9689" priority="331" operator="equal">
      <formula>"Y"</formula>
    </cfRule>
  </conditionalFormatting>
  <conditionalFormatting sqref="N14">
    <cfRule type="cellIs" dxfId="9688" priority="363" operator="equal">
      <formula>"Y"</formula>
    </cfRule>
  </conditionalFormatting>
  <conditionalFormatting sqref="N15">
    <cfRule type="cellIs" dxfId="9687" priority="395" operator="equal">
      <formula>"Y"</formula>
    </cfRule>
  </conditionalFormatting>
  <conditionalFormatting sqref="N16">
    <cfRule type="cellIs" dxfId="9686" priority="427" operator="equal">
      <formula>"Y"</formula>
    </cfRule>
  </conditionalFormatting>
  <conditionalFormatting sqref="N17">
    <cfRule type="cellIs" dxfId="9685" priority="459" operator="equal">
      <formula>"Y"</formula>
    </cfRule>
  </conditionalFormatting>
  <conditionalFormatting sqref="N18">
    <cfRule type="cellIs" dxfId="9684" priority="491" operator="equal">
      <formula>"Y"</formula>
    </cfRule>
  </conditionalFormatting>
  <conditionalFormatting sqref="N19">
    <cfRule type="cellIs" dxfId="9683" priority="523" operator="equal">
      <formula>"Y"</formula>
    </cfRule>
  </conditionalFormatting>
  <conditionalFormatting sqref="N20">
    <cfRule type="cellIs" dxfId="9682" priority="555" operator="equal">
      <formula>"Y"</formula>
    </cfRule>
  </conditionalFormatting>
  <conditionalFormatting sqref="N21">
    <cfRule type="cellIs" dxfId="9681" priority="587" operator="equal">
      <formula>"Y"</formula>
    </cfRule>
  </conditionalFormatting>
  <conditionalFormatting sqref="N22">
    <cfRule type="cellIs" dxfId="9680" priority="619" operator="equal">
      <formula>"Y"</formula>
    </cfRule>
  </conditionalFormatting>
  <conditionalFormatting sqref="N23">
    <cfRule type="cellIs" dxfId="9679" priority="651" operator="equal">
      <formula>"Y"</formula>
    </cfRule>
  </conditionalFormatting>
  <conditionalFormatting sqref="N24">
    <cfRule type="cellIs" dxfId="9678" priority="683" operator="equal">
      <formula>"Y"</formula>
    </cfRule>
  </conditionalFormatting>
  <conditionalFormatting sqref="N25">
    <cfRule type="cellIs" dxfId="9677" priority="715" operator="equal">
      <formula>"Y"</formula>
    </cfRule>
  </conditionalFormatting>
  <conditionalFormatting sqref="N26">
    <cfRule type="cellIs" dxfId="9676" priority="747" operator="equal">
      <formula>"Y"</formula>
    </cfRule>
  </conditionalFormatting>
  <conditionalFormatting sqref="N27">
    <cfRule type="cellIs" dxfId="9675" priority="779" operator="equal">
      <formula>"Y"</formula>
    </cfRule>
  </conditionalFormatting>
  <conditionalFormatting sqref="N28">
    <cfRule type="cellIs" dxfId="9674" priority="811" operator="equal">
      <formula>"Y"</formula>
    </cfRule>
  </conditionalFormatting>
  <conditionalFormatting sqref="N29">
    <cfRule type="cellIs" dxfId="9673" priority="843" operator="equal">
      <formula>"Y"</formula>
    </cfRule>
  </conditionalFormatting>
  <conditionalFormatting sqref="N3">
    <cfRule type="cellIs" dxfId="9672" priority="11" operator="equal">
      <formula>"Y"</formula>
    </cfRule>
  </conditionalFormatting>
  <conditionalFormatting sqref="N4">
    <cfRule type="cellIs" dxfId="9671" priority="43" operator="equal">
      <formula>"Y"</formula>
    </cfRule>
  </conditionalFormatting>
  <conditionalFormatting sqref="N5">
    <cfRule type="cellIs" dxfId="9670" priority="75" operator="equal">
      <formula>"Y"</formula>
    </cfRule>
  </conditionalFormatting>
  <conditionalFormatting sqref="N6">
    <cfRule type="cellIs" dxfId="9669" priority="107" operator="equal">
      <formula>"Y"</formula>
    </cfRule>
  </conditionalFormatting>
  <conditionalFormatting sqref="N7">
    <cfRule type="cellIs" dxfId="9668" priority="139" operator="equal">
      <formula>"Y"</formula>
    </cfRule>
  </conditionalFormatting>
  <conditionalFormatting sqref="N8">
    <cfRule type="cellIs" dxfId="9667" priority="171" operator="equal">
      <formula>"Y"</formula>
    </cfRule>
  </conditionalFormatting>
  <conditionalFormatting sqref="N9">
    <cfRule type="cellIs" dxfId="9666" priority="203" operator="equal">
      <formula>"Y"</formula>
    </cfRule>
  </conditionalFormatting>
  <conditionalFormatting sqref="O10">
    <cfRule type="cellIs" dxfId="9665" priority="236" operator="equal">
      <formula>"Y"</formula>
    </cfRule>
  </conditionalFormatting>
  <conditionalFormatting sqref="O11">
    <cfRule type="cellIs" dxfId="9664" priority="268" operator="equal">
      <formula>"Y"</formula>
    </cfRule>
  </conditionalFormatting>
  <conditionalFormatting sqref="O12">
    <cfRule type="cellIs" dxfId="9663" priority="300" operator="equal">
      <formula>"Y"</formula>
    </cfRule>
  </conditionalFormatting>
  <conditionalFormatting sqref="O13">
    <cfRule type="cellIs" dxfId="9662" priority="332" operator="equal">
      <formula>"Y"</formula>
    </cfRule>
  </conditionalFormatting>
  <conditionalFormatting sqref="O14">
    <cfRule type="cellIs" dxfId="9661" priority="364" operator="equal">
      <formula>"Y"</formula>
    </cfRule>
  </conditionalFormatting>
  <conditionalFormatting sqref="O15">
    <cfRule type="cellIs" dxfId="9660" priority="396" operator="equal">
      <formula>"Y"</formula>
    </cfRule>
  </conditionalFormatting>
  <conditionalFormatting sqref="O16">
    <cfRule type="cellIs" dxfId="9659" priority="428" operator="equal">
      <formula>"Y"</formula>
    </cfRule>
  </conditionalFormatting>
  <conditionalFormatting sqref="O17">
    <cfRule type="cellIs" dxfId="9658" priority="460" operator="equal">
      <formula>"Y"</formula>
    </cfRule>
  </conditionalFormatting>
  <conditionalFormatting sqref="O18">
    <cfRule type="cellIs" dxfId="9657" priority="492" operator="equal">
      <formula>"Y"</formula>
    </cfRule>
  </conditionalFormatting>
  <conditionalFormatting sqref="O19">
    <cfRule type="cellIs" dxfId="9656" priority="524" operator="equal">
      <formula>"Y"</formula>
    </cfRule>
  </conditionalFormatting>
  <conditionalFormatting sqref="O20">
    <cfRule type="cellIs" dxfId="9655" priority="556" operator="equal">
      <formula>"Y"</formula>
    </cfRule>
  </conditionalFormatting>
  <conditionalFormatting sqref="O21">
    <cfRule type="cellIs" dxfId="9654" priority="588" operator="equal">
      <formula>"Y"</formula>
    </cfRule>
  </conditionalFormatting>
  <conditionalFormatting sqref="O22">
    <cfRule type="cellIs" dxfId="9653" priority="620" operator="equal">
      <formula>"Y"</formula>
    </cfRule>
  </conditionalFormatting>
  <conditionalFormatting sqref="O23">
    <cfRule type="cellIs" dxfId="9652" priority="652" operator="equal">
      <formula>"Y"</formula>
    </cfRule>
  </conditionalFormatting>
  <conditionalFormatting sqref="O24">
    <cfRule type="cellIs" dxfId="9651" priority="684" operator="equal">
      <formula>"Y"</formula>
    </cfRule>
  </conditionalFormatting>
  <conditionalFormatting sqref="O25">
    <cfRule type="cellIs" dxfId="9650" priority="716" operator="equal">
      <formula>"Y"</formula>
    </cfRule>
  </conditionalFormatting>
  <conditionalFormatting sqref="O26">
    <cfRule type="cellIs" dxfId="9649" priority="748" operator="equal">
      <formula>"Y"</formula>
    </cfRule>
  </conditionalFormatting>
  <conditionalFormatting sqref="O27">
    <cfRule type="cellIs" dxfId="9648" priority="780" operator="equal">
      <formula>"Y"</formula>
    </cfRule>
  </conditionalFormatting>
  <conditionalFormatting sqref="O28">
    <cfRule type="cellIs" dxfId="9647" priority="812" operator="equal">
      <formula>"Y"</formula>
    </cfRule>
  </conditionalFormatting>
  <conditionalFormatting sqref="O29">
    <cfRule type="cellIs" dxfId="9646" priority="844" operator="equal">
      <formula>"Y"</formula>
    </cfRule>
  </conditionalFormatting>
  <conditionalFormatting sqref="O3">
    <cfRule type="cellIs" dxfId="9645" priority="12" operator="equal">
      <formula>"Y"</formula>
    </cfRule>
  </conditionalFormatting>
  <conditionalFormatting sqref="O4">
    <cfRule type="cellIs" dxfId="9644" priority="44" operator="equal">
      <formula>"Y"</formula>
    </cfRule>
  </conditionalFormatting>
  <conditionalFormatting sqref="O5">
    <cfRule type="cellIs" dxfId="9643" priority="76" operator="equal">
      <formula>"Y"</formula>
    </cfRule>
  </conditionalFormatting>
  <conditionalFormatting sqref="O6">
    <cfRule type="cellIs" dxfId="9642" priority="108" operator="equal">
      <formula>"Y"</formula>
    </cfRule>
  </conditionalFormatting>
  <conditionalFormatting sqref="O7">
    <cfRule type="cellIs" dxfId="9641" priority="140" operator="equal">
      <formula>"Y"</formula>
    </cfRule>
  </conditionalFormatting>
  <conditionalFormatting sqref="O8">
    <cfRule type="cellIs" dxfId="9640" priority="172" operator="equal">
      <formula>"Y"</formula>
    </cfRule>
  </conditionalFormatting>
  <conditionalFormatting sqref="O9">
    <cfRule type="cellIs" dxfId="9639" priority="204" operator="equal">
      <formula>"Y"</formula>
    </cfRule>
  </conditionalFormatting>
  <conditionalFormatting sqref="P10">
    <cfRule type="cellIs" dxfId="9638" priority="237" operator="equal">
      <formula>"Y"</formula>
    </cfRule>
  </conditionalFormatting>
  <conditionalFormatting sqref="P11">
    <cfRule type="cellIs" dxfId="9637" priority="269" operator="equal">
      <formula>"Y"</formula>
    </cfRule>
  </conditionalFormatting>
  <conditionalFormatting sqref="P12">
    <cfRule type="cellIs" dxfId="9636" priority="301" operator="equal">
      <formula>"Y"</formula>
    </cfRule>
  </conditionalFormatting>
  <conditionalFormatting sqref="P13">
    <cfRule type="cellIs" dxfId="9635" priority="333" operator="equal">
      <formula>"Y"</formula>
    </cfRule>
  </conditionalFormatting>
  <conditionalFormatting sqref="P14">
    <cfRule type="cellIs" dxfId="9634" priority="365" operator="equal">
      <formula>"Y"</formula>
    </cfRule>
  </conditionalFormatting>
  <conditionalFormatting sqref="P15">
    <cfRule type="cellIs" dxfId="9633" priority="397" operator="equal">
      <formula>"Y"</formula>
    </cfRule>
  </conditionalFormatting>
  <conditionalFormatting sqref="P16">
    <cfRule type="cellIs" dxfId="9632" priority="429" operator="equal">
      <formula>"Y"</formula>
    </cfRule>
  </conditionalFormatting>
  <conditionalFormatting sqref="P17">
    <cfRule type="cellIs" dxfId="9631" priority="461" operator="equal">
      <formula>"Y"</formula>
    </cfRule>
  </conditionalFormatting>
  <conditionalFormatting sqref="P18">
    <cfRule type="cellIs" dxfId="9630" priority="493" operator="equal">
      <formula>"Y"</formula>
    </cfRule>
  </conditionalFormatting>
  <conditionalFormatting sqref="P19">
    <cfRule type="cellIs" dxfId="9629" priority="525" operator="equal">
      <formula>"Y"</formula>
    </cfRule>
  </conditionalFormatting>
  <conditionalFormatting sqref="P20">
    <cfRule type="cellIs" dxfId="9628" priority="557" operator="equal">
      <formula>"Y"</formula>
    </cfRule>
  </conditionalFormatting>
  <conditionalFormatting sqref="P21">
    <cfRule type="cellIs" dxfId="9627" priority="589" operator="equal">
      <formula>"Y"</formula>
    </cfRule>
  </conditionalFormatting>
  <conditionalFormatting sqref="P22">
    <cfRule type="cellIs" dxfId="9626" priority="621" operator="equal">
      <formula>"Y"</formula>
    </cfRule>
  </conditionalFormatting>
  <conditionalFormatting sqref="P23">
    <cfRule type="cellIs" dxfId="9625" priority="653" operator="equal">
      <formula>"Y"</formula>
    </cfRule>
  </conditionalFormatting>
  <conditionalFormatting sqref="P24">
    <cfRule type="cellIs" dxfId="9624" priority="685" operator="equal">
      <formula>"Y"</formula>
    </cfRule>
  </conditionalFormatting>
  <conditionalFormatting sqref="P25">
    <cfRule type="cellIs" dxfId="9623" priority="717" operator="equal">
      <formula>"Y"</formula>
    </cfRule>
  </conditionalFormatting>
  <conditionalFormatting sqref="P26">
    <cfRule type="cellIs" dxfId="9622" priority="749" operator="equal">
      <formula>"Y"</formula>
    </cfRule>
  </conditionalFormatting>
  <conditionalFormatting sqref="P27">
    <cfRule type="cellIs" dxfId="9621" priority="781" operator="equal">
      <formula>"Y"</formula>
    </cfRule>
  </conditionalFormatting>
  <conditionalFormatting sqref="P28">
    <cfRule type="cellIs" dxfId="9620" priority="813" operator="equal">
      <formula>"Y"</formula>
    </cfRule>
  </conditionalFormatting>
  <conditionalFormatting sqref="P29">
    <cfRule type="cellIs" dxfId="9619" priority="845" operator="equal">
      <formula>"Y"</formula>
    </cfRule>
  </conditionalFormatting>
  <conditionalFormatting sqref="P3">
    <cfRule type="cellIs" dxfId="9618" priority="13" operator="equal">
      <formula>"Y"</formula>
    </cfRule>
  </conditionalFormatting>
  <conditionalFormatting sqref="P4">
    <cfRule type="cellIs" dxfId="9617" priority="45" operator="equal">
      <formula>"Y"</formula>
    </cfRule>
  </conditionalFormatting>
  <conditionalFormatting sqref="P5">
    <cfRule type="cellIs" dxfId="9616" priority="77" operator="equal">
      <formula>"Y"</formula>
    </cfRule>
  </conditionalFormatting>
  <conditionalFormatting sqref="P6">
    <cfRule type="cellIs" dxfId="9615" priority="109" operator="equal">
      <formula>"Y"</formula>
    </cfRule>
  </conditionalFormatting>
  <conditionalFormatting sqref="P7">
    <cfRule type="cellIs" dxfId="9614" priority="141" operator="equal">
      <formula>"Y"</formula>
    </cfRule>
  </conditionalFormatting>
  <conditionalFormatting sqref="P8">
    <cfRule type="cellIs" dxfId="9613" priority="173" operator="equal">
      <formula>"Y"</formula>
    </cfRule>
  </conditionalFormatting>
  <conditionalFormatting sqref="P9">
    <cfRule type="cellIs" dxfId="9612" priority="205" operator="equal">
      <formula>"Y"</formula>
    </cfRule>
  </conditionalFormatting>
  <conditionalFormatting sqref="Q10">
    <cfRule type="cellIs" dxfId="9611" priority="238" operator="equal">
      <formula>"Y"</formula>
    </cfRule>
  </conditionalFormatting>
  <conditionalFormatting sqref="Q11">
    <cfRule type="cellIs" dxfId="9610" priority="270" operator="equal">
      <formula>"Y"</formula>
    </cfRule>
  </conditionalFormatting>
  <conditionalFormatting sqref="Q12">
    <cfRule type="cellIs" dxfId="9609" priority="302" operator="equal">
      <formula>"Y"</formula>
    </cfRule>
  </conditionalFormatting>
  <conditionalFormatting sqref="Q13">
    <cfRule type="cellIs" dxfId="9608" priority="334" operator="equal">
      <formula>"Y"</formula>
    </cfRule>
  </conditionalFormatting>
  <conditionalFormatting sqref="Q14">
    <cfRule type="cellIs" dxfId="9607" priority="366" operator="equal">
      <formula>"Y"</formula>
    </cfRule>
  </conditionalFormatting>
  <conditionalFormatting sqref="Q15">
    <cfRule type="cellIs" dxfId="9606" priority="398" operator="equal">
      <formula>"Y"</formula>
    </cfRule>
  </conditionalFormatting>
  <conditionalFormatting sqref="Q16">
    <cfRule type="cellIs" dxfId="9605" priority="430" operator="equal">
      <formula>"Y"</formula>
    </cfRule>
  </conditionalFormatting>
  <conditionalFormatting sqref="Q17">
    <cfRule type="cellIs" dxfId="9604" priority="462" operator="equal">
      <formula>"Y"</formula>
    </cfRule>
  </conditionalFormatting>
  <conditionalFormatting sqref="Q18">
    <cfRule type="cellIs" dxfId="9603" priority="494" operator="equal">
      <formula>"Y"</formula>
    </cfRule>
  </conditionalFormatting>
  <conditionalFormatting sqref="Q19">
    <cfRule type="cellIs" dxfId="9602" priority="526" operator="equal">
      <formula>"Y"</formula>
    </cfRule>
  </conditionalFormatting>
  <conditionalFormatting sqref="Q20">
    <cfRule type="cellIs" dxfId="9601" priority="558" operator="equal">
      <formula>"Y"</formula>
    </cfRule>
  </conditionalFormatting>
  <conditionalFormatting sqref="Q21">
    <cfRule type="cellIs" dxfId="9600" priority="590" operator="equal">
      <formula>"Y"</formula>
    </cfRule>
  </conditionalFormatting>
  <conditionalFormatting sqref="Q22">
    <cfRule type="cellIs" dxfId="9599" priority="622" operator="equal">
      <formula>"Y"</formula>
    </cfRule>
  </conditionalFormatting>
  <conditionalFormatting sqref="Q23">
    <cfRule type="cellIs" dxfId="9598" priority="654" operator="equal">
      <formula>"Y"</formula>
    </cfRule>
  </conditionalFormatting>
  <conditionalFormatting sqref="Q24">
    <cfRule type="cellIs" dxfId="9597" priority="686" operator="equal">
      <formula>"Y"</formula>
    </cfRule>
  </conditionalFormatting>
  <conditionalFormatting sqref="Q25">
    <cfRule type="cellIs" dxfId="9596" priority="718" operator="equal">
      <formula>"Y"</formula>
    </cfRule>
  </conditionalFormatting>
  <conditionalFormatting sqref="Q26">
    <cfRule type="cellIs" dxfId="9595" priority="750" operator="equal">
      <formula>"Y"</formula>
    </cfRule>
  </conditionalFormatting>
  <conditionalFormatting sqref="Q27">
    <cfRule type="cellIs" dxfId="9594" priority="782" operator="equal">
      <formula>"Y"</formula>
    </cfRule>
  </conditionalFormatting>
  <conditionalFormatting sqref="Q28">
    <cfRule type="cellIs" dxfId="9593" priority="814" operator="equal">
      <formula>"Y"</formula>
    </cfRule>
  </conditionalFormatting>
  <conditionalFormatting sqref="Q29">
    <cfRule type="cellIs" dxfId="9592" priority="846" operator="equal">
      <formula>"Y"</formula>
    </cfRule>
  </conditionalFormatting>
  <conditionalFormatting sqref="Q3">
    <cfRule type="cellIs" dxfId="9591" priority="14" operator="equal">
      <formula>"Y"</formula>
    </cfRule>
  </conditionalFormatting>
  <conditionalFormatting sqref="Q4">
    <cfRule type="cellIs" dxfId="9590" priority="46" operator="equal">
      <formula>"Y"</formula>
    </cfRule>
  </conditionalFormatting>
  <conditionalFormatting sqref="Q5">
    <cfRule type="cellIs" dxfId="9589" priority="78" operator="equal">
      <formula>"Y"</formula>
    </cfRule>
  </conditionalFormatting>
  <conditionalFormatting sqref="Q6">
    <cfRule type="cellIs" dxfId="9588" priority="110" operator="equal">
      <formula>"Y"</formula>
    </cfRule>
  </conditionalFormatting>
  <conditionalFormatting sqref="Q7">
    <cfRule type="cellIs" dxfId="9587" priority="142" operator="equal">
      <formula>"Y"</formula>
    </cfRule>
  </conditionalFormatting>
  <conditionalFormatting sqref="Q8">
    <cfRule type="cellIs" dxfId="9586" priority="174" operator="equal">
      <formula>"Y"</formula>
    </cfRule>
  </conditionalFormatting>
  <conditionalFormatting sqref="Q9">
    <cfRule type="cellIs" dxfId="9585" priority="206" operator="equal">
      <formula>"Y"</formula>
    </cfRule>
  </conditionalFormatting>
  <conditionalFormatting sqref="R10">
    <cfRule type="cellIs" dxfId="9584" priority="239" operator="equal">
      <formula>"Y"</formula>
    </cfRule>
  </conditionalFormatting>
  <conditionalFormatting sqref="R11">
    <cfRule type="cellIs" dxfId="9583" priority="271" operator="equal">
      <formula>"Y"</formula>
    </cfRule>
  </conditionalFormatting>
  <conditionalFormatting sqref="R12">
    <cfRule type="cellIs" dxfId="9582" priority="303" operator="equal">
      <formula>"Y"</formula>
    </cfRule>
  </conditionalFormatting>
  <conditionalFormatting sqref="R13">
    <cfRule type="cellIs" dxfId="9581" priority="335" operator="equal">
      <formula>"Y"</formula>
    </cfRule>
  </conditionalFormatting>
  <conditionalFormatting sqref="R14">
    <cfRule type="cellIs" dxfId="9580" priority="367" operator="equal">
      <formula>"Y"</formula>
    </cfRule>
  </conditionalFormatting>
  <conditionalFormatting sqref="R15">
    <cfRule type="cellIs" dxfId="9579" priority="399" operator="equal">
      <formula>"Y"</formula>
    </cfRule>
  </conditionalFormatting>
  <conditionalFormatting sqref="R16">
    <cfRule type="cellIs" dxfId="9578" priority="431" operator="equal">
      <formula>"Y"</formula>
    </cfRule>
  </conditionalFormatting>
  <conditionalFormatting sqref="R17">
    <cfRule type="cellIs" dxfId="9577" priority="463" operator="equal">
      <formula>"Y"</formula>
    </cfRule>
  </conditionalFormatting>
  <conditionalFormatting sqref="R18">
    <cfRule type="cellIs" dxfId="9576" priority="495" operator="equal">
      <formula>"Y"</formula>
    </cfRule>
  </conditionalFormatting>
  <conditionalFormatting sqref="R19">
    <cfRule type="cellIs" dxfId="9575" priority="527" operator="equal">
      <formula>"Y"</formula>
    </cfRule>
  </conditionalFormatting>
  <conditionalFormatting sqref="R20">
    <cfRule type="cellIs" dxfId="9574" priority="559" operator="equal">
      <formula>"Y"</formula>
    </cfRule>
  </conditionalFormatting>
  <conditionalFormatting sqref="R21">
    <cfRule type="cellIs" dxfId="9573" priority="591" operator="equal">
      <formula>"Y"</formula>
    </cfRule>
  </conditionalFormatting>
  <conditionalFormatting sqref="R22">
    <cfRule type="cellIs" dxfId="9572" priority="623" operator="equal">
      <formula>"Y"</formula>
    </cfRule>
  </conditionalFormatting>
  <conditionalFormatting sqref="R23">
    <cfRule type="cellIs" dxfId="9571" priority="655" operator="equal">
      <formula>"Y"</formula>
    </cfRule>
  </conditionalFormatting>
  <conditionalFormatting sqref="R24">
    <cfRule type="cellIs" dxfId="9570" priority="687" operator="equal">
      <formula>"Y"</formula>
    </cfRule>
  </conditionalFormatting>
  <conditionalFormatting sqref="R25">
    <cfRule type="cellIs" dxfId="9569" priority="719" operator="equal">
      <formula>"Y"</formula>
    </cfRule>
  </conditionalFormatting>
  <conditionalFormatting sqref="R26">
    <cfRule type="cellIs" dxfId="9568" priority="751" operator="equal">
      <formula>"Y"</formula>
    </cfRule>
  </conditionalFormatting>
  <conditionalFormatting sqref="R27">
    <cfRule type="cellIs" dxfId="9567" priority="783" operator="equal">
      <formula>"Y"</formula>
    </cfRule>
  </conditionalFormatting>
  <conditionalFormatting sqref="R28">
    <cfRule type="cellIs" dxfId="9566" priority="815" operator="equal">
      <formula>"Y"</formula>
    </cfRule>
  </conditionalFormatting>
  <conditionalFormatting sqref="R29">
    <cfRule type="cellIs" dxfId="9565" priority="847" operator="equal">
      <formula>"Y"</formula>
    </cfRule>
  </conditionalFormatting>
  <conditionalFormatting sqref="R3">
    <cfRule type="cellIs" dxfId="9564" priority="15" operator="equal">
      <formula>"Y"</formula>
    </cfRule>
  </conditionalFormatting>
  <conditionalFormatting sqref="R4">
    <cfRule type="cellIs" dxfId="9563" priority="47" operator="equal">
      <formula>"Y"</formula>
    </cfRule>
  </conditionalFormatting>
  <conditionalFormatting sqref="R5">
    <cfRule type="cellIs" dxfId="9562" priority="79" operator="equal">
      <formula>"Y"</formula>
    </cfRule>
  </conditionalFormatting>
  <conditionalFormatting sqref="R6">
    <cfRule type="cellIs" dxfId="9561" priority="111" operator="equal">
      <formula>"Y"</formula>
    </cfRule>
  </conditionalFormatting>
  <conditionalFormatting sqref="R7">
    <cfRule type="cellIs" dxfId="9560" priority="143" operator="equal">
      <formula>"Y"</formula>
    </cfRule>
  </conditionalFormatting>
  <conditionalFormatting sqref="R8">
    <cfRule type="cellIs" dxfId="9559" priority="175" operator="equal">
      <formula>"Y"</formula>
    </cfRule>
  </conditionalFormatting>
  <conditionalFormatting sqref="R9">
    <cfRule type="cellIs" dxfId="9558" priority="207" operator="equal">
      <formula>"Y"</formula>
    </cfRule>
  </conditionalFormatting>
  <conditionalFormatting sqref="S10">
    <cfRule type="cellIs" dxfId="9557" priority="240" operator="equal">
      <formula>"Y"</formula>
    </cfRule>
  </conditionalFormatting>
  <conditionalFormatting sqref="S11">
    <cfRule type="cellIs" dxfId="9556" priority="272" operator="equal">
      <formula>"Y"</formula>
    </cfRule>
  </conditionalFormatting>
  <conditionalFormatting sqref="S12">
    <cfRule type="cellIs" dxfId="9555" priority="304" operator="equal">
      <formula>"Y"</formula>
    </cfRule>
  </conditionalFormatting>
  <conditionalFormatting sqref="S13">
    <cfRule type="cellIs" dxfId="9554" priority="336" operator="equal">
      <formula>"Y"</formula>
    </cfRule>
  </conditionalFormatting>
  <conditionalFormatting sqref="S14">
    <cfRule type="cellIs" dxfId="9553" priority="368" operator="equal">
      <formula>"Y"</formula>
    </cfRule>
  </conditionalFormatting>
  <conditionalFormatting sqref="S15">
    <cfRule type="cellIs" dxfId="9552" priority="400" operator="equal">
      <formula>"Y"</formula>
    </cfRule>
  </conditionalFormatting>
  <conditionalFormatting sqref="S16">
    <cfRule type="cellIs" dxfId="9551" priority="432" operator="equal">
      <formula>"Y"</formula>
    </cfRule>
  </conditionalFormatting>
  <conditionalFormatting sqref="S17">
    <cfRule type="cellIs" dxfId="9550" priority="464" operator="equal">
      <formula>"Y"</formula>
    </cfRule>
  </conditionalFormatting>
  <conditionalFormatting sqref="S18">
    <cfRule type="cellIs" dxfId="9549" priority="496" operator="equal">
      <formula>"Y"</formula>
    </cfRule>
  </conditionalFormatting>
  <conditionalFormatting sqref="S19">
    <cfRule type="cellIs" dxfId="9548" priority="528" operator="equal">
      <formula>"Y"</formula>
    </cfRule>
  </conditionalFormatting>
  <conditionalFormatting sqref="S20">
    <cfRule type="cellIs" dxfId="9547" priority="560" operator="equal">
      <formula>"Y"</formula>
    </cfRule>
  </conditionalFormatting>
  <conditionalFormatting sqref="S21">
    <cfRule type="cellIs" dxfId="9546" priority="592" operator="equal">
      <formula>"Y"</formula>
    </cfRule>
  </conditionalFormatting>
  <conditionalFormatting sqref="S22">
    <cfRule type="cellIs" dxfId="9545" priority="624" operator="equal">
      <formula>"Y"</formula>
    </cfRule>
  </conditionalFormatting>
  <conditionalFormatting sqref="S23">
    <cfRule type="cellIs" dxfId="9544" priority="656" operator="equal">
      <formula>"Y"</formula>
    </cfRule>
  </conditionalFormatting>
  <conditionalFormatting sqref="S24">
    <cfRule type="cellIs" dxfId="9543" priority="688" operator="equal">
      <formula>"Y"</formula>
    </cfRule>
  </conditionalFormatting>
  <conditionalFormatting sqref="S25">
    <cfRule type="cellIs" dxfId="9542" priority="720" operator="equal">
      <formula>"Y"</formula>
    </cfRule>
  </conditionalFormatting>
  <conditionalFormatting sqref="S26">
    <cfRule type="cellIs" dxfId="9541" priority="752" operator="equal">
      <formula>"Y"</formula>
    </cfRule>
  </conditionalFormatting>
  <conditionalFormatting sqref="S27">
    <cfRule type="cellIs" dxfId="9540" priority="784" operator="equal">
      <formula>"Y"</formula>
    </cfRule>
  </conditionalFormatting>
  <conditionalFormatting sqref="S28">
    <cfRule type="cellIs" dxfId="9539" priority="816" operator="equal">
      <formula>"Y"</formula>
    </cfRule>
  </conditionalFormatting>
  <conditionalFormatting sqref="S29">
    <cfRule type="cellIs" dxfId="9538" priority="848" operator="equal">
      <formula>"Y"</formula>
    </cfRule>
  </conditionalFormatting>
  <conditionalFormatting sqref="S3">
    <cfRule type="cellIs" dxfId="9537" priority="16" operator="equal">
      <formula>"Y"</formula>
    </cfRule>
  </conditionalFormatting>
  <conditionalFormatting sqref="S4">
    <cfRule type="cellIs" dxfId="9536" priority="48" operator="equal">
      <formula>"Y"</formula>
    </cfRule>
  </conditionalFormatting>
  <conditionalFormatting sqref="S5">
    <cfRule type="cellIs" dxfId="9535" priority="80" operator="equal">
      <formula>"Y"</formula>
    </cfRule>
  </conditionalFormatting>
  <conditionalFormatting sqref="S6">
    <cfRule type="cellIs" dxfId="9534" priority="112" operator="equal">
      <formula>"Y"</formula>
    </cfRule>
  </conditionalFormatting>
  <conditionalFormatting sqref="S7">
    <cfRule type="cellIs" dxfId="9533" priority="144" operator="equal">
      <formula>"Y"</formula>
    </cfRule>
  </conditionalFormatting>
  <conditionalFormatting sqref="S8">
    <cfRule type="cellIs" dxfId="9532" priority="176" operator="equal">
      <formula>"Y"</formula>
    </cfRule>
  </conditionalFormatting>
  <conditionalFormatting sqref="S9">
    <cfRule type="cellIs" dxfId="9531" priority="208" operator="equal">
      <formula>"Y"</formula>
    </cfRule>
  </conditionalFormatting>
  <conditionalFormatting sqref="T10">
    <cfRule type="cellIs" dxfId="9530" priority="241" operator="equal">
      <formula>"Y"</formula>
    </cfRule>
  </conditionalFormatting>
  <conditionalFormatting sqref="T11">
    <cfRule type="cellIs" dxfId="9529" priority="273" operator="equal">
      <formula>"Y"</formula>
    </cfRule>
  </conditionalFormatting>
  <conditionalFormatting sqref="T12">
    <cfRule type="cellIs" dxfId="9528" priority="305" operator="equal">
      <formula>"Y"</formula>
    </cfRule>
  </conditionalFormatting>
  <conditionalFormatting sqref="T13">
    <cfRule type="cellIs" dxfId="9527" priority="337" operator="equal">
      <formula>"Y"</formula>
    </cfRule>
  </conditionalFormatting>
  <conditionalFormatting sqref="T14">
    <cfRule type="cellIs" dxfId="9526" priority="369" operator="equal">
      <formula>"Y"</formula>
    </cfRule>
  </conditionalFormatting>
  <conditionalFormatting sqref="T15">
    <cfRule type="cellIs" dxfId="9525" priority="401" operator="equal">
      <formula>"Y"</formula>
    </cfRule>
  </conditionalFormatting>
  <conditionalFormatting sqref="T16">
    <cfRule type="cellIs" dxfId="9524" priority="433" operator="equal">
      <formula>"Y"</formula>
    </cfRule>
  </conditionalFormatting>
  <conditionalFormatting sqref="T17">
    <cfRule type="cellIs" dxfId="9523" priority="465" operator="equal">
      <formula>"Y"</formula>
    </cfRule>
  </conditionalFormatting>
  <conditionalFormatting sqref="T18">
    <cfRule type="cellIs" dxfId="9522" priority="497" operator="equal">
      <formula>"Y"</formula>
    </cfRule>
  </conditionalFormatting>
  <conditionalFormatting sqref="T19">
    <cfRule type="cellIs" dxfId="9521" priority="529" operator="equal">
      <formula>"Y"</formula>
    </cfRule>
  </conditionalFormatting>
  <conditionalFormatting sqref="T20">
    <cfRule type="cellIs" dxfId="9520" priority="561" operator="equal">
      <formula>"Y"</formula>
    </cfRule>
  </conditionalFormatting>
  <conditionalFormatting sqref="T21">
    <cfRule type="cellIs" dxfId="9519" priority="593" operator="equal">
      <formula>"Y"</formula>
    </cfRule>
  </conditionalFormatting>
  <conditionalFormatting sqref="T22">
    <cfRule type="cellIs" dxfId="9518" priority="625" operator="equal">
      <formula>"Y"</formula>
    </cfRule>
  </conditionalFormatting>
  <conditionalFormatting sqref="T23">
    <cfRule type="cellIs" dxfId="9517" priority="657" operator="equal">
      <formula>"Y"</formula>
    </cfRule>
  </conditionalFormatting>
  <conditionalFormatting sqref="T24">
    <cfRule type="cellIs" dxfId="9516" priority="689" operator="equal">
      <formula>"Y"</formula>
    </cfRule>
  </conditionalFormatting>
  <conditionalFormatting sqref="T25">
    <cfRule type="cellIs" dxfId="9515" priority="721" operator="equal">
      <formula>"Y"</formula>
    </cfRule>
  </conditionalFormatting>
  <conditionalFormatting sqref="T26">
    <cfRule type="cellIs" dxfId="9514" priority="753" operator="equal">
      <formula>"Y"</formula>
    </cfRule>
  </conditionalFormatting>
  <conditionalFormatting sqref="T27">
    <cfRule type="cellIs" dxfId="9513" priority="785" operator="equal">
      <formula>"Y"</formula>
    </cfRule>
  </conditionalFormatting>
  <conditionalFormatting sqref="T28">
    <cfRule type="cellIs" dxfId="9512" priority="817" operator="equal">
      <formula>"Y"</formula>
    </cfRule>
  </conditionalFormatting>
  <conditionalFormatting sqref="T29">
    <cfRule type="cellIs" dxfId="9511" priority="849" operator="equal">
      <formula>"Y"</formula>
    </cfRule>
  </conditionalFormatting>
  <conditionalFormatting sqref="T3">
    <cfRule type="cellIs" dxfId="9510" priority="17" operator="equal">
      <formula>"Y"</formula>
    </cfRule>
  </conditionalFormatting>
  <conditionalFormatting sqref="T4">
    <cfRule type="cellIs" dxfId="9509" priority="49" operator="equal">
      <formula>"Y"</formula>
    </cfRule>
  </conditionalFormatting>
  <conditionalFormatting sqref="T5">
    <cfRule type="cellIs" dxfId="9508" priority="81" operator="equal">
      <formula>"Y"</formula>
    </cfRule>
  </conditionalFormatting>
  <conditionalFormatting sqref="T6">
    <cfRule type="cellIs" dxfId="9507" priority="113" operator="equal">
      <formula>"Y"</formula>
    </cfRule>
  </conditionalFormatting>
  <conditionalFormatting sqref="T7">
    <cfRule type="cellIs" dxfId="9506" priority="145" operator="equal">
      <formula>"Y"</formula>
    </cfRule>
  </conditionalFormatting>
  <conditionalFormatting sqref="T8">
    <cfRule type="cellIs" dxfId="9505" priority="177" operator="equal">
      <formula>"Y"</formula>
    </cfRule>
  </conditionalFormatting>
  <conditionalFormatting sqref="T9">
    <cfRule type="cellIs" dxfId="9504" priority="209" operator="equal">
      <formula>"Y"</formula>
    </cfRule>
  </conditionalFormatting>
  <conditionalFormatting sqref="U10">
    <cfRule type="cellIs" dxfId="9503" priority="242" operator="equal">
      <formula>"Y"</formula>
    </cfRule>
  </conditionalFormatting>
  <conditionalFormatting sqref="U11">
    <cfRule type="cellIs" dxfId="9502" priority="274" operator="equal">
      <formula>"Y"</formula>
    </cfRule>
  </conditionalFormatting>
  <conditionalFormatting sqref="U12">
    <cfRule type="cellIs" dxfId="9501" priority="306" operator="equal">
      <formula>"Y"</formula>
    </cfRule>
  </conditionalFormatting>
  <conditionalFormatting sqref="U13">
    <cfRule type="cellIs" dxfId="9500" priority="338" operator="equal">
      <formula>"Y"</formula>
    </cfRule>
  </conditionalFormatting>
  <conditionalFormatting sqref="U14">
    <cfRule type="cellIs" dxfId="9499" priority="370" operator="equal">
      <formula>"Y"</formula>
    </cfRule>
  </conditionalFormatting>
  <conditionalFormatting sqref="U15">
    <cfRule type="cellIs" dxfId="9498" priority="402" operator="equal">
      <formula>"Y"</formula>
    </cfRule>
  </conditionalFormatting>
  <conditionalFormatting sqref="U16">
    <cfRule type="cellIs" dxfId="9497" priority="434" operator="equal">
      <formula>"Y"</formula>
    </cfRule>
  </conditionalFormatting>
  <conditionalFormatting sqref="U17">
    <cfRule type="cellIs" dxfId="9496" priority="466" operator="equal">
      <formula>"Y"</formula>
    </cfRule>
  </conditionalFormatting>
  <conditionalFormatting sqref="U18">
    <cfRule type="cellIs" dxfId="9495" priority="498" operator="equal">
      <formula>"Y"</formula>
    </cfRule>
  </conditionalFormatting>
  <conditionalFormatting sqref="U19">
    <cfRule type="cellIs" dxfId="9494" priority="530" operator="equal">
      <formula>"Y"</formula>
    </cfRule>
  </conditionalFormatting>
  <conditionalFormatting sqref="U20">
    <cfRule type="cellIs" dxfId="9493" priority="562" operator="equal">
      <formula>"Y"</formula>
    </cfRule>
  </conditionalFormatting>
  <conditionalFormatting sqref="U21">
    <cfRule type="cellIs" dxfId="9492" priority="594" operator="equal">
      <formula>"Y"</formula>
    </cfRule>
  </conditionalFormatting>
  <conditionalFormatting sqref="U22">
    <cfRule type="cellIs" dxfId="9491" priority="626" operator="equal">
      <formula>"Y"</formula>
    </cfRule>
  </conditionalFormatting>
  <conditionalFormatting sqref="U23">
    <cfRule type="cellIs" dxfId="9490" priority="658" operator="equal">
      <formula>"Y"</formula>
    </cfRule>
  </conditionalFormatting>
  <conditionalFormatting sqref="U24">
    <cfRule type="cellIs" dxfId="9489" priority="690" operator="equal">
      <formula>"Y"</formula>
    </cfRule>
  </conditionalFormatting>
  <conditionalFormatting sqref="U25">
    <cfRule type="cellIs" dxfId="9488" priority="722" operator="equal">
      <formula>"Y"</formula>
    </cfRule>
  </conditionalFormatting>
  <conditionalFormatting sqref="U26">
    <cfRule type="cellIs" dxfId="9487" priority="754" operator="equal">
      <formula>"Y"</formula>
    </cfRule>
  </conditionalFormatting>
  <conditionalFormatting sqref="U27">
    <cfRule type="cellIs" dxfId="9486" priority="786" operator="equal">
      <formula>"Y"</formula>
    </cfRule>
  </conditionalFormatting>
  <conditionalFormatting sqref="U28">
    <cfRule type="cellIs" dxfId="9485" priority="818" operator="equal">
      <formula>"Y"</formula>
    </cfRule>
  </conditionalFormatting>
  <conditionalFormatting sqref="U29">
    <cfRule type="cellIs" dxfId="9484" priority="850" operator="equal">
      <formula>"Y"</formula>
    </cfRule>
  </conditionalFormatting>
  <conditionalFormatting sqref="U3">
    <cfRule type="cellIs" dxfId="9483" priority="18" operator="equal">
      <formula>"Y"</formula>
    </cfRule>
  </conditionalFormatting>
  <conditionalFormatting sqref="U4">
    <cfRule type="cellIs" dxfId="9482" priority="50" operator="equal">
      <formula>"Y"</formula>
    </cfRule>
  </conditionalFormatting>
  <conditionalFormatting sqref="U5">
    <cfRule type="cellIs" dxfId="9481" priority="82" operator="equal">
      <formula>"Y"</formula>
    </cfRule>
  </conditionalFormatting>
  <conditionalFormatting sqref="U6">
    <cfRule type="cellIs" dxfId="9480" priority="114" operator="equal">
      <formula>"Y"</formula>
    </cfRule>
  </conditionalFormatting>
  <conditionalFormatting sqref="U7">
    <cfRule type="cellIs" dxfId="9479" priority="146" operator="equal">
      <formula>"Y"</formula>
    </cfRule>
  </conditionalFormatting>
  <conditionalFormatting sqref="U8">
    <cfRule type="cellIs" dxfId="9478" priority="178" operator="equal">
      <formula>"Y"</formula>
    </cfRule>
  </conditionalFormatting>
  <conditionalFormatting sqref="U9">
    <cfRule type="cellIs" dxfId="9477" priority="210" operator="equal">
      <formula>"Y"</formula>
    </cfRule>
  </conditionalFormatting>
  <conditionalFormatting sqref="V10">
    <cfRule type="cellIs" dxfId="9476" priority="243" operator="equal">
      <formula>"Y"</formula>
    </cfRule>
  </conditionalFormatting>
  <conditionalFormatting sqref="V11">
    <cfRule type="cellIs" dxfId="9475" priority="275" operator="equal">
      <formula>"Y"</formula>
    </cfRule>
  </conditionalFormatting>
  <conditionalFormatting sqref="V12">
    <cfRule type="cellIs" dxfId="9474" priority="307" operator="equal">
      <formula>"Y"</formula>
    </cfRule>
  </conditionalFormatting>
  <conditionalFormatting sqref="V13">
    <cfRule type="cellIs" dxfId="9473" priority="339" operator="equal">
      <formula>"Y"</formula>
    </cfRule>
  </conditionalFormatting>
  <conditionalFormatting sqref="V14">
    <cfRule type="cellIs" dxfId="9472" priority="371" operator="equal">
      <formula>"Y"</formula>
    </cfRule>
  </conditionalFormatting>
  <conditionalFormatting sqref="V15">
    <cfRule type="cellIs" dxfId="9471" priority="403" operator="equal">
      <formula>"Y"</formula>
    </cfRule>
  </conditionalFormatting>
  <conditionalFormatting sqref="V16">
    <cfRule type="cellIs" dxfId="9470" priority="435" operator="equal">
      <formula>"Y"</formula>
    </cfRule>
  </conditionalFormatting>
  <conditionalFormatting sqref="V17">
    <cfRule type="cellIs" dxfId="9469" priority="467" operator="equal">
      <formula>"Y"</formula>
    </cfRule>
  </conditionalFormatting>
  <conditionalFormatting sqref="V18">
    <cfRule type="cellIs" dxfId="9468" priority="499" operator="equal">
      <formula>"Y"</formula>
    </cfRule>
  </conditionalFormatting>
  <conditionalFormatting sqref="V19">
    <cfRule type="cellIs" dxfId="9467" priority="531" operator="equal">
      <formula>"Y"</formula>
    </cfRule>
  </conditionalFormatting>
  <conditionalFormatting sqref="V20">
    <cfRule type="cellIs" dxfId="9466" priority="563" operator="equal">
      <formula>"Y"</formula>
    </cfRule>
  </conditionalFormatting>
  <conditionalFormatting sqref="V21">
    <cfRule type="cellIs" dxfId="9465" priority="595" operator="equal">
      <formula>"Y"</formula>
    </cfRule>
  </conditionalFormatting>
  <conditionalFormatting sqref="V22">
    <cfRule type="cellIs" dxfId="9464" priority="627" operator="equal">
      <formula>"Y"</formula>
    </cfRule>
  </conditionalFormatting>
  <conditionalFormatting sqref="V23">
    <cfRule type="cellIs" dxfId="9463" priority="659" operator="equal">
      <formula>"Y"</formula>
    </cfRule>
  </conditionalFormatting>
  <conditionalFormatting sqref="V24">
    <cfRule type="cellIs" dxfId="9462" priority="691" operator="equal">
      <formula>"Y"</formula>
    </cfRule>
  </conditionalFormatting>
  <conditionalFormatting sqref="V25">
    <cfRule type="cellIs" dxfId="9461" priority="723" operator="equal">
      <formula>"Y"</formula>
    </cfRule>
  </conditionalFormatting>
  <conditionalFormatting sqref="V26">
    <cfRule type="cellIs" dxfId="9460" priority="755" operator="equal">
      <formula>"Y"</formula>
    </cfRule>
  </conditionalFormatting>
  <conditionalFormatting sqref="V27">
    <cfRule type="cellIs" dxfId="9459" priority="787" operator="equal">
      <formula>"Y"</formula>
    </cfRule>
  </conditionalFormatting>
  <conditionalFormatting sqref="V28">
    <cfRule type="cellIs" dxfId="9458" priority="819" operator="equal">
      <formula>"Y"</formula>
    </cfRule>
  </conditionalFormatting>
  <conditionalFormatting sqref="V29">
    <cfRule type="cellIs" dxfId="9457" priority="851" operator="equal">
      <formula>"Y"</formula>
    </cfRule>
  </conditionalFormatting>
  <conditionalFormatting sqref="V3">
    <cfRule type="cellIs" dxfId="9456" priority="19" operator="equal">
      <formula>"Y"</formula>
    </cfRule>
  </conditionalFormatting>
  <conditionalFormatting sqref="V4">
    <cfRule type="cellIs" dxfId="9455" priority="51" operator="equal">
      <formula>"Y"</formula>
    </cfRule>
  </conditionalFormatting>
  <conditionalFormatting sqref="V5">
    <cfRule type="cellIs" dxfId="9454" priority="83" operator="equal">
      <formula>"Y"</formula>
    </cfRule>
  </conditionalFormatting>
  <conditionalFormatting sqref="V6">
    <cfRule type="cellIs" dxfId="9453" priority="115" operator="equal">
      <formula>"Y"</formula>
    </cfRule>
  </conditionalFormatting>
  <conditionalFormatting sqref="V7">
    <cfRule type="cellIs" dxfId="9452" priority="147" operator="equal">
      <formula>"Y"</formula>
    </cfRule>
  </conditionalFormatting>
  <conditionalFormatting sqref="V8">
    <cfRule type="cellIs" dxfId="9451" priority="179" operator="equal">
      <formula>"Y"</formula>
    </cfRule>
  </conditionalFormatting>
  <conditionalFormatting sqref="V9">
    <cfRule type="cellIs" dxfId="9450" priority="211" operator="equal">
      <formula>"Y"</formula>
    </cfRule>
  </conditionalFormatting>
  <conditionalFormatting sqref="W10">
    <cfRule type="cellIs" dxfId="9449" priority="244" operator="equal">
      <formula>"Y"</formula>
    </cfRule>
  </conditionalFormatting>
  <conditionalFormatting sqref="W11">
    <cfRule type="cellIs" dxfId="9448" priority="276" operator="equal">
      <formula>"Y"</formula>
    </cfRule>
  </conditionalFormatting>
  <conditionalFormatting sqref="W12">
    <cfRule type="cellIs" dxfId="9447" priority="308" operator="equal">
      <formula>"Y"</formula>
    </cfRule>
  </conditionalFormatting>
  <conditionalFormatting sqref="W13">
    <cfRule type="cellIs" dxfId="9446" priority="340" operator="equal">
      <formula>"Y"</formula>
    </cfRule>
  </conditionalFormatting>
  <conditionalFormatting sqref="W14">
    <cfRule type="cellIs" dxfId="9445" priority="372" operator="equal">
      <formula>"Y"</formula>
    </cfRule>
  </conditionalFormatting>
  <conditionalFormatting sqref="W15">
    <cfRule type="cellIs" dxfId="9444" priority="404" operator="equal">
      <formula>"Y"</formula>
    </cfRule>
  </conditionalFormatting>
  <conditionalFormatting sqref="W16">
    <cfRule type="cellIs" dxfId="9443" priority="436" operator="equal">
      <formula>"Y"</formula>
    </cfRule>
  </conditionalFormatting>
  <conditionalFormatting sqref="W17">
    <cfRule type="cellIs" dxfId="9442" priority="468" operator="equal">
      <formula>"Y"</formula>
    </cfRule>
  </conditionalFormatting>
  <conditionalFormatting sqref="W18">
    <cfRule type="cellIs" dxfId="9441" priority="500" operator="equal">
      <formula>"Y"</formula>
    </cfRule>
  </conditionalFormatting>
  <conditionalFormatting sqref="W19">
    <cfRule type="cellIs" dxfId="9440" priority="532" operator="equal">
      <formula>"Y"</formula>
    </cfRule>
  </conditionalFormatting>
  <conditionalFormatting sqref="W20">
    <cfRule type="cellIs" dxfId="9439" priority="564" operator="equal">
      <formula>"Y"</formula>
    </cfRule>
  </conditionalFormatting>
  <conditionalFormatting sqref="W21">
    <cfRule type="cellIs" dxfId="9438" priority="596" operator="equal">
      <formula>"Y"</formula>
    </cfRule>
  </conditionalFormatting>
  <conditionalFormatting sqref="W22">
    <cfRule type="cellIs" dxfId="9437" priority="628" operator="equal">
      <formula>"Y"</formula>
    </cfRule>
  </conditionalFormatting>
  <conditionalFormatting sqref="W23">
    <cfRule type="cellIs" dxfId="9436" priority="660" operator="equal">
      <formula>"Y"</formula>
    </cfRule>
  </conditionalFormatting>
  <conditionalFormatting sqref="W24">
    <cfRule type="cellIs" dxfId="9435" priority="692" operator="equal">
      <formula>"Y"</formula>
    </cfRule>
  </conditionalFormatting>
  <conditionalFormatting sqref="W25">
    <cfRule type="cellIs" dxfId="9434" priority="724" operator="equal">
      <formula>"Y"</formula>
    </cfRule>
  </conditionalFormatting>
  <conditionalFormatting sqref="W26">
    <cfRule type="cellIs" dxfId="9433" priority="756" operator="equal">
      <formula>"Y"</formula>
    </cfRule>
  </conditionalFormatting>
  <conditionalFormatting sqref="W27">
    <cfRule type="cellIs" dxfId="9432" priority="788" operator="equal">
      <formula>"Y"</formula>
    </cfRule>
  </conditionalFormatting>
  <conditionalFormatting sqref="W28">
    <cfRule type="cellIs" dxfId="9431" priority="820" operator="equal">
      <formula>"Y"</formula>
    </cfRule>
  </conditionalFormatting>
  <conditionalFormatting sqref="W29">
    <cfRule type="cellIs" dxfId="9430" priority="852" operator="equal">
      <formula>"Y"</formula>
    </cfRule>
  </conditionalFormatting>
  <conditionalFormatting sqref="W3">
    <cfRule type="cellIs" dxfId="9429" priority="20" operator="equal">
      <formula>"Y"</formula>
    </cfRule>
  </conditionalFormatting>
  <conditionalFormatting sqref="W4">
    <cfRule type="cellIs" dxfId="9428" priority="52" operator="equal">
      <formula>"Y"</formula>
    </cfRule>
  </conditionalFormatting>
  <conditionalFormatting sqref="W5">
    <cfRule type="cellIs" dxfId="9427" priority="84" operator="equal">
      <formula>"Y"</formula>
    </cfRule>
  </conditionalFormatting>
  <conditionalFormatting sqref="W6">
    <cfRule type="cellIs" dxfId="9426" priority="116" operator="equal">
      <formula>"Y"</formula>
    </cfRule>
  </conditionalFormatting>
  <conditionalFormatting sqref="W7">
    <cfRule type="cellIs" dxfId="9425" priority="148" operator="equal">
      <formula>"Y"</formula>
    </cfRule>
  </conditionalFormatting>
  <conditionalFormatting sqref="W8">
    <cfRule type="cellIs" dxfId="9424" priority="180" operator="equal">
      <formula>"Y"</formula>
    </cfRule>
  </conditionalFormatting>
  <conditionalFormatting sqref="W9">
    <cfRule type="cellIs" dxfId="9423" priority="212" operator="equal">
      <formula>"Y"</formula>
    </cfRule>
  </conditionalFormatting>
  <conditionalFormatting sqref="X10">
    <cfRule type="cellIs" dxfId="9422" priority="245" operator="equal">
      <formula>"Y"</formula>
    </cfRule>
  </conditionalFormatting>
  <conditionalFormatting sqref="X11">
    <cfRule type="cellIs" dxfId="9421" priority="277" operator="equal">
      <formula>"Y"</formula>
    </cfRule>
  </conditionalFormatting>
  <conditionalFormatting sqref="X12">
    <cfRule type="cellIs" dxfId="9420" priority="309" operator="equal">
      <formula>"Y"</formula>
    </cfRule>
  </conditionalFormatting>
  <conditionalFormatting sqref="X13">
    <cfRule type="cellIs" dxfId="9419" priority="341" operator="equal">
      <formula>"Y"</formula>
    </cfRule>
  </conditionalFormatting>
  <conditionalFormatting sqref="X14">
    <cfRule type="cellIs" dxfId="9418" priority="373" operator="equal">
      <formula>"Y"</formula>
    </cfRule>
  </conditionalFormatting>
  <conditionalFormatting sqref="X15">
    <cfRule type="cellIs" dxfId="9417" priority="405" operator="equal">
      <formula>"Y"</formula>
    </cfRule>
  </conditionalFormatting>
  <conditionalFormatting sqref="X16">
    <cfRule type="cellIs" dxfId="9416" priority="437" operator="equal">
      <formula>"Y"</formula>
    </cfRule>
  </conditionalFormatting>
  <conditionalFormatting sqref="X17">
    <cfRule type="cellIs" dxfId="9415" priority="469" operator="equal">
      <formula>"Y"</formula>
    </cfRule>
  </conditionalFormatting>
  <conditionalFormatting sqref="X18">
    <cfRule type="cellIs" dxfId="9414" priority="501" operator="equal">
      <formula>"Y"</formula>
    </cfRule>
  </conditionalFormatting>
  <conditionalFormatting sqref="X19">
    <cfRule type="cellIs" dxfId="9413" priority="533" operator="equal">
      <formula>"Y"</formula>
    </cfRule>
  </conditionalFormatting>
  <conditionalFormatting sqref="X20">
    <cfRule type="cellIs" dxfId="9412" priority="565" operator="equal">
      <formula>"Y"</formula>
    </cfRule>
  </conditionalFormatting>
  <conditionalFormatting sqref="X21">
    <cfRule type="cellIs" dxfId="9411" priority="597" operator="equal">
      <formula>"Y"</formula>
    </cfRule>
  </conditionalFormatting>
  <conditionalFormatting sqref="X22">
    <cfRule type="cellIs" dxfId="9410" priority="629" operator="equal">
      <formula>"Y"</formula>
    </cfRule>
  </conditionalFormatting>
  <conditionalFormatting sqref="X23">
    <cfRule type="cellIs" dxfId="9409" priority="661" operator="equal">
      <formula>"Y"</formula>
    </cfRule>
  </conditionalFormatting>
  <conditionalFormatting sqref="X24">
    <cfRule type="cellIs" dxfId="9408" priority="693" operator="equal">
      <formula>"Y"</formula>
    </cfRule>
  </conditionalFormatting>
  <conditionalFormatting sqref="X25">
    <cfRule type="cellIs" dxfId="9407" priority="725" operator="equal">
      <formula>"Y"</formula>
    </cfRule>
  </conditionalFormatting>
  <conditionalFormatting sqref="X26">
    <cfRule type="cellIs" dxfId="9406" priority="757" operator="equal">
      <formula>"Y"</formula>
    </cfRule>
  </conditionalFormatting>
  <conditionalFormatting sqref="X27">
    <cfRule type="cellIs" dxfId="9405" priority="789" operator="equal">
      <formula>"Y"</formula>
    </cfRule>
  </conditionalFormatting>
  <conditionalFormatting sqref="X28">
    <cfRule type="cellIs" dxfId="9404" priority="821" operator="equal">
      <formula>"Y"</formula>
    </cfRule>
  </conditionalFormatting>
  <conditionalFormatting sqref="X29">
    <cfRule type="cellIs" dxfId="9403" priority="853" operator="equal">
      <formula>"Y"</formula>
    </cfRule>
  </conditionalFormatting>
  <conditionalFormatting sqref="X3">
    <cfRule type="cellIs" dxfId="9402" priority="21" operator="equal">
      <formula>"Y"</formula>
    </cfRule>
  </conditionalFormatting>
  <conditionalFormatting sqref="X4">
    <cfRule type="cellIs" dxfId="9401" priority="53" operator="equal">
      <formula>"Y"</formula>
    </cfRule>
  </conditionalFormatting>
  <conditionalFormatting sqref="X5">
    <cfRule type="cellIs" dxfId="9400" priority="85" operator="equal">
      <formula>"Y"</formula>
    </cfRule>
  </conditionalFormatting>
  <conditionalFormatting sqref="X6">
    <cfRule type="cellIs" dxfId="9399" priority="117" operator="equal">
      <formula>"Y"</formula>
    </cfRule>
  </conditionalFormatting>
  <conditionalFormatting sqref="X7">
    <cfRule type="cellIs" dxfId="9398" priority="149" operator="equal">
      <formula>"Y"</formula>
    </cfRule>
  </conditionalFormatting>
  <conditionalFormatting sqref="X8">
    <cfRule type="cellIs" dxfId="9397" priority="181" operator="equal">
      <formula>"Y"</formula>
    </cfRule>
  </conditionalFormatting>
  <conditionalFormatting sqref="X9">
    <cfRule type="cellIs" dxfId="9396" priority="213" operator="equal">
      <formula>"Y"</formula>
    </cfRule>
  </conditionalFormatting>
  <conditionalFormatting sqref="Y10">
    <cfRule type="cellIs" dxfId="9395" priority="246" operator="equal">
      <formula>"Y"</formula>
    </cfRule>
  </conditionalFormatting>
  <conditionalFormatting sqref="Y11">
    <cfRule type="cellIs" dxfId="9394" priority="278" operator="equal">
      <formula>"Y"</formula>
    </cfRule>
  </conditionalFormatting>
  <conditionalFormatting sqref="Y12">
    <cfRule type="cellIs" dxfId="9393" priority="310" operator="equal">
      <formula>"Y"</formula>
    </cfRule>
  </conditionalFormatting>
  <conditionalFormatting sqref="Y13">
    <cfRule type="cellIs" dxfId="9392" priority="342" operator="equal">
      <formula>"Y"</formula>
    </cfRule>
  </conditionalFormatting>
  <conditionalFormatting sqref="Y14">
    <cfRule type="cellIs" dxfId="9391" priority="374" operator="equal">
      <formula>"Y"</formula>
    </cfRule>
  </conditionalFormatting>
  <conditionalFormatting sqref="Y15">
    <cfRule type="cellIs" dxfId="9390" priority="406" operator="equal">
      <formula>"Y"</formula>
    </cfRule>
  </conditionalFormatting>
  <conditionalFormatting sqref="Y16">
    <cfRule type="cellIs" dxfId="9389" priority="438" operator="equal">
      <formula>"Y"</formula>
    </cfRule>
  </conditionalFormatting>
  <conditionalFormatting sqref="Y17">
    <cfRule type="cellIs" dxfId="9388" priority="470" operator="equal">
      <formula>"Y"</formula>
    </cfRule>
  </conditionalFormatting>
  <conditionalFormatting sqref="Y18">
    <cfRule type="cellIs" dxfId="9387" priority="502" operator="equal">
      <formula>"Y"</formula>
    </cfRule>
  </conditionalFormatting>
  <conditionalFormatting sqref="Y19">
    <cfRule type="cellIs" dxfId="9386" priority="534" operator="equal">
      <formula>"Y"</formula>
    </cfRule>
  </conditionalFormatting>
  <conditionalFormatting sqref="Y20">
    <cfRule type="cellIs" dxfId="9385" priority="566" operator="equal">
      <formula>"Y"</formula>
    </cfRule>
  </conditionalFormatting>
  <conditionalFormatting sqref="Y21">
    <cfRule type="cellIs" dxfId="9384" priority="598" operator="equal">
      <formula>"Y"</formula>
    </cfRule>
  </conditionalFormatting>
  <conditionalFormatting sqref="Y22">
    <cfRule type="cellIs" dxfId="9383" priority="630" operator="equal">
      <formula>"Y"</formula>
    </cfRule>
  </conditionalFormatting>
  <conditionalFormatting sqref="Y23">
    <cfRule type="cellIs" dxfId="9382" priority="662" operator="equal">
      <formula>"Y"</formula>
    </cfRule>
  </conditionalFormatting>
  <conditionalFormatting sqref="Y24">
    <cfRule type="cellIs" dxfId="9381" priority="694" operator="equal">
      <formula>"Y"</formula>
    </cfRule>
  </conditionalFormatting>
  <conditionalFormatting sqref="Y25">
    <cfRule type="cellIs" dxfId="9380" priority="726" operator="equal">
      <formula>"Y"</formula>
    </cfRule>
  </conditionalFormatting>
  <conditionalFormatting sqref="Y26">
    <cfRule type="cellIs" dxfId="9379" priority="758" operator="equal">
      <formula>"Y"</formula>
    </cfRule>
  </conditionalFormatting>
  <conditionalFormatting sqref="Y27">
    <cfRule type="cellIs" dxfId="9378" priority="790" operator="equal">
      <formula>"Y"</formula>
    </cfRule>
  </conditionalFormatting>
  <conditionalFormatting sqref="Y28">
    <cfRule type="cellIs" dxfId="9377" priority="822" operator="equal">
      <formula>"Y"</formula>
    </cfRule>
  </conditionalFormatting>
  <conditionalFormatting sqref="Y29">
    <cfRule type="cellIs" dxfId="9376" priority="854" operator="equal">
      <formula>"Y"</formula>
    </cfRule>
  </conditionalFormatting>
  <conditionalFormatting sqref="Y3">
    <cfRule type="cellIs" dxfId="9375" priority="22" operator="equal">
      <formula>"Y"</formula>
    </cfRule>
  </conditionalFormatting>
  <conditionalFormatting sqref="Y4">
    <cfRule type="cellIs" dxfId="9374" priority="54" operator="equal">
      <formula>"Y"</formula>
    </cfRule>
  </conditionalFormatting>
  <conditionalFormatting sqref="Y5">
    <cfRule type="cellIs" dxfId="9373" priority="86" operator="equal">
      <formula>"Y"</formula>
    </cfRule>
  </conditionalFormatting>
  <conditionalFormatting sqref="Y6">
    <cfRule type="cellIs" dxfId="9372" priority="118" operator="equal">
      <formula>"Y"</formula>
    </cfRule>
  </conditionalFormatting>
  <conditionalFormatting sqref="Y7">
    <cfRule type="cellIs" dxfId="9371" priority="150" operator="equal">
      <formula>"Y"</formula>
    </cfRule>
  </conditionalFormatting>
  <conditionalFormatting sqref="Y8">
    <cfRule type="cellIs" dxfId="9370" priority="182" operator="equal">
      <formula>"Y"</formula>
    </cfRule>
  </conditionalFormatting>
  <conditionalFormatting sqref="Y9">
    <cfRule type="cellIs" dxfId="9369" priority="214" operator="equal">
      <formula>"Y"</formula>
    </cfRule>
  </conditionalFormatting>
  <conditionalFormatting sqref="Z10">
    <cfRule type="cellIs" dxfId="9368" priority="247" operator="equal">
      <formula>"Y"</formula>
    </cfRule>
  </conditionalFormatting>
  <conditionalFormatting sqref="Z11">
    <cfRule type="cellIs" dxfId="9367" priority="279" operator="equal">
      <formula>"Y"</formula>
    </cfRule>
  </conditionalFormatting>
  <conditionalFormatting sqref="Z12">
    <cfRule type="cellIs" dxfId="9366" priority="311" operator="equal">
      <formula>"Y"</formula>
    </cfRule>
  </conditionalFormatting>
  <conditionalFormatting sqref="Z13">
    <cfRule type="cellIs" dxfId="9365" priority="343" operator="equal">
      <formula>"Y"</formula>
    </cfRule>
  </conditionalFormatting>
  <conditionalFormatting sqref="Z14">
    <cfRule type="cellIs" dxfId="9364" priority="375" operator="equal">
      <formula>"Y"</formula>
    </cfRule>
  </conditionalFormatting>
  <conditionalFormatting sqref="Z15">
    <cfRule type="cellIs" dxfId="9363" priority="407" operator="equal">
      <formula>"Y"</formula>
    </cfRule>
  </conditionalFormatting>
  <conditionalFormatting sqref="Z16">
    <cfRule type="cellIs" dxfId="9362" priority="439" operator="equal">
      <formula>"Y"</formula>
    </cfRule>
  </conditionalFormatting>
  <conditionalFormatting sqref="Z17">
    <cfRule type="cellIs" dxfId="9361" priority="471" operator="equal">
      <formula>"Y"</formula>
    </cfRule>
  </conditionalFormatting>
  <conditionalFormatting sqref="Z18">
    <cfRule type="cellIs" dxfId="9360" priority="503" operator="equal">
      <formula>"Y"</formula>
    </cfRule>
  </conditionalFormatting>
  <conditionalFormatting sqref="Z19">
    <cfRule type="cellIs" dxfId="9359" priority="535" operator="equal">
      <formula>"Y"</formula>
    </cfRule>
  </conditionalFormatting>
  <conditionalFormatting sqref="Z20">
    <cfRule type="cellIs" dxfId="9358" priority="567" operator="equal">
      <formula>"Y"</formula>
    </cfRule>
  </conditionalFormatting>
  <conditionalFormatting sqref="Z21">
    <cfRule type="cellIs" dxfId="9357" priority="599" operator="equal">
      <formula>"Y"</formula>
    </cfRule>
  </conditionalFormatting>
  <conditionalFormatting sqref="Z22">
    <cfRule type="cellIs" dxfId="9356" priority="631" operator="equal">
      <formula>"Y"</formula>
    </cfRule>
  </conditionalFormatting>
  <conditionalFormatting sqref="Z23">
    <cfRule type="cellIs" dxfId="9355" priority="663" operator="equal">
      <formula>"Y"</formula>
    </cfRule>
  </conditionalFormatting>
  <conditionalFormatting sqref="Z24">
    <cfRule type="cellIs" dxfId="9354" priority="695" operator="equal">
      <formula>"Y"</formula>
    </cfRule>
  </conditionalFormatting>
  <conditionalFormatting sqref="Z25">
    <cfRule type="cellIs" dxfId="9353" priority="727" operator="equal">
      <formula>"Y"</formula>
    </cfRule>
  </conditionalFormatting>
  <conditionalFormatting sqref="Z26">
    <cfRule type="cellIs" dxfId="9352" priority="759" operator="equal">
      <formula>"Y"</formula>
    </cfRule>
  </conditionalFormatting>
  <conditionalFormatting sqref="Z27">
    <cfRule type="cellIs" dxfId="9351" priority="791" operator="equal">
      <formula>"Y"</formula>
    </cfRule>
  </conditionalFormatting>
  <conditionalFormatting sqref="Z28">
    <cfRule type="cellIs" dxfId="9350" priority="823" operator="equal">
      <formula>"Y"</formula>
    </cfRule>
  </conditionalFormatting>
  <conditionalFormatting sqref="Z29">
    <cfRule type="cellIs" dxfId="9349" priority="855" operator="equal">
      <formula>"Y"</formula>
    </cfRule>
  </conditionalFormatting>
  <conditionalFormatting sqref="Z3">
    <cfRule type="cellIs" dxfId="9348" priority="23" operator="equal">
      <formula>"Y"</formula>
    </cfRule>
  </conditionalFormatting>
  <conditionalFormatting sqref="Z4">
    <cfRule type="cellIs" dxfId="9347" priority="55" operator="equal">
      <formula>"Y"</formula>
    </cfRule>
  </conditionalFormatting>
  <conditionalFormatting sqref="Z5">
    <cfRule type="cellIs" dxfId="9346" priority="87" operator="equal">
      <formula>"Y"</formula>
    </cfRule>
  </conditionalFormatting>
  <conditionalFormatting sqref="Z6">
    <cfRule type="cellIs" dxfId="9345" priority="119" operator="equal">
      <formula>"Y"</formula>
    </cfRule>
  </conditionalFormatting>
  <conditionalFormatting sqref="Z7">
    <cfRule type="cellIs" dxfId="9344" priority="151" operator="equal">
      <formula>"Y"</formula>
    </cfRule>
  </conditionalFormatting>
  <conditionalFormatting sqref="Z8">
    <cfRule type="cellIs" dxfId="9343" priority="183" operator="equal">
      <formula>"Y"</formula>
    </cfRule>
  </conditionalFormatting>
  <conditionalFormatting sqref="Z9">
    <cfRule type="cellIs" dxfId="9342" priority="215" operator="equal">
      <formula>"Y"</formula>
    </cfRule>
  </conditionalFormatting>
  <dataValidations count="864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R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T3">
      <formula1>"Y,N"</formula1>
    </dataValidation>
    <dataValidation type="list" allowBlank="1" showInputMessage="1" showErrorMessage="1" sqref="U3">
      <formula1>"Y,N"</formula1>
    </dataValidation>
    <dataValidation type="list" allowBlank="1" showInputMessage="1" showErrorMessage="1" sqref="V3">
      <formula1>"Y,N"</formula1>
    </dataValidation>
    <dataValidation type="list" allowBlank="1" showInputMessage="1" showErrorMessage="1" sqref="W3">
      <formula1>"Y,N"</formula1>
    </dataValidation>
    <dataValidation type="list" allowBlank="1" showInputMessage="1" showErrorMessage="1" sqref="X3">
      <formula1>"Y,N"</formula1>
    </dataValidation>
    <dataValidation type="list" allowBlank="1" showInputMessage="1" showErrorMessage="1" sqref="Y3">
      <formula1>"Y,N"</formula1>
    </dataValidation>
    <dataValidation type="list" allowBlank="1" showInputMessage="1" showErrorMessage="1" sqref="Z3">
      <formula1>"Y,N"</formula1>
    </dataValidation>
    <dataValidation type="list" allowBlank="1" showInputMessage="1" showErrorMessage="1" sqref="AA3">
      <formula1>"Y,N"</formula1>
    </dataValidation>
    <dataValidation type="list" allowBlank="1" showInputMessage="1" showErrorMessage="1" sqref="AB3">
      <formula1>"Y,N"</formula1>
    </dataValidation>
    <dataValidation type="list" allowBlank="1" showInputMessage="1" showErrorMessage="1" sqref="AC3">
      <formula1>"Y,N"</formula1>
    </dataValidation>
    <dataValidation type="list" allowBlank="1" showInputMessage="1" showErrorMessage="1" sqref="AD3">
      <formula1>"Y,N"</formula1>
    </dataValidation>
    <dataValidation type="list" allowBlank="1" showInputMessage="1" showErrorMessage="1" sqref="AE3">
      <formula1>"Y,N"</formula1>
    </dataValidation>
    <dataValidation type="list" allowBlank="1" showInputMessage="1" showErrorMessage="1" sqref="AF3">
      <formula1>"Y,N"</formula1>
    </dataValidation>
    <dataValidation type="list" allowBlank="1" showInputMessage="1" showErrorMessage="1" sqref="AG3">
      <formula1>"Y,N"</formula1>
    </dataValidation>
    <dataValidation type="list" allowBlank="1" showInputMessage="1" showErrorMessage="1" sqref="AH3">
      <formula1>"Y,N"</formula1>
    </dataValidation>
    <dataValidation type="list" allowBlank="1" showInputMessage="1" showErrorMessage="1" sqref="AI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R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T4">
      <formula1>"Y,N"</formula1>
    </dataValidation>
    <dataValidation type="list" allowBlank="1" showInputMessage="1" showErrorMessage="1" sqref="U4">
      <formula1>"Y,N"</formula1>
    </dataValidation>
    <dataValidation type="list" allowBlank="1" showInputMessage="1" showErrorMessage="1" sqref="V4">
      <formula1>"Y,N"</formula1>
    </dataValidation>
    <dataValidation type="list" allowBlank="1" showInputMessage="1" showErrorMessage="1" sqref="W4">
      <formula1>"Y,N"</formula1>
    </dataValidation>
    <dataValidation type="list" allowBlank="1" showInputMessage="1" showErrorMessage="1" sqref="X4">
      <formula1>"Y,N"</formula1>
    </dataValidation>
    <dataValidation type="list" allowBlank="1" showInputMessage="1" showErrorMessage="1" sqref="Y4">
      <formula1>"Y,N"</formula1>
    </dataValidation>
    <dataValidation type="list" allowBlank="1" showInputMessage="1" showErrorMessage="1" sqref="Z4">
      <formula1>"Y,N"</formula1>
    </dataValidation>
    <dataValidation type="list" allowBlank="1" showInputMessage="1" showErrorMessage="1" sqref="AA4">
      <formula1>"Y,N"</formula1>
    </dataValidation>
    <dataValidation type="list" allowBlank="1" showInputMessage="1" showErrorMessage="1" sqref="AB4">
      <formula1>"Y,N"</formula1>
    </dataValidation>
    <dataValidation type="list" allowBlank="1" showInputMessage="1" showErrorMessage="1" sqref="AC4">
      <formula1>"Y,N"</formula1>
    </dataValidation>
    <dataValidation type="list" allowBlank="1" showInputMessage="1" showErrorMessage="1" sqref="AD4">
      <formula1>"Y,N"</formula1>
    </dataValidation>
    <dataValidation type="list" allowBlank="1" showInputMessage="1" showErrorMessage="1" sqref="AE4">
      <formula1>"Y,N"</formula1>
    </dataValidation>
    <dataValidation type="list" allowBlank="1" showInputMessage="1" showErrorMessage="1" sqref="AF4">
      <formula1>"Y,N"</formula1>
    </dataValidation>
    <dataValidation type="list" allowBlank="1" showInputMessage="1" showErrorMessage="1" sqref="AG4">
      <formula1>"Y,N"</formula1>
    </dataValidation>
    <dataValidation type="list" allowBlank="1" showInputMessage="1" showErrorMessage="1" sqref="AH4">
      <formula1>"Y,N"</formula1>
    </dataValidation>
    <dataValidation type="list" allowBlank="1" showInputMessage="1" showErrorMessage="1" sqref="AI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P5">
      <formula1>"Y,N"</formula1>
    </dataValidation>
    <dataValidation type="list" allowBlank="1" showInputMessage="1" showErrorMessage="1" sqref="Q5">
      <formula1>"Y,N"</formula1>
    </dataValidation>
    <dataValidation type="list" allowBlank="1" showInputMessage="1" showErrorMessage="1" sqref="R5">
      <formula1>"Y,N"</formula1>
    </dataValidation>
    <dataValidation type="list" allowBlank="1" showInputMessage="1" showErrorMessage="1" sqref="S5">
      <formula1>"Y,N"</formula1>
    </dataValidation>
    <dataValidation type="list" allowBlank="1" showInputMessage="1" showErrorMessage="1" sqref="T5">
      <formula1>"Y,N"</formula1>
    </dataValidation>
    <dataValidation type="list" allowBlank="1" showInputMessage="1" showErrorMessage="1" sqref="U5">
      <formula1>"Y,N"</formula1>
    </dataValidation>
    <dataValidation type="list" allowBlank="1" showInputMessage="1" showErrorMessage="1" sqref="V5">
      <formula1>"Y,N"</formula1>
    </dataValidation>
    <dataValidation type="list" allowBlank="1" showInputMessage="1" showErrorMessage="1" sqref="W5">
      <formula1>"Y,N"</formula1>
    </dataValidation>
    <dataValidation type="list" allowBlank="1" showInputMessage="1" showErrorMessage="1" sqref="X5">
      <formula1>"Y,N"</formula1>
    </dataValidation>
    <dataValidation type="list" allowBlank="1" showInputMessage="1" showErrorMessage="1" sqref="Y5">
      <formula1>"Y,N"</formula1>
    </dataValidation>
    <dataValidation type="list" allowBlank="1" showInputMessage="1" showErrorMessage="1" sqref="Z5">
      <formula1>"Y,N"</formula1>
    </dataValidation>
    <dataValidation type="list" allowBlank="1" showInputMessage="1" showErrorMessage="1" sqref="AA5">
      <formula1>"Y,N"</formula1>
    </dataValidation>
    <dataValidation type="list" allowBlank="1" showInputMessage="1" showErrorMessage="1" sqref="AB5">
      <formula1>"Y,N"</formula1>
    </dataValidation>
    <dataValidation type="list" allowBlank="1" showInputMessage="1" showErrorMessage="1" sqref="AC5">
      <formula1>"Y,N"</formula1>
    </dataValidation>
    <dataValidation type="list" allowBlank="1" showInputMessage="1" showErrorMessage="1" sqref="AD5">
      <formula1>"Y,N"</formula1>
    </dataValidation>
    <dataValidation type="list" allowBlank="1" showInputMessage="1" showErrorMessage="1" sqref="AE5">
      <formula1>"Y,N"</formula1>
    </dataValidation>
    <dataValidation type="list" allowBlank="1" showInputMessage="1" showErrorMessage="1" sqref="AF5">
      <formula1>"Y,N"</formula1>
    </dataValidation>
    <dataValidation type="list" allowBlank="1" showInputMessage="1" showErrorMessage="1" sqref="AG5">
      <formula1>"Y,N"</formula1>
    </dataValidation>
    <dataValidation type="list" allowBlank="1" showInputMessage="1" showErrorMessage="1" sqref="AH5">
      <formula1>"Y,N"</formula1>
    </dataValidation>
    <dataValidation type="list" allowBlank="1" showInputMessage="1" showErrorMessage="1" sqref="AI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P6">
      <formula1>"Y,N"</formula1>
    </dataValidation>
    <dataValidation type="list" allowBlank="1" showInputMessage="1" showErrorMessage="1" sqref="Q6">
      <formula1>"Y,N"</formula1>
    </dataValidation>
    <dataValidation type="list" allowBlank="1" showInputMessage="1" showErrorMessage="1" sqref="R6">
      <formula1>"Y,N"</formula1>
    </dataValidation>
    <dataValidation type="list" allowBlank="1" showInputMessage="1" showErrorMessage="1" sqref="S6">
      <formula1>"Y,N"</formula1>
    </dataValidation>
    <dataValidation type="list" allowBlank="1" showInputMessage="1" showErrorMessage="1" sqref="T6">
      <formula1>"Y,N"</formula1>
    </dataValidation>
    <dataValidation type="list" allowBlank="1" showInputMessage="1" showErrorMessage="1" sqref="U6">
      <formula1>"Y,N"</formula1>
    </dataValidation>
    <dataValidation type="list" allowBlank="1" showInputMessage="1" showErrorMessage="1" sqref="V6">
      <formula1>"Y,N"</formula1>
    </dataValidation>
    <dataValidation type="list" allowBlank="1" showInputMessage="1" showErrorMessage="1" sqref="W6">
      <formula1>"Y,N"</formula1>
    </dataValidation>
    <dataValidation type="list" allowBlank="1" showInputMessage="1" showErrorMessage="1" sqref="X6">
      <formula1>"Y,N"</formula1>
    </dataValidation>
    <dataValidation type="list" allowBlank="1" showInputMessage="1" showErrorMessage="1" sqref="Y6">
      <formula1>"Y,N"</formula1>
    </dataValidation>
    <dataValidation type="list" allowBlank="1" showInputMessage="1" showErrorMessage="1" sqref="Z6">
      <formula1>"Y,N"</formula1>
    </dataValidation>
    <dataValidation type="list" allowBlank="1" showInputMessage="1" showErrorMessage="1" sqref="AA6">
      <formula1>"Y,N"</formula1>
    </dataValidation>
    <dataValidation type="list" allowBlank="1" showInputMessage="1" showErrorMessage="1" sqref="AB6">
      <formula1>"Y,N"</formula1>
    </dataValidation>
    <dataValidation type="list" allowBlank="1" showInputMessage="1" showErrorMessage="1" sqref="AC6">
      <formula1>"Y,N"</formula1>
    </dataValidation>
    <dataValidation type="list" allowBlank="1" showInputMessage="1" showErrorMessage="1" sqref="AD6">
      <formula1>"Y,N"</formula1>
    </dataValidation>
    <dataValidation type="list" allowBlank="1" showInputMessage="1" showErrorMessage="1" sqref="AE6">
      <formula1>"Y,N"</formula1>
    </dataValidation>
    <dataValidation type="list" allowBlank="1" showInputMessage="1" showErrorMessage="1" sqref="AF6">
      <formula1>"Y,N"</formula1>
    </dataValidation>
    <dataValidation type="list" allowBlank="1" showInputMessage="1" showErrorMessage="1" sqref="AG6">
      <formula1>"Y,N"</formula1>
    </dataValidation>
    <dataValidation type="list" allowBlank="1" showInputMessage="1" showErrorMessage="1" sqref="AH6">
      <formula1>"Y,N"</formula1>
    </dataValidation>
    <dataValidation type="list" allowBlank="1" showInputMessage="1" showErrorMessage="1" sqref="AI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P7">
      <formula1>"Y,N"</formula1>
    </dataValidation>
    <dataValidation type="list" allowBlank="1" showInputMessage="1" showErrorMessage="1" sqref="Q7">
      <formula1>"Y,N"</formula1>
    </dataValidation>
    <dataValidation type="list" allowBlank="1" showInputMessage="1" showErrorMessage="1" sqref="R7">
      <formula1>"Y,N"</formula1>
    </dataValidation>
    <dataValidation type="list" allowBlank="1" showInputMessage="1" showErrorMessage="1" sqref="S7">
      <formula1>"Y,N"</formula1>
    </dataValidation>
    <dataValidation type="list" allowBlank="1" showInputMessage="1" showErrorMessage="1" sqref="T7">
      <formula1>"Y,N"</formula1>
    </dataValidation>
    <dataValidation type="list" allowBlank="1" showInputMessage="1" showErrorMessage="1" sqref="U7">
      <formula1>"Y,N"</formula1>
    </dataValidation>
    <dataValidation type="list" allowBlank="1" showInputMessage="1" showErrorMessage="1" sqref="V7">
      <formula1>"Y,N"</formula1>
    </dataValidation>
    <dataValidation type="list" allowBlank="1" showInputMessage="1" showErrorMessage="1" sqref="W7">
      <formula1>"Y,N"</formula1>
    </dataValidation>
    <dataValidation type="list" allowBlank="1" showInputMessage="1" showErrorMessage="1" sqref="X7">
      <formula1>"Y,N"</formula1>
    </dataValidation>
    <dataValidation type="list" allowBlank="1" showInputMessage="1" showErrorMessage="1" sqref="Y7">
      <formula1>"Y,N"</formula1>
    </dataValidation>
    <dataValidation type="list" allowBlank="1" showInputMessage="1" showErrorMessage="1" sqref="Z7">
      <formula1>"Y,N"</formula1>
    </dataValidation>
    <dataValidation type="list" allowBlank="1" showInputMessage="1" showErrorMessage="1" sqref="AA7">
      <formula1>"Y,N"</formula1>
    </dataValidation>
    <dataValidation type="list" allowBlank="1" showInputMessage="1" showErrorMessage="1" sqref="AB7">
      <formula1>"Y,N"</formula1>
    </dataValidation>
    <dataValidation type="list" allowBlank="1" showInputMessage="1" showErrorMessage="1" sqref="AC7">
      <formula1>"Y,N"</formula1>
    </dataValidation>
    <dataValidation type="list" allowBlank="1" showInputMessage="1" showErrorMessage="1" sqref="AD7">
      <formula1>"Y,N"</formula1>
    </dataValidation>
    <dataValidation type="list" allowBlank="1" showInputMessage="1" showErrorMessage="1" sqref="AE7">
      <formula1>"Y,N"</formula1>
    </dataValidation>
    <dataValidation type="list" allowBlank="1" showInputMessage="1" showErrorMessage="1" sqref="AF7">
      <formula1>"Y,N"</formula1>
    </dataValidation>
    <dataValidation type="list" allowBlank="1" showInputMessage="1" showErrorMessage="1" sqref="AG7">
      <formula1>"Y,N"</formula1>
    </dataValidation>
    <dataValidation type="list" allowBlank="1" showInputMessage="1" showErrorMessage="1" sqref="AH7">
      <formula1>"Y,N"</formula1>
    </dataValidation>
    <dataValidation type="list" allowBlank="1" showInputMessage="1" showErrorMessage="1" sqref="AI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P8">
      <formula1>"Y,N"</formula1>
    </dataValidation>
    <dataValidation type="list" allowBlank="1" showInputMessage="1" showErrorMessage="1" sqref="Q8">
      <formula1>"Y,N"</formula1>
    </dataValidation>
    <dataValidation type="list" allowBlank="1" showInputMessage="1" showErrorMessage="1" sqref="R8">
      <formula1>"Y,N"</formula1>
    </dataValidation>
    <dataValidation type="list" allowBlank="1" showInputMessage="1" showErrorMessage="1" sqref="S8">
      <formula1>"Y,N"</formula1>
    </dataValidation>
    <dataValidation type="list" allowBlank="1" showInputMessage="1" showErrorMessage="1" sqref="T8">
      <formula1>"Y,N"</formula1>
    </dataValidation>
    <dataValidation type="list" allowBlank="1" showInputMessage="1" showErrorMessage="1" sqref="U8">
      <formula1>"Y,N"</formula1>
    </dataValidation>
    <dataValidation type="list" allowBlank="1" showInputMessage="1" showErrorMessage="1" sqref="V8">
      <formula1>"Y,N"</formula1>
    </dataValidation>
    <dataValidation type="list" allowBlank="1" showInputMessage="1" showErrorMessage="1" sqref="W8">
      <formula1>"Y,N"</formula1>
    </dataValidation>
    <dataValidation type="list" allowBlank="1" showInputMessage="1" showErrorMessage="1" sqref="X8">
      <formula1>"Y,N"</formula1>
    </dataValidation>
    <dataValidation type="list" allowBlank="1" showInputMessage="1" showErrorMessage="1" sqref="Y8">
      <formula1>"Y,N"</formula1>
    </dataValidation>
    <dataValidation type="list" allowBlank="1" showInputMessage="1" showErrorMessage="1" sqref="Z8">
      <formula1>"Y,N"</formula1>
    </dataValidation>
    <dataValidation type="list" allowBlank="1" showInputMessage="1" showErrorMessage="1" sqref="AA8">
      <formula1>"Y,N"</formula1>
    </dataValidation>
    <dataValidation type="list" allowBlank="1" showInputMessage="1" showErrorMessage="1" sqref="AB8">
      <formula1>"Y,N"</formula1>
    </dataValidation>
    <dataValidation type="list" allowBlank="1" showInputMessage="1" showErrorMessage="1" sqref="AC8">
      <formula1>"Y,N"</formula1>
    </dataValidation>
    <dataValidation type="list" allowBlank="1" showInputMessage="1" showErrorMessage="1" sqref="AD8">
      <formula1>"Y,N"</formula1>
    </dataValidation>
    <dataValidation type="list" allowBlank="1" showInputMessage="1" showErrorMessage="1" sqref="AE8">
      <formula1>"Y,N"</formula1>
    </dataValidation>
    <dataValidation type="list" allowBlank="1" showInputMessage="1" showErrorMessage="1" sqref="AF8">
      <formula1>"Y,N"</formula1>
    </dataValidation>
    <dataValidation type="list" allowBlank="1" showInputMessage="1" showErrorMessage="1" sqref="AG8">
      <formula1>"Y,N"</formula1>
    </dataValidation>
    <dataValidation type="list" allowBlank="1" showInputMessage="1" showErrorMessage="1" sqref="AH8">
      <formula1>"Y,N"</formula1>
    </dataValidation>
    <dataValidation type="list" allowBlank="1" showInputMessage="1" showErrorMessage="1" sqref="AI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P9">
      <formula1>"Y,N"</formula1>
    </dataValidation>
    <dataValidation type="list" allowBlank="1" showInputMessage="1" showErrorMessage="1" sqref="Q9">
      <formula1>"Y,N"</formula1>
    </dataValidation>
    <dataValidation type="list" allowBlank="1" showInputMessage="1" showErrorMessage="1" sqref="R9">
      <formula1>"Y,N"</formula1>
    </dataValidation>
    <dataValidation type="list" allowBlank="1" showInputMessage="1" showErrorMessage="1" sqref="S9">
      <formula1>"Y,N"</formula1>
    </dataValidation>
    <dataValidation type="list" allowBlank="1" showInputMessage="1" showErrorMessage="1" sqref="T9">
      <formula1>"Y,N"</formula1>
    </dataValidation>
    <dataValidation type="list" allowBlank="1" showInputMessage="1" showErrorMessage="1" sqref="U9">
      <formula1>"Y,N"</formula1>
    </dataValidation>
    <dataValidation type="list" allowBlank="1" showInputMessage="1" showErrorMessage="1" sqref="V9">
      <formula1>"Y,N"</formula1>
    </dataValidation>
    <dataValidation type="list" allowBlank="1" showInputMessage="1" showErrorMessage="1" sqref="W9">
      <formula1>"Y,N"</formula1>
    </dataValidation>
    <dataValidation type="list" allowBlank="1" showInputMessage="1" showErrorMessage="1" sqref="X9">
      <formula1>"Y,N"</formula1>
    </dataValidation>
    <dataValidation type="list" allowBlank="1" showInputMessage="1" showErrorMessage="1" sqref="Y9">
      <formula1>"Y,N"</formula1>
    </dataValidation>
    <dataValidation type="list" allowBlank="1" showInputMessage="1" showErrorMessage="1" sqref="Z9">
      <formula1>"Y,N"</formula1>
    </dataValidation>
    <dataValidation type="list" allowBlank="1" showInputMessage="1" showErrorMessage="1" sqref="AA9">
      <formula1>"Y,N"</formula1>
    </dataValidation>
    <dataValidation type="list" allowBlank="1" showInputMessage="1" showErrorMessage="1" sqref="AB9">
      <formula1>"Y,N"</formula1>
    </dataValidation>
    <dataValidation type="list" allowBlank="1" showInputMessage="1" showErrorMessage="1" sqref="AC9">
      <formula1>"Y,N"</formula1>
    </dataValidation>
    <dataValidation type="list" allowBlank="1" showInputMessage="1" showErrorMessage="1" sqref="AD9">
      <formula1>"Y,N"</formula1>
    </dataValidation>
    <dataValidation type="list" allowBlank="1" showInputMessage="1" showErrorMessage="1" sqref="AE9">
      <formula1>"Y,N"</formula1>
    </dataValidation>
    <dataValidation type="list" allowBlank="1" showInputMessage="1" showErrorMessage="1" sqref="AF9">
      <formula1>"Y,N"</formula1>
    </dataValidation>
    <dataValidation type="list" allowBlank="1" showInputMessage="1" showErrorMessage="1" sqref="AG9">
      <formula1>"Y,N"</formula1>
    </dataValidation>
    <dataValidation type="list" allowBlank="1" showInputMessage="1" showErrorMessage="1" sqref="AH9">
      <formula1>"Y,N"</formula1>
    </dataValidation>
    <dataValidation type="list" allowBlank="1" showInputMessage="1" showErrorMessage="1" sqref="AI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T10">
      <formula1>"Y,N"</formula1>
    </dataValidation>
    <dataValidation type="list" allowBlank="1" showInputMessage="1" showErrorMessage="1" sqref="U10">
      <formula1>"Y,N"</formula1>
    </dataValidation>
    <dataValidation type="list" allowBlank="1" showInputMessage="1" showErrorMessage="1" sqref="V10">
      <formula1>"Y,N"</formula1>
    </dataValidation>
    <dataValidation type="list" allowBlank="1" showInputMessage="1" showErrorMessage="1" sqref="W10">
      <formula1>"Y,N"</formula1>
    </dataValidation>
    <dataValidation type="list" allowBlank="1" showInputMessage="1" showErrorMessage="1" sqref="X10">
      <formula1>"Y,N"</formula1>
    </dataValidation>
    <dataValidation type="list" allowBlank="1" showInputMessage="1" showErrorMessage="1" sqref="Y10">
      <formula1>"Y,N"</formula1>
    </dataValidation>
    <dataValidation type="list" allowBlank="1" showInputMessage="1" showErrorMessage="1" sqref="Z10">
      <formula1>"Y,N"</formula1>
    </dataValidation>
    <dataValidation type="list" allowBlank="1" showInputMessage="1" showErrorMessage="1" sqref="AA10">
      <formula1>"Y,N"</formula1>
    </dataValidation>
    <dataValidation type="list" allowBlank="1" showInputMessage="1" showErrorMessage="1" sqref="AB10">
      <formula1>"Y,N"</formula1>
    </dataValidation>
    <dataValidation type="list" allowBlank="1" showInputMessage="1" showErrorMessage="1" sqref="AC10">
      <formula1>"Y,N"</formula1>
    </dataValidation>
    <dataValidation type="list" allowBlank="1" showInputMessage="1" showErrorMessage="1" sqref="AD10">
      <formula1>"Y,N"</formula1>
    </dataValidation>
    <dataValidation type="list" allowBlank="1" showInputMessage="1" showErrorMessage="1" sqref="AE10">
      <formula1>"Y,N"</formula1>
    </dataValidation>
    <dataValidation type="list" allowBlank="1" showInputMessage="1" showErrorMessage="1" sqref="AF10">
      <formula1>"Y,N"</formula1>
    </dataValidation>
    <dataValidation type="list" allowBlank="1" showInputMessage="1" showErrorMessage="1" sqref="AG10">
      <formula1>"Y,N"</formula1>
    </dataValidation>
    <dataValidation type="list" allowBlank="1" showInputMessage="1" showErrorMessage="1" sqref="AH10">
      <formula1>"Y,N"</formula1>
    </dataValidation>
    <dataValidation type="list" allowBlank="1" showInputMessage="1" showErrorMessage="1" sqref="AI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T11">
      <formula1>"Y,N"</formula1>
    </dataValidation>
    <dataValidation type="list" allowBlank="1" showInputMessage="1" showErrorMessage="1" sqref="U11">
      <formula1>"Y,N"</formula1>
    </dataValidation>
    <dataValidation type="list" allowBlank="1" showInputMessage="1" showErrorMessage="1" sqref="V11">
      <formula1>"Y,N"</formula1>
    </dataValidation>
    <dataValidation type="list" allowBlank="1" showInputMessage="1" showErrorMessage="1" sqref="W11">
      <formula1>"Y,N"</formula1>
    </dataValidation>
    <dataValidation type="list" allowBlank="1" showInputMessage="1" showErrorMessage="1" sqref="X11">
      <formula1>"Y,N"</formula1>
    </dataValidation>
    <dataValidation type="list" allowBlank="1" showInputMessage="1" showErrorMessage="1" sqref="Y11">
      <formula1>"Y,N"</formula1>
    </dataValidation>
    <dataValidation type="list" allowBlank="1" showInputMessage="1" showErrorMessage="1" sqref="Z11">
      <formula1>"Y,N"</formula1>
    </dataValidation>
    <dataValidation type="list" allowBlank="1" showInputMessage="1" showErrorMessage="1" sqref="AA11">
      <formula1>"Y,N"</formula1>
    </dataValidation>
    <dataValidation type="list" allowBlank="1" showInputMessage="1" showErrorMessage="1" sqref="AB11">
      <formula1>"Y,N"</formula1>
    </dataValidation>
    <dataValidation type="list" allowBlank="1" showInputMessage="1" showErrorMessage="1" sqref="AC11">
      <formula1>"Y,N"</formula1>
    </dataValidation>
    <dataValidation type="list" allowBlank="1" showInputMessage="1" showErrorMessage="1" sqref="AD11">
      <formula1>"Y,N"</formula1>
    </dataValidation>
    <dataValidation type="list" allowBlank="1" showInputMessage="1" showErrorMessage="1" sqref="AE11">
      <formula1>"Y,N"</formula1>
    </dataValidation>
    <dataValidation type="list" allowBlank="1" showInputMessage="1" showErrorMessage="1" sqref="AF11">
      <formula1>"Y,N"</formula1>
    </dataValidation>
    <dataValidation type="list" allowBlank="1" showInputMessage="1" showErrorMessage="1" sqref="AG11">
      <formula1>"Y,N"</formula1>
    </dataValidation>
    <dataValidation type="list" allowBlank="1" showInputMessage="1" showErrorMessage="1" sqref="AH11">
      <formula1>"Y,N"</formula1>
    </dataValidation>
    <dataValidation type="list" allowBlank="1" showInputMessage="1" showErrorMessage="1" sqref="AI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H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N12">
      <formula1>"Y,N"</formula1>
    </dataValidation>
    <dataValidation type="list" allowBlank="1" showInputMessage="1" showErrorMessage="1" sqref="O12">
      <formula1>"Y,N"</formula1>
    </dataValidation>
    <dataValidation type="list" allowBlank="1" showInputMessage="1" showErrorMessage="1" sqref="P12">
      <formula1>"Y,N"</formula1>
    </dataValidation>
    <dataValidation type="list" allowBlank="1" showInputMessage="1" showErrorMessage="1" sqref="Q12">
      <formula1>"Y,N"</formula1>
    </dataValidation>
    <dataValidation type="list" allowBlank="1" showInputMessage="1" showErrorMessage="1" sqref="R12">
      <formula1>"Y,N"</formula1>
    </dataValidation>
    <dataValidation type="list" allowBlank="1" showInputMessage="1" showErrorMessage="1" sqref="S12">
      <formula1>"Y,N"</formula1>
    </dataValidation>
    <dataValidation type="list" allowBlank="1" showInputMessage="1" showErrorMessage="1" sqref="T12">
      <formula1>"Y,N"</formula1>
    </dataValidation>
    <dataValidation type="list" allowBlank="1" showInputMessage="1" showErrorMessage="1" sqref="U12">
      <formula1>"Y,N"</formula1>
    </dataValidation>
    <dataValidation type="list" allowBlank="1" showInputMessage="1" showErrorMessage="1" sqref="V12">
      <formula1>"Y,N"</formula1>
    </dataValidation>
    <dataValidation type="list" allowBlank="1" showInputMessage="1" showErrorMessage="1" sqref="W12">
      <formula1>"Y,N"</formula1>
    </dataValidation>
    <dataValidation type="list" allowBlank="1" showInputMessage="1" showErrorMessage="1" sqref="X12">
      <formula1>"Y,N"</formula1>
    </dataValidation>
    <dataValidation type="list" allowBlank="1" showInputMessage="1" showErrorMessage="1" sqref="Y12">
      <formula1>"Y,N"</formula1>
    </dataValidation>
    <dataValidation type="list" allowBlank="1" showInputMessage="1" showErrorMessage="1" sqref="Z12">
      <formula1>"Y,N"</formula1>
    </dataValidation>
    <dataValidation type="list" allowBlank="1" showInputMessage="1" showErrorMessage="1" sqref="AA12">
      <formula1>"Y,N"</formula1>
    </dataValidation>
    <dataValidation type="list" allowBlank="1" showInputMessage="1" showErrorMessage="1" sqref="AB12">
      <formula1>"Y,N"</formula1>
    </dataValidation>
    <dataValidation type="list" allowBlank="1" showInputMessage="1" showErrorMessage="1" sqref="AC12">
      <formula1>"Y,N"</formula1>
    </dataValidation>
    <dataValidation type="list" allowBlank="1" showInputMessage="1" showErrorMessage="1" sqref="AD12">
      <formula1>"Y,N"</formula1>
    </dataValidation>
    <dataValidation type="list" allowBlank="1" showInputMessage="1" showErrorMessage="1" sqref="AE12">
      <formula1>"Y,N"</formula1>
    </dataValidation>
    <dataValidation type="list" allowBlank="1" showInputMessage="1" showErrorMessage="1" sqref="AF12">
      <formula1>"Y,N"</formula1>
    </dataValidation>
    <dataValidation type="list" allowBlank="1" showInputMessage="1" showErrorMessage="1" sqref="AG12">
      <formula1>"Y,N"</formula1>
    </dataValidation>
    <dataValidation type="list" allowBlank="1" showInputMessage="1" showErrorMessage="1" sqref="AH12">
      <formula1>"Y,N"</formula1>
    </dataValidation>
    <dataValidation type="list" allowBlank="1" showInputMessage="1" showErrorMessage="1" sqref="AI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H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N13">
      <formula1>"Y,N"</formula1>
    </dataValidation>
    <dataValidation type="list" allowBlank="1" showInputMessage="1" showErrorMessage="1" sqref="O13">
      <formula1>"Y,N"</formula1>
    </dataValidation>
    <dataValidation type="list" allowBlank="1" showInputMessage="1" showErrorMessage="1" sqref="P13">
      <formula1>"Y,N"</formula1>
    </dataValidation>
    <dataValidation type="list" allowBlank="1" showInputMessage="1" showErrorMessage="1" sqref="Q13">
      <formula1>"Y,N"</formula1>
    </dataValidation>
    <dataValidation type="list" allowBlank="1" showInputMessage="1" showErrorMessage="1" sqref="R13">
      <formula1>"Y,N"</formula1>
    </dataValidation>
    <dataValidation type="list" allowBlank="1" showInputMessage="1" showErrorMessage="1" sqref="S13">
      <formula1>"Y,N"</formula1>
    </dataValidation>
    <dataValidation type="list" allowBlank="1" showInputMessage="1" showErrorMessage="1" sqref="T13">
      <formula1>"Y,N"</formula1>
    </dataValidation>
    <dataValidation type="list" allowBlank="1" showInputMessage="1" showErrorMessage="1" sqref="U13">
      <formula1>"Y,N"</formula1>
    </dataValidation>
    <dataValidation type="list" allowBlank="1" showInputMessage="1" showErrorMessage="1" sqref="V13">
      <formula1>"Y,N"</formula1>
    </dataValidation>
    <dataValidation type="list" allowBlank="1" showInputMessage="1" showErrorMessage="1" sqref="W13">
      <formula1>"Y,N"</formula1>
    </dataValidation>
    <dataValidation type="list" allowBlank="1" showInputMessage="1" showErrorMessage="1" sqref="X13">
      <formula1>"Y,N"</formula1>
    </dataValidation>
    <dataValidation type="list" allowBlank="1" showInputMessage="1" showErrorMessage="1" sqref="Y13">
      <formula1>"Y,N"</formula1>
    </dataValidation>
    <dataValidation type="list" allowBlank="1" showInputMessage="1" showErrorMessage="1" sqref="Z13">
      <formula1>"Y,N"</formula1>
    </dataValidation>
    <dataValidation type="list" allowBlank="1" showInputMessage="1" showErrorMessage="1" sqref="AA13">
      <formula1>"Y,N"</formula1>
    </dataValidation>
    <dataValidation type="list" allowBlank="1" showInputMessage="1" showErrorMessage="1" sqref="AB13">
      <formula1>"Y,N"</formula1>
    </dataValidation>
    <dataValidation type="list" allowBlank="1" showInputMessage="1" showErrorMessage="1" sqref="AC13">
      <formula1>"Y,N"</formula1>
    </dataValidation>
    <dataValidation type="list" allowBlank="1" showInputMessage="1" showErrorMessage="1" sqref="AD13">
      <formula1>"Y,N"</formula1>
    </dataValidation>
    <dataValidation type="list" allowBlank="1" showInputMessage="1" showErrorMessage="1" sqref="AE13">
      <formula1>"Y,N"</formula1>
    </dataValidation>
    <dataValidation type="list" allowBlank="1" showInputMessage="1" showErrorMessage="1" sqref="AF13">
      <formula1>"Y,N"</formula1>
    </dataValidation>
    <dataValidation type="list" allowBlank="1" showInputMessage="1" showErrorMessage="1" sqref="AG13">
      <formula1>"Y,N"</formula1>
    </dataValidation>
    <dataValidation type="list" allowBlank="1" showInputMessage="1" showErrorMessage="1" sqref="AH13">
      <formula1>"Y,N"</formula1>
    </dataValidation>
    <dataValidation type="list" allowBlank="1" showInputMessage="1" showErrorMessage="1" sqref="AI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H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N14">
      <formula1>"Y,N"</formula1>
    </dataValidation>
    <dataValidation type="list" allowBlank="1" showInputMessage="1" showErrorMessage="1" sqref="O14">
      <formula1>"Y,N"</formula1>
    </dataValidation>
    <dataValidation type="list" allowBlank="1" showInputMessage="1" showErrorMessage="1" sqref="P14">
      <formula1>"Y,N"</formula1>
    </dataValidation>
    <dataValidation type="list" allowBlank="1" showInputMessage="1" showErrorMessage="1" sqref="Q14">
      <formula1>"Y,N"</formula1>
    </dataValidation>
    <dataValidation type="list" allowBlank="1" showInputMessage="1" showErrorMessage="1" sqref="R14">
      <formula1>"Y,N"</formula1>
    </dataValidation>
    <dataValidation type="list" allowBlank="1" showInputMessage="1" showErrorMessage="1" sqref="S14">
      <formula1>"Y,N"</formula1>
    </dataValidation>
    <dataValidation type="list" allowBlank="1" showInputMessage="1" showErrorMessage="1" sqref="T14">
      <formula1>"Y,N"</formula1>
    </dataValidation>
    <dataValidation type="list" allowBlank="1" showInputMessage="1" showErrorMessage="1" sqref="U14">
      <formula1>"Y,N"</formula1>
    </dataValidation>
    <dataValidation type="list" allowBlank="1" showInputMessage="1" showErrorMessage="1" sqref="V14">
      <formula1>"Y,N"</formula1>
    </dataValidation>
    <dataValidation type="list" allowBlank="1" showInputMessage="1" showErrorMessage="1" sqref="W14">
      <formula1>"Y,N"</formula1>
    </dataValidation>
    <dataValidation type="list" allowBlank="1" showInputMessage="1" showErrorMessage="1" sqref="X14">
      <formula1>"Y,N"</formula1>
    </dataValidation>
    <dataValidation type="list" allowBlank="1" showInputMessage="1" showErrorMessage="1" sqref="Y14">
      <formula1>"Y,N"</formula1>
    </dataValidation>
    <dataValidation type="list" allowBlank="1" showInputMessage="1" showErrorMessage="1" sqref="Z14">
      <formula1>"Y,N"</formula1>
    </dataValidation>
    <dataValidation type="list" allowBlank="1" showInputMessage="1" showErrorMessage="1" sqref="AA14">
      <formula1>"Y,N"</formula1>
    </dataValidation>
    <dataValidation type="list" allowBlank="1" showInputMessage="1" showErrorMessage="1" sqref="AB14">
      <formula1>"Y,N"</formula1>
    </dataValidation>
    <dataValidation type="list" allowBlank="1" showInputMessage="1" showErrorMessage="1" sqref="AC14">
      <formula1>"Y,N"</formula1>
    </dataValidation>
    <dataValidation type="list" allowBlank="1" showInputMessage="1" showErrorMessage="1" sqref="AD14">
      <formula1>"Y,N"</formula1>
    </dataValidation>
    <dataValidation type="list" allowBlank="1" showInputMessage="1" showErrorMessage="1" sqref="AE14">
      <formula1>"Y,N"</formula1>
    </dataValidation>
    <dataValidation type="list" allowBlank="1" showInputMessage="1" showErrorMessage="1" sqref="AF14">
      <formula1>"Y,N"</formula1>
    </dataValidation>
    <dataValidation type="list" allowBlank="1" showInputMessage="1" showErrorMessage="1" sqref="AG14">
      <formula1>"Y,N"</formula1>
    </dataValidation>
    <dataValidation type="list" allowBlank="1" showInputMessage="1" showErrorMessage="1" sqref="AH14">
      <formula1>"Y,N"</formula1>
    </dataValidation>
    <dataValidation type="list" allowBlank="1" showInputMessage="1" showErrorMessage="1" sqref="AI14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D15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F15">
      <formula1>"Y,N"</formula1>
    </dataValidation>
    <dataValidation type="list" allowBlank="1" showInputMessage="1" showErrorMessage="1" sqref="H15">
      <formula1>"Y,N"</formula1>
    </dataValidation>
    <dataValidation type="list" allowBlank="1" showInputMessage="1" showErrorMessage="1" sqref="I15">
      <formula1>"Y,N"</formula1>
    </dataValidation>
    <dataValidation type="list" allowBlank="1" showInputMessage="1" showErrorMessage="1" sqref="J15">
      <formula1>"Y,N"</formula1>
    </dataValidation>
    <dataValidation type="list" allowBlank="1" showInputMessage="1" showErrorMessage="1" sqref="K15">
      <formula1>"Y,N"</formula1>
    </dataValidation>
    <dataValidation type="list" allowBlank="1" showInputMessage="1" showErrorMessage="1" sqref="L15">
      <formula1>"Y,N"</formula1>
    </dataValidation>
    <dataValidation type="list" allowBlank="1" showInputMessage="1" showErrorMessage="1" sqref="M15">
      <formula1>"Y,N"</formula1>
    </dataValidation>
    <dataValidation type="list" allowBlank="1" showInputMessage="1" showErrorMessage="1" sqref="N15">
      <formula1>"Y,N"</formula1>
    </dataValidation>
    <dataValidation type="list" allowBlank="1" showInputMessage="1" showErrorMessage="1" sqref="O15">
      <formula1>"Y,N"</formula1>
    </dataValidation>
    <dataValidation type="list" allowBlank="1" showInputMessage="1" showErrorMessage="1" sqref="P15">
      <formula1>"Y,N"</formula1>
    </dataValidation>
    <dataValidation type="list" allowBlank="1" showInputMessage="1" showErrorMessage="1" sqref="Q15">
      <formula1>"Y,N"</formula1>
    </dataValidation>
    <dataValidation type="list" allowBlank="1" showInputMessage="1" showErrorMessage="1" sqref="R15">
      <formula1>"Y,N"</formula1>
    </dataValidation>
    <dataValidation type="list" allowBlank="1" showInputMessage="1" showErrorMessage="1" sqref="S15">
      <formula1>"Y,N"</formula1>
    </dataValidation>
    <dataValidation type="list" allowBlank="1" showInputMessage="1" showErrorMessage="1" sqref="T15">
      <formula1>"Y,N"</formula1>
    </dataValidation>
    <dataValidation type="list" allowBlank="1" showInputMessage="1" showErrorMessage="1" sqref="U15">
      <formula1>"Y,N"</formula1>
    </dataValidation>
    <dataValidation type="list" allowBlank="1" showInputMessage="1" showErrorMessage="1" sqref="V15">
      <formula1>"Y,N"</formula1>
    </dataValidation>
    <dataValidation type="list" allowBlank="1" showInputMessage="1" showErrorMessage="1" sqref="W15">
      <formula1>"Y,N"</formula1>
    </dataValidation>
    <dataValidation type="list" allowBlank="1" showInputMessage="1" showErrorMessage="1" sqref="X15">
      <formula1>"Y,N"</formula1>
    </dataValidation>
    <dataValidation type="list" allowBlank="1" showInputMessage="1" showErrorMessage="1" sqref="Y15">
      <formula1>"Y,N"</formula1>
    </dataValidation>
    <dataValidation type="list" allowBlank="1" showInputMessage="1" showErrorMessage="1" sqref="Z15">
      <formula1>"Y,N"</formula1>
    </dataValidation>
    <dataValidation type="list" allowBlank="1" showInputMessage="1" showErrorMessage="1" sqref="AA15">
      <formula1>"Y,N"</formula1>
    </dataValidation>
    <dataValidation type="list" allowBlank="1" showInputMessage="1" showErrorMessage="1" sqref="AB15">
      <formula1>"Y,N"</formula1>
    </dataValidation>
    <dataValidation type="list" allowBlank="1" showInputMessage="1" showErrorMessage="1" sqref="AC15">
      <formula1>"Y,N"</formula1>
    </dataValidation>
    <dataValidation type="list" allowBlank="1" showInputMessage="1" showErrorMessage="1" sqref="AD15">
      <formula1>"Y,N"</formula1>
    </dataValidation>
    <dataValidation type="list" allowBlank="1" showInputMessage="1" showErrorMessage="1" sqref="AE15">
      <formula1>"Y,N"</formula1>
    </dataValidation>
    <dataValidation type="list" allowBlank="1" showInputMessage="1" showErrorMessage="1" sqref="AF15">
      <formula1>"Y,N"</formula1>
    </dataValidation>
    <dataValidation type="list" allowBlank="1" showInputMessage="1" showErrorMessage="1" sqref="AG15">
      <formula1>"Y,N"</formula1>
    </dataValidation>
    <dataValidation type="list" allowBlank="1" showInputMessage="1" showErrorMessage="1" sqref="AH15">
      <formula1>"Y,N"</formula1>
    </dataValidation>
    <dataValidation type="list" allowBlank="1" showInputMessage="1" showErrorMessage="1" sqref="AI15">
      <formula1>"Y,N"</formula1>
    </dataValidation>
    <dataValidation type="list" allowBlank="1" showInputMessage="1" showErrorMessage="1" sqref="C16">
      <formula1>"Y,N"</formula1>
    </dataValidation>
    <dataValidation type="list" allowBlank="1" showInputMessage="1" showErrorMessage="1" sqref="D16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F16">
      <formula1>"Y,N"</formula1>
    </dataValidation>
    <dataValidation type="list" allowBlank="1" showInputMessage="1" showErrorMessage="1" sqref="H16">
      <formula1>"Y,N"</formula1>
    </dataValidation>
    <dataValidation type="list" allowBlank="1" showInputMessage="1" showErrorMessage="1" sqref="I16">
      <formula1>"Y,N"</formula1>
    </dataValidation>
    <dataValidation type="list" allowBlank="1" showInputMessage="1" showErrorMessage="1" sqref="J16">
      <formula1>"Y,N"</formula1>
    </dataValidation>
    <dataValidation type="list" allowBlank="1" showInputMessage="1" showErrorMessage="1" sqref="K16">
      <formula1>"Y,N"</formula1>
    </dataValidation>
    <dataValidation type="list" allowBlank="1" showInputMessage="1" showErrorMessage="1" sqref="L16">
      <formula1>"Y,N"</formula1>
    </dataValidation>
    <dataValidation type="list" allowBlank="1" showInputMessage="1" showErrorMessage="1" sqref="M16">
      <formula1>"Y,N"</formula1>
    </dataValidation>
    <dataValidation type="list" allowBlank="1" showInputMessage="1" showErrorMessage="1" sqref="N16">
      <formula1>"Y,N"</formula1>
    </dataValidation>
    <dataValidation type="list" allowBlank="1" showInputMessage="1" showErrorMessage="1" sqref="O16">
      <formula1>"Y,N"</formula1>
    </dataValidation>
    <dataValidation type="list" allowBlank="1" showInputMessage="1" showErrorMessage="1" sqref="P16">
      <formula1>"Y,N"</formula1>
    </dataValidation>
    <dataValidation type="list" allowBlank="1" showInputMessage="1" showErrorMessage="1" sqref="Q16">
      <formula1>"Y,N"</formula1>
    </dataValidation>
    <dataValidation type="list" allowBlank="1" showInputMessage="1" showErrorMessage="1" sqref="R16">
      <formula1>"Y,N"</formula1>
    </dataValidation>
    <dataValidation type="list" allowBlank="1" showInputMessage="1" showErrorMessage="1" sqref="S16">
      <formula1>"Y,N"</formula1>
    </dataValidation>
    <dataValidation type="list" allowBlank="1" showInputMessage="1" showErrorMessage="1" sqref="T16">
      <formula1>"Y,N"</formula1>
    </dataValidation>
    <dataValidation type="list" allowBlank="1" showInputMessage="1" showErrorMessage="1" sqref="U16">
      <formula1>"Y,N"</formula1>
    </dataValidation>
    <dataValidation type="list" allowBlank="1" showInputMessage="1" showErrorMessage="1" sqref="V16">
      <formula1>"Y,N"</formula1>
    </dataValidation>
    <dataValidation type="list" allowBlank="1" showInputMessage="1" showErrorMessage="1" sqref="W16">
      <formula1>"Y,N"</formula1>
    </dataValidation>
    <dataValidation type="list" allowBlank="1" showInputMessage="1" showErrorMessage="1" sqref="X16">
      <formula1>"Y,N"</formula1>
    </dataValidation>
    <dataValidation type="list" allowBlank="1" showInputMessage="1" showErrorMessage="1" sqref="Y16">
      <formula1>"Y,N"</formula1>
    </dataValidation>
    <dataValidation type="list" allowBlank="1" showInputMessage="1" showErrorMessage="1" sqref="Z16">
      <formula1>"Y,N"</formula1>
    </dataValidation>
    <dataValidation type="list" allowBlank="1" showInputMessage="1" showErrorMessage="1" sqref="AA16">
      <formula1>"Y,N"</formula1>
    </dataValidation>
    <dataValidation type="list" allowBlank="1" showInputMessage="1" showErrorMessage="1" sqref="AB16">
      <formula1>"Y,N"</formula1>
    </dataValidation>
    <dataValidation type="list" allowBlank="1" showInputMessage="1" showErrorMessage="1" sqref="AC16">
      <formula1>"Y,N"</formula1>
    </dataValidation>
    <dataValidation type="list" allowBlank="1" showInputMessage="1" showErrorMessage="1" sqref="AD16">
      <formula1>"Y,N"</formula1>
    </dataValidation>
    <dataValidation type="list" allowBlank="1" showInputMessage="1" showErrorMessage="1" sqref="AE16">
      <formula1>"Y,N"</formula1>
    </dataValidation>
    <dataValidation type="list" allowBlank="1" showInputMessage="1" showErrorMessage="1" sqref="AF16">
      <formula1>"Y,N"</formula1>
    </dataValidation>
    <dataValidation type="list" allowBlank="1" showInputMessage="1" showErrorMessage="1" sqref="AG16">
      <formula1>"Y,N"</formula1>
    </dataValidation>
    <dataValidation type="list" allowBlank="1" showInputMessage="1" showErrorMessage="1" sqref="AH16">
      <formula1>"Y,N"</formula1>
    </dataValidation>
    <dataValidation type="list" allowBlank="1" showInputMessage="1" showErrorMessage="1" sqref="AI16">
      <formula1>"Y,N"</formula1>
    </dataValidation>
    <dataValidation type="list" allowBlank="1" showInputMessage="1" showErrorMessage="1" sqref="C17">
      <formula1>"Y,N"</formula1>
    </dataValidation>
    <dataValidation type="list" allowBlank="1" showInputMessage="1" showErrorMessage="1" sqref="D17">
      <formula1>"Y,N"</formula1>
    </dataValidation>
    <dataValidation type="list" allowBlank="1" showInputMessage="1" showErrorMessage="1" sqref="E17">
      <formula1>"Y,N"</formula1>
    </dataValidation>
    <dataValidation type="list" allowBlank="1" showInputMessage="1" showErrorMessage="1" sqref="F17">
      <formula1>"Y,N"</formula1>
    </dataValidation>
    <dataValidation type="list" allowBlank="1" showInputMessage="1" showErrorMessage="1" sqref="H17">
      <formula1>"Y,N"</formula1>
    </dataValidation>
    <dataValidation type="list" allowBlank="1" showInputMessage="1" showErrorMessage="1" sqref="I17">
      <formula1>"Y,N"</formula1>
    </dataValidation>
    <dataValidation type="list" allowBlank="1" showInputMessage="1" showErrorMessage="1" sqref="J17">
      <formula1>"Y,N"</formula1>
    </dataValidation>
    <dataValidation type="list" allowBlank="1" showInputMessage="1" showErrorMessage="1" sqref="K17">
      <formula1>"Y,N"</formula1>
    </dataValidation>
    <dataValidation type="list" allowBlank="1" showInputMessage="1" showErrorMessage="1" sqref="L17">
      <formula1>"Y,N"</formula1>
    </dataValidation>
    <dataValidation type="list" allowBlank="1" showInputMessage="1" showErrorMessage="1" sqref="M17">
      <formula1>"Y,N"</formula1>
    </dataValidation>
    <dataValidation type="list" allowBlank="1" showInputMessage="1" showErrorMessage="1" sqref="N17">
      <formula1>"Y,N"</formula1>
    </dataValidation>
    <dataValidation type="list" allowBlank="1" showInputMessage="1" showErrorMessage="1" sqref="O17">
      <formula1>"Y,N"</formula1>
    </dataValidation>
    <dataValidation type="list" allowBlank="1" showInputMessage="1" showErrorMessage="1" sqref="P17">
      <formula1>"Y,N"</formula1>
    </dataValidation>
    <dataValidation type="list" allowBlank="1" showInputMessage="1" showErrorMessage="1" sqref="Q17">
      <formula1>"Y,N"</formula1>
    </dataValidation>
    <dataValidation type="list" allowBlank="1" showInputMessage="1" showErrorMessage="1" sqref="R17">
      <formula1>"Y,N"</formula1>
    </dataValidation>
    <dataValidation type="list" allowBlank="1" showInputMessage="1" showErrorMessage="1" sqref="S17">
      <formula1>"Y,N"</formula1>
    </dataValidation>
    <dataValidation type="list" allowBlank="1" showInputMessage="1" showErrorMessage="1" sqref="T17">
      <formula1>"Y,N"</formula1>
    </dataValidation>
    <dataValidation type="list" allowBlank="1" showInputMessage="1" showErrorMessage="1" sqref="U17">
      <formula1>"Y,N"</formula1>
    </dataValidation>
    <dataValidation type="list" allowBlank="1" showInputMessage="1" showErrorMessage="1" sqref="V17">
      <formula1>"Y,N"</formula1>
    </dataValidation>
    <dataValidation type="list" allowBlank="1" showInputMessage="1" showErrorMessage="1" sqref="W17">
      <formula1>"Y,N"</formula1>
    </dataValidation>
    <dataValidation type="list" allowBlank="1" showInputMessage="1" showErrorMessage="1" sqref="X17">
      <formula1>"Y,N"</formula1>
    </dataValidation>
    <dataValidation type="list" allowBlank="1" showInputMessage="1" showErrorMessage="1" sqref="Y17">
      <formula1>"Y,N"</formula1>
    </dataValidation>
    <dataValidation type="list" allowBlank="1" showInputMessage="1" showErrorMessage="1" sqref="Z17">
      <formula1>"Y,N"</formula1>
    </dataValidation>
    <dataValidation type="list" allowBlank="1" showInputMessage="1" showErrorMessage="1" sqref="AA17">
      <formula1>"Y,N"</formula1>
    </dataValidation>
    <dataValidation type="list" allowBlank="1" showInputMessage="1" showErrorMessage="1" sqref="AB17">
      <formula1>"Y,N"</formula1>
    </dataValidation>
    <dataValidation type="list" allowBlank="1" showInputMessage="1" showErrorMessage="1" sqref="AC17">
      <formula1>"Y,N"</formula1>
    </dataValidation>
    <dataValidation type="list" allowBlank="1" showInputMessage="1" showErrorMessage="1" sqref="AD17">
      <formula1>"Y,N"</formula1>
    </dataValidation>
    <dataValidation type="list" allowBlank="1" showInputMessage="1" showErrorMessage="1" sqref="AE17">
      <formula1>"Y,N"</formula1>
    </dataValidation>
    <dataValidation type="list" allowBlank="1" showInputMessage="1" showErrorMessage="1" sqref="AF17">
      <formula1>"Y,N"</formula1>
    </dataValidation>
    <dataValidation type="list" allowBlank="1" showInputMessage="1" showErrorMessage="1" sqref="AG17">
      <formula1>"Y,N"</formula1>
    </dataValidation>
    <dataValidation type="list" allowBlank="1" showInputMessage="1" showErrorMessage="1" sqref="AH17">
      <formula1>"Y,N"</formula1>
    </dataValidation>
    <dataValidation type="list" allowBlank="1" showInputMessage="1" showErrorMessage="1" sqref="AI17">
      <formula1>"Y,N"</formula1>
    </dataValidation>
    <dataValidation type="list" allowBlank="1" showInputMessage="1" showErrorMessage="1" sqref="C18">
      <formula1>"Y,N"</formula1>
    </dataValidation>
    <dataValidation type="list" allowBlank="1" showInputMessage="1" showErrorMessage="1" sqref="D18">
      <formula1>"Y,N"</formula1>
    </dataValidation>
    <dataValidation type="list" allowBlank="1" showInputMessage="1" showErrorMessage="1" sqref="E18">
      <formula1>"Y,N"</formula1>
    </dataValidation>
    <dataValidation type="list" allowBlank="1" showInputMessage="1" showErrorMessage="1" sqref="F18">
      <formula1>"Y,N"</formula1>
    </dataValidation>
    <dataValidation type="list" allowBlank="1" showInputMessage="1" showErrorMessage="1" sqref="H18">
      <formula1>"Y,N"</formula1>
    </dataValidation>
    <dataValidation type="list" allowBlank="1" showInputMessage="1" showErrorMessage="1" sqref="I18">
      <formula1>"Y,N"</formula1>
    </dataValidation>
    <dataValidation type="list" allowBlank="1" showInputMessage="1" showErrorMessage="1" sqref="J18">
      <formula1>"Y,N"</formula1>
    </dataValidation>
    <dataValidation type="list" allowBlank="1" showInputMessage="1" showErrorMessage="1" sqref="K18">
      <formula1>"Y,N"</formula1>
    </dataValidation>
    <dataValidation type="list" allowBlank="1" showInputMessage="1" showErrorMessage="1" sqref="L18">
      <formula1>"Y,N"</formula1>
    </dataValidation>
    <dataValidation type="list" allowBlank="1" showInputMessage="1" showErrorMessage="1" sqref="M18">
      <formula1>"Y,N"</formula1>
    </dataValidation>
    <dataValidation type="list" allowBlank="1" showInputMessage="1" showErrorMessage="1" sqref="N18">
      <formula1>"Y,N"</formula1>
    </dataValidation>
    <dataValidation type="list" allowBlank="1" showInputMessage="1" showErrorMessage="1" sqref="O18">
      <formula1>"Y,N"</formula1>
    </dataValidation>
    <dataValidation type="list" allowBlank="1" showInputMessage="1" showErrorMessage="1" sqref="P18">
      <formula1>"Y,N"</formula1>
    </dataValidation>
    <dataValidation type="list" allowBlank="1" showInputMessage="1" showErrorMessage="1" sqref="Q18">
      <formula1>"Y,N"</formula1>
    </dataValidation>
    <dataValidation type="list" allowBlank="1" showInputMessage="1" showErrorMessage="1" sqref="R18">
      <formula1>"Y,N"</formula1>
    </dataValidation>
    <dataValidation type="list" allowBlank="1" showInputMessage="1" showErrorMessage="1" sqref="S18">
      <formula1>"Y,N"</formula1>
    </dataValidation>
    <dataValidation type="list" allowBlank="1" showInputMessage="1" showErrorMessage="1" sqref="T18">
      <formula1>"Y,N"</formula1>
    </dataValidation>
    <dataValidation type="list" allowBlank="1" showInputMessage="1" showErrorMessage="1" sqref="U18">
      <formula1>"Y,N"</formula1>
    </dataValidation>
    <dataValidation type="list" allowBlank="1" showInputMessage="1" showErrorMessage="1" sqref="V18">
      <formula1>"Y,N"</formula1>
    </dataValidation>
    <dataValidation type="list" allowBlank="1" showInputMessage="1" showErrorMessage="1" sqref="W18">
      <formula1>"Y,N"</formula1>
    </dataValidation>
    <dataValidation type="list" allowBlank="1" showInputMessage="1" showErrorMessage="1" sqref="X18">
      <formula1>"Y,N"</formula1>
    </dataValidation>
    <dataValidation type="list" allowBlank="1" showInputMessage="1" showErrorMessage="1" sqref="Y18">
      <formula1>"Y,N"</formula1>
    </dataValidation>
    <dataValidation type="list" allowBlank="1" showInputMessage="1" showErrorMessage="1" sqref="Z18">
      <formula1>"Y,N"</formula1>
    </dataValidation>
    <dataValidation type="list" allowBlank="1" showInputMessage="1" showErrorMessage="1" sqref="AA18">
      <formula1>"Y,N"</formula1>
    </dataValidation>
    <dataValidation type="list" allowBlank="1" showInputMessage="1" showErrorMessage="1" sqref="AB18">
      <formula1>"Y,N"</formula1>
    </dataValidation>
    <dataValidation type="list" allowBlank="1" showInputMessage="1" showErrorMessage="1" sqref="AC18">
      <formula1>"Y,N"</formula1>
    </dataValidation>
    <dataValidation type="list" allowBlank="1" showInputMessage="1" showErrorMessage="1" sqref="AD18">
      <formula1>"Y,N"</formula1>
    </dataValidation>
    <dataValidation type="list" allowBlank="1" showInputMessage="1" showErrorMessage="1" sqref="AE18">
      <formula1>"Y,N"</formula1>
    </dataValidation>
    <dataValidation type="list" allowBlank="1" showInputMessage="1" showErrorMessage="1" sqref="AF18">
      <formula1>"Y,N"</formula1>
    </dataValidation>
    <dataValidation type="list" allowBlank="1" showInputMessage="1" showErrorMessage="1" sqref="AG18">
      <formula1>"Y,N"</formula1>
    </dataValidation>
    <dataValidation type="list" allowBlank="1" showInputMessage="1" showErrorMessage="1" sqref="AH18">
      <formula1>"Y,N"</formula1>
    </dataValidation>
    <dataValidation type="list" allowBlank="1" showInputMessage="1" showErrorMessage="1" sqref="AI18">
      <formula1>"Y,N"</formula1>
    </dataValidation>
    <dataValidation type="list" allowBlank="1" showInputMessage="1" showErrorMessage="1" sqref="C19">
      <formula1>"Y,N"</formula1>
    </dataValidation>
    <dataValidation type="list" allowBlank="1" showInputMessage="1" showErrorMessage="1" sqref="D19">
      <formula1>"Y,N"</formula1>
    </dataValidation>
    <dataValidation type="list" allowBlank="1" showInputMessage="1" showErrorMessage="1" sqref="E19">
      <formula1>"Y,N"</formula1>
    </dataValidation>
    <dataValidation type="list" allowBlank="1" showInputMessage="1" showErrorMessage="1" sqref="F19">
      <formula1>"Y,N"</formula1>
    </dataValidation>
    <dataValidation type="list" allowBlank="1" showInputMessage="1" showErrorMessage="1" sqref="H19">
      <formula1>"Y,N"</formula1>
    </dataValidation>
    <dataValidation type="list" allowBlank="1" showInputMessage="1" showErrorMessage="1" sqref="I19">
      <formula1>"Y,N"</formula1>
    </dataValidation>
    <dataValidation type="list" allowBlank="1" showInputMessage="1" showErrorMessage="1" sqref="J19">
      <formula1>"Y,N"</formula1>
    </dataValidation>
    <dataValidation type="list" allowBlank="1" showInputMessage="1" showErrorMessage="1" sqref="K19">
      <formula1>"Y,N"</formula1>
    </dataValidation>
    <dataValidation type="list" allowBlank="1" showInputMessage="1" showErrorMessage="1" sqref="L19">
      <formula1>"Y,N"</formula1>
    </dataValidation>
    <dataValidation type="list" allowBlank="1" showInputMessage="1" showErrorMessage="1" sqref="M19">
      <formula1>"Y,N"</formula1>
    </dataValidation>
    <dataValidation type="list" allowBlank="1" showInputMessage="1" showErrorMessage="1" sqref="N19">
      <formula1>"Y,N"</formula1>
    </dataValidation>
    <dataValidation type="list" allowBlank="1" showInputMessage="1" showErrorMessage="1" sqref="O19">
      <formula1>"Y,N"</formula1>
    </dataValidation>
    <dataValidation type="list" allowBlank="1" showInputMessage="1" showErrorMessage="1" sqref="P19">
      <formula1>"Y,N"</formula1>
    </dataValidation>
    <dataValidation type="list" allowBlank="1" showInputMessage="1" showErrorMessage="1" sqref="Q19">
      <formula1>"Y,N"</formula1>
    </dataValidation>
    <dataValidation type="list" allowBlank="1" showInputMessage="1" showErrorMessage="1" sqref="R19">
      <formula1>"Y,N"</formula1>
    </dataValidation>
    <dataValidation type="list" allowBlank="1" showInputMessage="1" showErrorMessage="1" sqref="S19">
      <formula1>"Y,N"</formula1>
    </dataValidation>
    <dataValidation type="list" allowBlank="1" showInputMessage="1" showErrorMessage="1" sqref="T19">
      <formula1>"Y,N"</formula1>
    </dataValidation>
    <dataValidation type="list" allowBlank="1" showInputMessage="1" showErrorMessage="1" sqref="U19">
      <formula1>"Y,N"</formula1>
    </dataValidation>
    <dataValidation type="list" allowBlank="1" showInputMessage="1" showErrorMessage="1" sqref="V19">
      <formula1>"Y,N"</formula1>
    </dataValidation>
    <dataValidation type="list" allowBlank="1" showInputMessage="1" showErrorMessage="1" sqref="W19">
      <formula1>"Y,N"</formula1>
    </dataValidation>
    <dataValidation type="list" allowBlank="1" showInputMessage="1" showErrorMessage="1" sqref="X19">
      <formula1>"Y,N"</formula1>
    </dataValidation>
    <dataValidation type="list" allowBlank="1" showInputMessage="1" showErrorMessage="1" sqref="Y19">
      <formula1>"Y,N"</formula1>
    </dataValidation>
    <dataValidation type="list" allowBlank="1" showInputMessage="1" showErrorMessage="1" sqref="Z19">
      <formula1>"Y,N"</formula1>
    </dataValidation>
    <dataValidation type="list" allowBlank="1" showInputMessage="1" showErrorMessage="1" sqref="AA19">
      <formula1>"Y,N"</formula1>
    </dataValidation>
    <dataValidation type="list" allowBlank="1" showInputMessage="1" showErrorMessage="1" sqref="AB19">
      <formula1>"Y,N"</formula1>
    </dataValidation>
    <dataValidation type="list" allowBlank="1" showInputMessage="1" showErrorMessage="1" sqref="AC19">
      <formula1>"Y,N"</formula1>
    </dataValidation>
    <dataValidation type="list" allowBlank="1" showInputMessage="1" showErrorMessage="1" sqref="AD19">
      <formula1>"Y,N"</formula1>
    </dataValidation>
    <dataValidation type="list" allowBlank="1" showInputMessage="1" showErrorMessage="1" sqref="AE19">
      <formula1>"Y,N"</formula1>
    </dataValidation>
    <dataValidation type="list" allowBlank="1" showInputMessage="1" showErrorMessage="1" sqref="AF19">
      <formula1>"Y,N"</formula1>
    </dataValidation>
    <dataValidation type="list" allowBlank="1" showInputMessage="1" showErrorMessage="1" sqref="AG19">
      <formula1>"Y,N"</formula1>
    </dataValidation>
    <dataValidation type="list" allowBlank="1" showInputMessage="1" showErrorMessage="1" sqref="AH19">
      <formula1>"Y,N"</formula1>
    </dataValidation>
    <dataValidation type="list" allowBlank="1" showInputMessage="1" showErrorMessage="1" sqref="AI19">
      <formula1>"Y,N"</formula1>
    </dataValidation>
    <dataValidation type="list" allowBlank="1" showInputMessage="1" showErrorMessage="1" sqref="C20">
      <formula1>"Y,N"</formula1>
    </dataValidation>
    <dataValidation type="list" allowBlank="1" showInputMessage="1" showErrorMessage="1" sqref="D20">
      <formula1>"Y,N"</formula1>
    </dataValidation>
    <dataValidation type="list" allowBlank="1" showInputMessage="1" showErrorMessage="1" sqref="E20">
      <formula1>"Y,N"</formula1>
    </dataValidation>
    <dataValidation type="list" allowBlank="1" showInputMessage="1" showErrorMessage="1" sqref="F20">
      <formula1>"Y,N"</formula1>
    </dataValidation>
    <dataValidation type="list" allowBlank="1" showInputMessage="1" showErrorMessage="1" sqref="H20">
      <formula1>"Y,N"</formula1>
    </dataValidation>
    <dataValidation type="list" allowBlank="1" showInputMessage="1" showErrorMessage="1" sqref="I20">
      <formula1>"Y,N"</formula1>
    </dataValidation>
    <dataValidation type="list" allowBlank="1" showInputMessage="1" showErrorMessage="1" sqref="J20">
      <formula1>"Y,N"</formula1>
    </dataValidation>
    <dataValidation type="list" allowBlank="1" showInputMessage="1" showErrorMessage="1" sqref="K20">
      <formula1>"Y,N"</formula1>
    </dataValidation>
    <dataValidation type="list" allowBlank="1" showInputMessage="1" showErrorMessage="1" sqref="L20">
      <formula1>"Y,N"</formula1>
    </dataValidation>
    <dataValidation type="list" allowBlank="1" showInputMessage="1" showErrorMessage="1" sqref="M20">
      <formula1>"Y,N"</formula1>
    </dataValidation>
    <dataValidation type="list" allowBlank="1" showInputMessage="1" showErrorMessage="1" sqref="N20">
      <formula1>"Y,N"</formula1>
    </dataValidation>
    <dataValidation type="list" allowBlank="1" showInputMessage="1" showErrorMessage="1" sqref="O20">
      <formula1>"Y,N"</formula1>
    </dataValidation>
    <dataValidation type="list" allowBlank="1" showInputMessage="1" showErrorMessage="1" sqref="P20">
      <formula1>"Y,N"</formula1>
    </dataValidation>
    <dataValidation type="list" allowBlank="1" showInputMessage="1" showErrorMessage="1" sqref="Q20">
      <formula1>"Y,N"</formula1>
    </dataValidation>
    <dataValidation type="list" allowBlank="1" showInputMessage="1" showErrorMessage="1" sqref="R20">
      <formula1>"Y,N"</formula1>
    </dataValidation>
    <dataValidation type="list" allowBlank="1" showInputMessage="1" showErrorMessage="1" sqref="S20">
      <formula1>"Y,N"</formula1>
    </dataValidation>
    <dataValidation type="list" allowBlank="1" showInputMessage="1" showErrorMessage="1" sqref="T20">
      <formula1>"Y,N"</formula1>
    </dataValidation>
    <dataValidation type="list" allowBlank="1" showInputMessage="1" showErrorMessage="1" sqref="U20">
      <formula1>"Y,N"</formula1>
    </dataValidation>
    <dataValidation type="list" allowBlank="1" showInputMessage="1" showErrorMessage="1" sqref="V20">
      <formula1>"Y,N"</formula1>
    </dataValidation>
    <dataValidation type="list" allowBlank="1" showInputMessage="1" showErrorMessage="1" sqref="W20">
      <formula1>"Y,N"</formula1>
    </dataValidation>
    <dataValidation type="list" allowBlank="1" showInputMessage="1" showErrorMessage="1" sqref="X20">
      <formula1>"Y,N"</formula1>
    </dataValidation>
    <dataValidation type="list" allowBlank="1" showInputMessage="1" showErrorMessage="1" sqref="Y20">
      <formula1>"Y,N"</formula1>
    </dataValidation>
    <dataValidation type="list" allowBlank="1" showInputMessage="1" showErrorMessage="1" sqref="Z20">
      <formula1>"Y,N"</formula1>
    </dataValidation>
    <dataValidation type="list" allowBlank="1" showInputMessage="1" showErrorMessage="1" sqref="AA20">
      <formula1>"Y,N"</formula1>
    </dataValidation>
    <dataValidation type="list" allowBlank="1" showInputMessage="1" showErrorMessage="1" sqref="AB20">
      <formula1>"Y,N"</formula1>
    </dataValidation>
    <dataValidation type="list" allowBlank="1" showInputMessage="1" showErrorMessage="1" sqref="AC20">
      <formula1>"Y,N"</formula1>
    </dataValidation>
    <dataValidation type="list" allowBlank="1" showInputMessage="1" showErrorMessage="1" sqref="AD20">
      <formula1>"Y,N"</formula1>
    </dataValidation>
    <dataValidation type="list" allowBlank="1" showInputMessage="1" showErrorMessage="1" sqref="AE20">
      <formula1>"Y,N"</formula1>
    </dataValidation>
    <dataValidation type="list" allowBlank="1" showInputMessage="1" showErrorMessage="1" sqref="AF20">
      <formula1>"Y,N"</formula1>
    </dataValidation>
    <dataValidation type="list" allowBlank="1" showInputMessage="1" showErrorMessage="1" sqref="AG20">
      <formula1>"Y,N"</formula1>
    </dataValidation>
    <dataValidation type="list" allowBlank="1" showInputMessage="1" showErrorMessage="1" sqref="AH20">
      <formula1>"Y,N"</formula1>
    </dataValidation>
    <dataValidation type="list" allowBlank="1" showInputMessage="1" showErrorMessage="1" sqref="AI20">
      <formula1>"Y,N"</formula1>
    </dataValidation>
    <dataValidation type="list" allowBlank="1" showInputMessage="1" showErrorMessage="1" sqref="C21">
      <formula1>"Y,N"</formula1>
    </dataValidation>
    <dataValidation type="list" allowBlank="1" showInputMessage="1" showErrorMessage="1" sqref="D21">
      <formula1>"Y,N"</formula1>
    </dataValidation>
    <dataValidation type="list" allowBlank="1" showInputMessage="1" showErrorMessage="1" sqref="E21">
      <formula1>"Y,N"</formula1>
    </dataValidation>
    <dataValidation type="list" allowBlank="1" showInputMessage="1" showErrorMessage="1" sqref="F21">
      <formula1>"Y,N"</formula1>
    </dataValidation>
    <dataValidation type="list" allowBlank="1" showInputMessage="1" showErrorMessage="1" sqref="H21">
      <formula1>"Y,N"</formula1>
    </dataValidation>
    <dataValidation type="list" allowBlank="1" showInputMessage="1" showErrorMessage="1" sqref="I21">
      <formula1>"Y,N"</formula1>
    </dataValidation>
    <dataValidation type="list" allowBlank="1" showInputMessage="1" showErrorMessage="1" sqref="J21">
      <formula1>"Y,N"</formula1>
    </dataValidation>
    <dataValidation type="list" allowBlank="1" showInputMessage="1" showErrorMessage="1" sqref="K21">
      <formula1>"Y,N"</formula1>
    </dataValidation>
    <dataValidation type="list" allowBlank="1" showInputMessage="1" showErrorMessage="1" sqref="L21">
      <formula1>"Y,N"</formula1>
    </dataValidation>
    <dataValidation type="list" allowBlank="1" showInputMessage="1" showErrorMessage="1" sqref="M21">
      <formula1>"Y,N"</formula1>
    </dataValidation>
    <dataValidation type="list" allowBlank="1" showInputMessage="1" showErrorMessage="1" sqref="N21">
      <formula1>"Y,N"</formula1>
    </dataValidation>
    <dataValidation type="list" allowBlank="1" showInputMessage="1" showErrorMessage="1" sqref="O21">
      <formula1>"Y,N"</formula1>
    </dataValidation>
    <dataValidation type="list" allowBlank="1" showInputMessage="1" showErrorMessage="1" sqref="P21">
      <formula1>"Y,N"</formula1>
    </dataValidation>
    <dataValidation type="list" allowBlank="1" showInputMessage="1" showErrorMessage="1" sqref="Q21">
      <formula1>"Y,N"</formula1>
    </dataValidation>
    <dataValidation type="list" allowBlank="1" showInputMessage="1" showErrorMessage="1" sqref="R21">
      <formula1>"Y,N"</formula1>
    </dataValidation>
    <dataValidation type="list" allowBlank="1" showInputMessage="1" showErrorMessage="1" sqref="S21">
      <formula1>"Y,N"</formula1>
    </dataValidation>
    <dataValidation type="list" allowBlank="1" showInputMessage="1" showErrorMessage="1" sqref="T21">
      <formula1>"Y,N"</formula1>
    </dataValidation>
    <dataValidation type="list" allowBlank="1" showInputMessage="1" showErrorMessage="1" sqref="U21">
      <formula1>"Y,N"</formula1>
    </dataValidation>
    <dataValidation type="list" allowBlank="1" showInputMessage="1" showErrorMessage="1" sqref="V21">
      <formula1>"Y,N"</formula1>
    </dataValidation>
    <dataValidation type="list" allowBlank="1" showInputMessage="1" showErrorMessage="1" sqref="W21">
      <formula1>"Y,N"</formula1>
    </dataValidation>
    <dataValidation type="list" allowBlank="1" showInputMessage="1" showErrorMessage="1" sqref="X21">
      <formula1>"Y,N"</formula1>
    </dataValidation>
    <dataValidation type="list" allowBlank="1" showInputMessage="1" showErrorMessage="1" sqref="Y21">
      <formula1>"Y,N"</formula1>
    </dataValidation>
    <dataValidation type="list" allowBlank="1" showInputMessage="1" showErrorMessage="1" sqref="Z21">
      <formula1>"Y,N"</formula1>
    </dataValidation>
    <dataValidation type="list" allowBlank="1" showInputMessage="1" showErrorMessage="1" sqref="AA21">
      <formula1>"Y,N"</formula1>
    </dataValidation>
    <dataValidation type="list" allowBlank="1" showInputMessage="1" showErrorMessage="1" sqref="AB21">
      <formula1>"Y,N"</formula1>
    </dataValidation>
    <dataValidation type="list" allowBlank="1" showInputMessage="1" showErrorMessage="1" sqref="AC21">
      <formula1>"Y,N"</formula1>
    </dataValidation>
    <dataValidation type="list" allowBlank="1" showInputMessage="1" showErrorMessage="1" sqref="AD21">
      <formula1>"Y,N"</formula1>
    </dataValidation>
    <dataValidation type="list" allowBlank="1" showInputMessage="1" showErrorMessage="1" sqref="AE21">
      <formula1>"Y,N"</formula1>
    </dataValidation>
    <dataValidation type="list" allowBlank="1" showInputMessage="1" showErrorMessage="1" sqref="AF21">
      <formula1>"Y,N"</formula1>
    </dataValidation>
    <dataValidation type="list" allowBlank="1" showInputMessage="1" showErrorMessage="1" sqref="AG21">
      <formula1>"Y,N"</formula1>
    </dataValidation>
    <dataValidation type="list" allowBlank="1" showInputMessage="1" showErrorMessage="1" sqref="AH21">
      <formula1>"Y,N"</formula1>
    </dataValidation>
    <dataValidation type="list" allowBlank="1" showInputMessage="1" showErrorMessage="1" sqref="AI21">
      <formula1>"Y,N"</formula1>
    </dataValidation>
    <dataValidation type="list" allowBlank="1" showInputMessage="1" showErrorMessage="1" sqref="C22">
      <formula1>"Y,N"</formula1>
    </dataValidation>
    <dataValidation type="list" allowBlank="1" showInputMessage="1" showErrorMessage="1" sqref="D22">
      <formula1>"Y,N"</formula1>
    </dataValidation>
    <dataValidation type="list" allowBlank="1" showInputMessage="1" showErrorMessage="1" sqref="E22">
      <formula1>"Y,N"</formula1>
    </dataValidation>
    <dataValidation type="list" allowBlank="1" showInputMessage="1" showErrorMessage="1" sqref="F22">
      <formula1>"Y,N"</formula1>
    </dataValidation>
    <dataValidation type="list" allowBlank="1" showInputMessage="1" showErrorMessage="1" sqref="H22">
      <formula1>"Y,N"</formula1>
    </dataValidation>
    <dataValidation type="list" allowBlank="1" showInputMessage="1" showErrorMessage="1" sqref="I22">
      <formula1>"Y,N"</formula1>
    </dataValidation>
    <dataValidation type="list" allowBlank="1" showInputMessage="1" showErrorMessage="1" sqref="J22">
      <formula1>"Y,N"</formula1>
    </dataValidation>
    <dataValidation type="list" allowBlank="1" showInputMessage="1" showErrorMessage="1" sqref="K22">
      <formula1>"Y,N"</formula1>
    </dataValidation>
    <dataValidation type="list" allowBlank="1" showInputMessage="1" showErrorMessage="1" sqref="L22">
      <formula1>"Y,N"</formula1>
    </dataValidation>
    <dataValidation type="list" allowBlank="1" showInputMessage="1" showErrorMessage="1" sqref="M22">
      <formula1>"Y,N"</formula1>
    </dataValidation>
    <dataValidation type="list" allowBlank="1" showInputMessage="1" showErrorMessage="1" sqref="N22">
      <formula1>"Y,N"</formula1>
    </dataValidation>
    <dataValidation type="list" allowBlank="1" showInputMessage="1" showErrorMessage="1" sqref="O22">
      <formula1>"Y,N"</formula1>
    </dataValidation>
    <dataValidation type="list" allowBlank="1" showInputMessage="1" showErrorMessage="1" sqref="P22">
      <formula1>"Y,N"</formula1>
    </dataValidation>
    <dataValidation type="list" allowBlank="1" showInputMessage="1" showErrorMessage="1" sqref="Q22">
      <formula1>"Y,N"</formula1>
    </dataValidation>
    <dataValidation type="list" allowBlank="1" showInputMessage="1" showErrorMessage="1" sqref="R22">
      <formula1>"Y,N"</formula1>
    </dataValidation>
    <dataValidation type="list" allowBlank="1" showInputMessage="1" showErrorMessage="1" sqref="S22">
      <formula1>"Y,N"</formula1>
    </dataValidation>
    <dataValidation type="list" allowBlank="1" showInputMessage="1" showErrorMessage="1" sqref="T22">
      <formula1>"Y,N"</formula1>
    </dataValidation>
    <dataValidation type="list" allowBlank="1" showInputMessage="1" showErrorMessage="1" sqref="U22">
      <formula1>"Y,N"</formula1>
    </dataValidation>
    <dataValidation type="list" allowBlank="1" showInputMessage="1" showErrorMessage="1" sqref="V22">
      <formula1>"Y,N"</formula1>
    </dataValidation>
    <dataValidation type="list" allowBlank="1" showInputMessage="1" showErrorMessage="1" sqref="W22">
      <formula1>"Y,N"</formula1>
    </dataValidation>
    <dataValidation type="list" allowBlank="1" showInputMessage="1" showErrorMessage="1" sqref="X22">
      <formula1>"Y,N"</formula1>
    </dataValidation>
    <dataValidation type="list" allowBlank="1" showInputMessage="1" showErrorMessage="1" sqref="Y22">
      <formula1>"Y,N"</formula1>
    </dataValidation>
    <dataValidation type="list" allowBlank="1" showInputMessage="1" showErrorMessage="1" sqref="Z22">
      <formula1>"Y,N"</formula1>
    </dataValidation>
    <dataValidation type="list" allowBlank="1" showInputMessage="1" showErrorMessage="1" sqref="AA22">
      <formula1>"Y,N"</formula1>
    </dataValidation>
    <dataValidation type="list" allowBlank="1" showInputMessage="1" showErrorMessage="1" sqref="AB22">
      <formula1>"Y,N"</formula1>
    </dataValidation>
    <dataValidation type="list" allowBlank="1" showInputMessage="1" showErrorMessage="1" sqref="AC22">
      <formula1>"Y,N"</formula1>
    </dataValidation>
    <dataValidation type="list" allowBlank="1" showInputMessage="1" showErrorMessage="1" sqref="AD22">
      <formula1>"Y,N"</formula1>
    </dataValidation>
    <dataValidation type="list" allowBlank="1" showInputMessage="1" showErrorMessage="1" sqref="AE22">
      <formula1>"Y,N"</formula1>
    </dataValidation>
    <dataValidation type="list" allowBlank="1" showInputMessage="1" showErrorMessage="1" sqref="AF22">
      <formula1>"Y,N"</formula1>
    </dataValidation>
    <dataValidation type="list" allowBlank="1" showInputMessage="1" showErrorMessage="1" sqref="AG22">
      <formula1>"Y,N"</formula1>
    </dataValidation>
    <dataValidation type="list" allowBlank="1" showInputMessage="1" showErrorMessage="1" sqref="AH22">
      <formula1>"Y,N"</formula1>
    </dataValidation>
    <dataValidation type="list" allowBlank="1" showInputMessage="1" showErrorMessage="1" sqref="AI22">
      <formula1>"Y,N"</formula1>
    </dataValidation>
    <dataValidation type="list" allowBlank="1" showInputMessage="1" showErrorMessage="1" sqref="C23">
      <formula1>"Y,N"</formula1>
    </dataValidation>
    <dataValidation type="list" allowBlank="1" showInputMessage="1" showErrorMessage="1" sqref="D23">
      <formula1>"Y,N"</formula1>
    </dataValidation>
    <dataValidation type="list" allowBlank="1" showInputMessage="1" showErrorMessage="1" sqref="E23">
      <formula1>"Y,N"</formula1>
    </dataValidation>
    <dataValidation type="list" allowBlank="1" showInputMessage="1" showErrorMessage="1" sqref="F23">
      <formula1>"Y,N"</formula1>
    </dataValidation>
    <dataValidation type="list" allowBlank="1" showInputMessage="1" showErrorMessage="1" sqref="H23">
      <formula1>"Y,N"</formula1>
    </dataValidation>
    <dataValidation type="list" allowBlank="1" showInputMessage="1" showErrorMessage="1" sqref="I23">
      <formula1>"Y,N"</formula1>
    </dataValidation>
    <dataValidation type="list" allowBlank="1" showInputMessage="1" showErrorMessage="1" sqref="J23">
      <formula1>"Y,N"</formula1>
    </dataValidation>
    <dataValidation type="list" allowBlank="1" showInputMessage="1" showErrorMessage="1" sqref="K23">
      <formula1>"Y,N"</formula1>
    </dataValidation>
    <dataValidation type="list" allowBlank="1" showInputMessage="1" showErrorMessage="1" sqref="L23">
      <formula1>"Y,N"</formula1>
    </dataValidation>
    <dataValidation type="list" allowBlank="1" showInputMessage="1" showErrorMessage="1" sqref="M23">
      <formula1>"Y,N"</formula1>
    </dataValidation>
    <dataValidation type="list" allowBlank="1" showInputMessage="1" showErrorMessage="1" sqref="N23">
      <formula1>"Y,N"</formula1>
    </dataValidation>
    <dataValidation type="list" allowBlank="1" showInputMessage="1" showErrorMessage="1" sqref="O23">
      <formula1>"Y,N"</formula1>
    </dataValidation>
    <dataValidation type="list" allowBlank="1" showInputMessage="1" showErrorMessage="1" sqref="P23">
      <formula1>"Y,N"</formula1>
    </dataValidation>
    <dataValidation type="list" allowBlank="1" showInputMessage="1" showErrorMessage="1" sqref="Q23">
      <formula1>"Y,N"</formula1>
    </dataValidation>
    <dataValidation type="list" allowBlank="1" showInputMessage="1" showErrorMessage="1" sqref="R23">
      <formula1>"Y,N"</formula1>
    </dataValidation>
    <dataValidation type="list" allowBlank="1" showInputMessage="1" showErrorMessage="1" sqref="S23">
      <formula1>"Y,N"</formula1>
    </dataValidation>
    <dataValidation type="list" allowBlank="1" showInputMessage="1" showErrorMessage="1" sqref="T23">
      <formula1>"Y,N"</formula1>
    </dataValidation>
    <dataValidation type="list" allowBlank="1" showInputMessage="1" showErrorMessage="1" sqref="U23">
      <formula1>"Y,N"</formula1>
    </dataValidation>
    <dataValidation type="list" allowBlank="1" showInputMessage="1" showErrorMessage="1" sqref="V23">
      <formula1>"Y,N"</formula1>
    </dataValidation>
    <dataValidation type="list" allowBlank="1" showInputMessage="1" showErrorMessage="1" sqref="W23">
      <formula1>"Y,N"</formula1>
    </dataValidation>
    <dataValidation type="list" allowBlank="1" showInputMessage="1" showErrorMessage="1" sqref="X23">
      <formula1>"Y,N"</formula1>
    </dataValidation>
    <dataValidation type="list" allowBlank="1" showInputMessage="1" showErrorMessage="1" sqref="Y23">
      <formula1>"Y,N"</formula1>
    </dataValidation>
    <dataValidation type="list" allowBlank="1" showInputMessage="1" showErrorMessage="1" sqref="Z23">
      <formula1>"Y,N"</formula1>
    </dataValidation>
    <dataValidation type="list" allowBlank="1" showInputMessage="1" showErrorMessage="1" sqref="AA23">
      <formula1>"Y,N"</formula1>
    </dataValidation>
    <dataValidation type="list" allowBlank="1" showInputMessage="1" showErrorMessage="1" sqref="AB23">
      <formula1>"Y,N"</formula1>
    </dataValidation>
    <dataValidation type="list" allowBlank="1" showInputMessage="1" showErrorMessage="1" sqref="AC23">
      <formula1>"Y,N"</formula1>
    </dataValidation>
    <dataValidation type="list" allowBlank="1" showInputMessage="1" showErrorMessage="1" sqref="AD23">
      <formula1>"Y,N"</formula1>
    </dataValidation>
    <dataValidation type="list" allowBlank="1" showInputMessage="1" showErrorMessage="1" sqref="AE23">
      <formula1>"Y,N"</formula1>
    </dataValidation>
    <dataValidation type="list" allowBlank="1" showInputMessage="1" showErrorMessage="1" sqref="AF23">
      <formula1>"Y,N"</formula1>
    </dataValidation>
    <dataValidation type="list" allowBlank="1" showInputMessage="1" showErrorMessage="1" sqref="AG23">
      <formula1>"Y,N"</formula1>
    </dataValidation>
    <dataValidation type="list" allowBlank="1" showInputMessage="1" showErrorMessage="1" sqref="AH23">
      <formula1>"Y,N"</formula1>
    </dataValidation>
    <dataValidation type="list" allowBlank="1" showInputMessage="1" showErrorMessage="1" sqref="AI23">
      <formula1>"Y,N"</formula1>
    </dataValidation>
    <dataValidation type="list" allowBlank="1" showInputMessage="1" showErrorMessage="1" sqref="C24">
      <formula1>"Y,N"</formula1>
    </dataValidation>
    <dataValidation type="list" allowBlank="1" showInputMessage="1" showErrorMessage="1" sqref="D24">
      <formula1>"Y,N"</formula1>
    </dataValidation>
    <dataValidation type="list" allowBlank="1" showInputMessage="1" showErrorMessage="1" sqref="E24">
      <formula1>"Y,N"</formula1>
    </dataValidation>
    <dataValidation type="list" allowBlank="1" showInputMessage="1" showErrorMessage="1" sqref="F24">
      <formula1>"Y,N"</formula1>
    </dataValidation>
    <dataValidation type="list" allowBlank="1" showInputMessage="1" showErrorMessage="1" sqref="H24">
      <formula1>"Y,N"</formula1>
    </dataValidation>
    <dataValidation type="list" allowBlank="1" showInputMessage="1" showErrorMessage="1" sqref="I24">
      <formula1>"Y,N"</formula1>
    </dataValidation>
    <dataValidation type="list" allowBlank="1" showInputMessage="1" showErrorMessage="1" sqref="J24">
      <formula1>"Y,N"</formula1>
    </dataValidation>
    <dataValidation type="list" allowBlank="1" showInputMessage="1" showErrorMessage="1" sqref="K24">
      <formula1>"Y,N"</formula1>
    </dataValidation>
    <dataValidation type="list" allowBlank="1" showInputMessage="1" showErrorMessage="1" sqref="L24">
      <formula1>"Y,N"</formula1>
    </dataValidation>
    <dataValidation type="list" allowBlank="1" showInputMessage="1" showErrorMessage="1" sqref="M24">
      <formula1>"Y,N"</formula1>
    </dataValidation>
    <dataValidation type="list" allowBlank="1" showInputMessage="1" showErrorMessage="1" sqref="N24">
      <formula1>"Y,N"</formula1>
    </dataValidation>
    <dataValidation type="list" allowBlank="1" showInputMessage="1" showErrorMessage="1" sqref="O24">
      <formula1>"Y,N"</formula1>
    </dataValidation>
    <dataValidation type="list" allowBlank="1" showInputMessage="1" showErrorMessage="1" sqref="P24">
      <formula1>"Y,N"</formula1>
    </dataValidation>
    <dataValidation type="list" allowBlank="1" showInputMessage="1" showErrorMessage="1" sqref="Q24">
      <formula1>"Y,N"</formula1>
    </dataValidation>
    <dataValidation type="list" allowBlank="1" showInputMessage="1" showErrorMessage="1" sqref="R24">
      <formula1>"Y,N"</formula1>
    </dataValidation>
    <dataValidation type="list" allowBlank="1" showInputMessage="1" showErrorMessage="1" sqref="S24">
      <formula1>"Y,N"</formula1>
    </dataValidation>
    <dataValidation type="list" allowBlank="1" showInputMessage="1" showErrorMessage="1" sqref="T24">
      <formula1>"Y,N"</formula1>
    </dataValidation>
    <dataValidation type="list" allowBlank="1" showInputMessage="1" showErrorMessage="1" sqref="U24">
      <formula1>"Y,N"</formula1>
    </dataValidation>
    <dataValidation type="list" allowBlank="1" showInputMessage="1" showErrorMessage="1" sqref="V24">
      <formula1>"Y,N"</formula1>
    </dataValidation>
    <dataValidation type="list" allowBlank="1" showInputMessage="1" showErrorMessage="1" sqref="W24">
      <formula1>"Y,N"</formula1>
    </dataValidation>
    <dataValidation type="list" allowBlank="1" showInputMessage="1" showErrorMessage="1" sqref="X24">
      <formula1>"Y,N"</formula1>
    </dataValidation>
    <dataValidation type="list" allowBlank="1" showInputMessage="1" showErrorMessage="1" sqref="Y24">
      <formula1>"Y,N"</formula1>
    </dataValidation>
    <dataValidation type="list" allowBlank="1" showInputMessage="1" showErrorMessage="1" sqref="Z24">
      <formula1>"Y,N"</formula1>
    </dataValidation>
    <dataValidation type="list" allowBlank="1" showInputMessage="1" showErrorMessage="1" sqref="AA24">
      <formula1>"Y,N"</formula1>
    </dataValidation>
    <dataValidation type="list" allowBlank="1" showInputMessage="1" showErrorMessage="1" sqref="AB24">
      <formula1>"Y,N"</formula1>
    </dataValidation>
    <dataValidation type="list" allowBlank="1" showInputMessage="1" showErrorMessage="1" sqref="AC24">
      <formula1>"Y,N"</formula1>
    </dataValidation>
    <dataValidation type="list" allowBlank="1" showInputMessage="1" showErrorMessage="1" sqref="AD24">
      <formula1>"Y,N"</formula1>
    </dataValidation>
    <dataValidation type="list" allowBlank="1" showInputMessage="1" showErrorMessage="1" sqref="AE24">
      <formula1>"Y,N"</formula1>
    </dataValidation>
    <dataValidation type="list" allowBlank="1" showInputMessage="1" showErrorMessage="1" sqref="AF24">
      <formula1>"Y,N"</formula1>
    </dataValidation>
    <dataValidation type="list" allowBlank="1" showInputMessage="1" showErrorMessage="1" sqref="AG24">
      <formula1>"Y,N"</formula1>
    </dataValidation>
    <dataValidation type="list" allowBlank="1" showInputMessage="1" showErrorMessage="1" sqref="AH24">
      <formula1>"Y,N"</formula1>
    </dataValidation>
    <dataValidation type="list" allowBlank="1" showInputMessage="1" showErrorMessage="1" sqref="AI24">
      <formula1>"Y,N"</formula1>
    </dataValidation>
    <dataValidation type="list" allowBlank="1" showInputMessage="1" showErrorMessage="1" sqref="C25">
      <formula1>"Y,N"</formula1>
    </dataValidation>
    <dataValidation type="list" allowBlank="1" showInputMessage="1" showErrorMessage="1" sqref="D25">
      <formula1>"Y,N"</formula1>
    </dataValidation>
    <dataValidation type="list" allowBlank="1" showInputMessage="1" showErrorMessage="1" sqref="E25">
      <formula1>"Y,N"</formula1>
    </dataValidation>
    <dataValidation type="list" allowBlank="1" showInputMessage="1" showErrorMessage="1" sqref="F25">
      <formula1>"Y,N"</formula1>
    </dataValidation>
    <dataValidation type="list" allowBlank="1" showInputMessage="1" showErrorMessage="1" sqref="H25">
      <formula1>"Y,N"</formula1>
    </dataValidation>
    <dataValidation type="list" allowBlank="1" showInputMessage="1" showErrorMessage="1" sqref="I25">
      <formula1>"Y,N"</formula1>
    </dataValidation>
    <dataValidation type="list" allowBlank="1" showInputMessage="1" showErrorMessage="1" sqref="J25">
      <formula1>"Y,N"</formula1>
    </dataValidation>
    <dataValidation type="list" allowBlank="1" showInputMessage="1" showErrorMessage="1" sqref="K25">
      <formula1>"Y,N"</formula1>
    </dataValidation>
    <dataValidation type="list" allowBlank="1" showInputMessage="1" showErrorMessage="1" sqref="L25">
      <formula1>"Y,N"</formula1>
    </dataValidation>
    <dataValidation type="list" allowBlank="1" showInputMessage="1" showErrorMessage="1" sqref="M25">
      <formula1>"Y,N"</formula1>
    </dataValidation>
    <dataValidation type="list" allowBlank="1" showInputMessage="1" showErrorMessage="1" sqref="N25">
      <formula1>"Y,N"</formula1>
    </dataValidation>
    <dataValidation type="list" allowBlank="1" showInputMessage="1" showErrorMessage="1" sqref="O25">
      <formula1>"Y,N"</formula1>
    </dataValidation>
    <dataValidation type="list" allowBlank="1" showInputMessage="1" showErrorMessage="1" sqref="P25">
      <formula1>"Y,N"</formula1>
    </dataValidation>
    <dataValidation type="list" allowBlank="1" showInputMessage="1" showErrorMessage="1" sqref="Q25">
      <formula1>"Y,N"</formula1>
    </dataValidation>
    <dataValidation type="list" allowBlank="1" showInputMessage="1" showErrorMessage="1" sqref="R25">
      <formula1>"Y,N"</formula1>
    </dataValidation>
    <dataValidation type="list" allowBlank="1" showInputMessage="1" showErrorMessage="1" sqref="S25">
      <formula1>"Y,N"</formula1>
    </dataValidation>
    <dataValidation type="list" allowBlank="1" showInputMessage="1" showErrorMessage="1" sqref="T25">
      <formula1>"Y,N"</formula1>
    </dataValidation>
    <dataValidation type="list" allowBlank="1" showInputMessage="1" showErrorMessage="1" sqref="U25">
      <formula1>"Y,N"</formula1>
    </dataValidation>
    <dataValidation type="list" allowBlank="1" showInputMessage="1" showErrorMessage="1" sqref="V25">
      <formula1>"Y,N"</formula1>
    </dataValidation>
    <dataValidation type="list" allowBlank="1" showInputMessage="1" showErrorMessage="1" sqref="W25">
      <formula1>"Y,N"</formula1>
    </dataValidation>
    <dataValidation type="list" allowBlank="1" showInputMessage="1" showErrorMessage="1" sqref="X25">
      <formula1>"Y,N"</formula1>
    </dataValidation>
    <dataValidation type="list" allowBlank="1" showInputMessage="1" showErrorMessage="1" sqref="Y25">
      <formula1>"Y,N"</formula1>
    </dataValidation>
    <dataValidation type="list" allowBlank="1" showInputMessage="1" showErrorMessage="1" sqref="Z25">
      <formula1>"Y,N"</formula1>
    </dataValidation>
    <dataValidation type="list" allowBlank="1" showInputMessage="1" showErrorMessage="1" sqref="AA25">
      <formula1>"Y,N"</formula1>
    </dataValidation>
    <dataValidation type="list" allowBlank="1" showInputMessage="1" showErrorMessage="1" sqref="AB25">
      <formula1>"Y,N"</formula1>
    </dataValidation>
    <dataValidation type="list" allowBlank="1" showInputMessage="1" showErrorMessage="1" sqref="AC25">
      <formula1>"Y,N"</formula1>
    </dataValidation>
    <dataValidation type="list" allowBlank="1" showInputMessage="1" showErrorMessage="1" sqref="AD25">
      <formula1>"Y,N"</formula1>
    </dataValidation>
    <dataValidation type="list" allowBlank="1" showInputMessage="1" showErrorMessage="1" sqref="AE25">
      <formula1>"Y,N"</formula1>
    </dataValidation>
    <dataValidation type="list" allowBlank="1" showInputMessage="1" showErrorMessage="1" sqref="AF25">
      <formula1>"Y,N"</formula1>
    </dataValidation>
    <dataValidation type="list" allowBlank="1" showInputMessage="1" showErrorMessage="1" sqref="AG25">
      <formula1>"Y,N"</formula1>
    </dataValidation>
    <dataValidation type="list" allowBlank="1" showInputMessage="1" showErrorMessage="1" sqref="AH25">
      <formula1>"Y,N"</formula1>
    </dataValidation>
    <dataValidation type="list" allowBlank="1" showInputMessage="1" showErrorMessage="1" sqref="AI25">
      <formula1>"Y,N"</formula1>
    </dataValidation>
    <dataValidation type="list" allowBlank="1" showInputMessage="1" showErrorMessage="1" sqref="C26">
      <formula1>"Y,N"</formula1>
    </dataValidation>
    <dataValidation type="list" allowBlank="1" showInputMessage="1" showErrorMessage="1" sqref="D26">
      <formula1>"Y,N"</formula1>
    </dataValidation>
    <dataValidation type="list" allowBlank="1" showInputMessage="1" showErrorMessage="1" sqref="E26">
      <formula1>"Y,N"</formula1>
    </dataValidation>
    <dataValidation type="list" allowBlank="1" showInputMessage="1" showErrorMessage="1" sqref="F26">
      <formula1>"Y,N"</formula1>
    </dataValidation>
    <dataValidation type="list" allowBlank="1" showInputMessage="1" showErrorMessage="1" sqref="H26">
      <formula1>"Y,N"</formula1>
    </dataValidation>
    <dataValidation type="list" allowBlank="1" showInputMessage="1" showErrorMessage="1" sqref="I26">
      <formula1>"Y,N"</formula1>
    </dataValidation>
    <dataValidation type="list" allowBlank="1" showInputMessage="1" showErrorMessage="1" sqref="J26">
      <formula1>"Y,N"</formula1>
    </dataValidation>
    <dataValidation type="list" allowBlank="1" showInputMessage="1" showErrorMessage="1" sqref="K26">
      <formula1>"Y,N"</formula1>
    </dataValidation>
    <dataValidation type="list" allowBlank="1" showInputMessage="1" showErrorMessage="1" sqref="L26">
      <formula1>"Y,N"</formula1>
    </dataValidation>
    <dataValidation type="list" allowBlank="1" showInputMessage="1" showErrorMessage="1" sqref="M26">
      <formula1>"Y,N"</formula1>
    </dataValidation>
    <dataValidation type="list" allowBlank="1" showInputMessage="1" showErrorMessage="1" sqref="N26">
      <formula1>"Y,N"</formula1>
    </dataValidation>
    <dataValidation type="list" allowBlank="1" showInputMessage="1" showErrorMessage="1" sqref="O26">
      <formula1>"Y,N"</formula1>
    </dataValidation>
    <dataValidation type="list" allowBlank="1" showInputMessage="1" showErrorMessage="1" sqref="P26">
      <formula1>"Y,N"</formula1>
    </dataValidation>
    <dataValidation type="list" allowBlank="1" showInputMessage="1" showErrorMessage="1" sqref="Q26">
      <formula1>"Y,N"</formula1>
    </dataValidation>
    <dataValidation type="list" allowBlank="1" showInputMessage="1" showErrorMessage="1" sqref="R26">
      <formula1>"Y,N"</formula1>
    </dataValidation>
    <dataValidation type="list" allowBlank="1" showInputMessage="1" showErrorMessage="1" sqref="S26">
      <formula1>"Y,N"</formula1>
    </dataValidation>
    <dataValidation type="list" allowBlank="1" showInputMessage="1" showErrorMessage="1" sqref="T26">
      <formula1>"Y,N"</formula1>
    </dataValidation>
    <dataValidation type="list" allowBlank="1" showInputMessage="1" showErrorMessage="1" sqref="U26">
      <formula1>"Y,N"</formula1>
    </dataValidation>
    <dataValidation type="list" allowBlank="1" showInputMessage="1" showErrorMessage="1" sqref="V26">
      <formula1>"Y,N"</formula1>
    </dataValidation>
    <dataValidation type="list" allowBlank="1" showInputMessage="1" showErrorMessage="1" sqref="W26">
      <formula1>"Y,N"</formula1>
    </dataValidation>
    <dataValidation type="list" allowBlank="1" showInputMessage="1" showErrorMessage="1" sqref="X26">
      <formula1>"Y,N"</formula1>
    </dataValidation>
    <dataValidation type="list" allowBlank="1" showInputMessage="1" showErrorMessage="1" sqref="Y26">
      <formula1>"Y,N"</formula1>
    </dataValidation>
    <dataValidation type="list" allowBlank="1" showInputMessage="1" showErrorMessage="1" sqref="Z26">
      <formula1>"Y,N"</formula1>
    </dataValidation>
    <dataValidation type="list" allowBlank="1" showInputMessage="1" showErrorMessage="1" sqref="AA26">
      <formula1>"Y,N"</formula1>
    </dataValidation>
    <dataValidation type="list" allowBlank="1" showInputMessage="1" showErrorMessage="1" sqref="AB26">
      <formula1>"Y,N"</formula1>
    </dataValidation>
    <dataValidation type="list" allowBlank="1" showInputMessage="1" showErrorMessage="1" sqref="AC26">
      <formula1>"Y,N"</formula1>
    </dataValidation>
    <dataValidation type="list" allowBlank="1" showInputMessage="1" showErrorMessage="1" sqref="AD26">
      <formula1>"Y,N"</formula1>
    </dataValidation>
    <dataValidation type="list" allowBlank="1" showInputMessage="1" showErrorMessage="1" sqref="AE26">
      <formula1>"Y,N"</formula1>
    </dataValidation>
    <dataValidation type="list" allowBlank="1" showInputMessage="1" showErrorMessage="1" sqref="AF26">
      <formula1>"Y,N"</formula1>
    </dataValidation>
    <dataValidation type="list" allowBlank="1" showInputMessage="1" showErrorMessage="1" sqref="AG26">
      <formula1>"Y,N"</formula1>
    </dataValidation>
    <dataValidation type="list" allowBlank="1" showInputMessage="1" showErrorMessage="1" sqref="AH26">
      <formula1>"Y,N"</formula1>
    </dataValidation>
    <dataValidation type="list" allowBlank="1" showInputMessage="1" showErrorMessage="1" sqref="AI26">
      <formula1>"Y,N"</formula1>
    </dataValidation>
    <dataValidation type="list" allowBlank="1" showInputMessage="1" showErrorMessage="1" sqref="C27">
      <formula1>"Y,N"</formula1>
    </dataValidation>
    <dataValidation type="list" allowBlank="1" showInputMessage="1" showErrorMessage="1" sqref="D27">
      <formula1>"Y,N"</formula1>
    </dataValidation>
    <dataValidation type="list" allowBlank="1" showInputMessage="1" showErrorMessage="1" sqref="E27">
      <formula1>"Y,N"</formula1>
    </dataValidation>
    <dataValidation type="list" allowBlank="1" showInputMessage="1" showErrorMessage="1" sqref="F27">
      <formula1>"Y,N"</formula1>
    </dataValidation>
    <dataValidation type="list" allowBlank="1" showInputMessage="1" showErrorMessage="1" sqref="H27">
      <formula1>"Y,N"</formula1>
    </dataValidation>
    <dataValidation type="list" allowBlank="1" showInputMessage="1" showErrorMessage="1" sqref="I27">
      <formula1>"Y,N"</formula1>
    </dataValidation>
    <dataValidation type="list" allowBlank="1" showInputMessage="1" showErrorMessage="1" sqref="J27">
      <formula1>"Y,N"</formula1>
    </dataValidation>
    <dataValidation type="list" allowBlank="1" showInputMessage="1" showErrorMessage="1" sqref="K27">
      <formula1>"Y,N"</formula1>
    </dataValidation>
    <dataValidation type="list" allowBlank="1" showInputMessage="1" showErrorMessage="1" sqref="L27">
      <formula1>"Y,N"</formula1>
    </dataValidation>
    <dataValidation type="list" allowBlank="1" showInputMessage="1" showErrorMessage="1" sqref="M27">
      <formula1>"Y,N"</formula1>
    </dataValidation>
    <dataValidation type="list" allowBlank="1" showInputMessage="1" showErrorMessage="1" sqref="N27">
      <formula1>"Y,N"</formula1>
    </dataValidation>
    <dataValidation type="list" allowBlank="1" showInputMessage="1" showErrorMessage="1" sqref="O27">
      <formula1>"Y,N"</formula1>
    </dataValidation>
    <dataValidation type="list" allowBlank="1" showInputMessage="1" showErrorMessage="1" sqref="P27">
      <formula1>"Y,N"</formula1>
    </dataValidation>
    <dataValidation type="list" allowBlank="1" showInputMessage="1" showErrorMessage="1" sqref="Q27">
      <formula1>"Y,N"</formula1>
    </dataValidation>
    <dataValidation type="list" allowBlank="1" showInputMessage="1" showErrorMessage="1" sqref="R27">
      <formula1>"Y,N"</formula1>
    </dataValidation>
    <dataValidation type="list" allowBlank="1" showInputMessage="1" showErrorMessage="1" sqref="S27">
      <formula1>"Y,N"</formula1>
    </dataValidation>
    <dataValidation type="list" allowBlank="1" showInputMessage="1" showErrorMessage="1" sqref="T27">
      <formula1>"Y,N"</formula1>
    </dataValidation>
    <dataValidation type="list" allowBlank="1" showInputMessage="1" showErrorMessage="1" sqref="U27">
      <formula1>"Y,N"</formula1>
    </dataValidation>
    <dataValidation type="list" allowBlank="1" showInputMessage="1" showErrorMessage="1" sqref="V27">
      <formula1>"Y,N"</formula1>
    </dataValidation>
    <dataValidation type="list" allowBlank="1" showInputMessage="1" showErrorMessage="1" sqref="W27">
      <formula1>"Y,N"</formula1>
    </dataValidation>
    <dataValidation type="list" allowBlank="1" showInputMessage="1" showErrorMessage="1" sqref="X27">
      <formula1>"Y,N"</formula1>
    </dataValidation>
    <dataValidation type="list" allowBlank="1" showInputMessage="1" showErrorMessage="1" sqref="Y27">
      <formula1>"Y,N"</formula1>
    </dataValidation>
    <dataValidation type="list" allowBlank="1" showInputMessage="1" showErrorMessage="1" sqref="Z27">
      <formula1>"Y,N"</formula1>
    </dataValidation>
    <dataValidation type="list" allowBlank="1" showInputMessage="1" showErrorMessage="1" sqref="AA27">
      <formula1>"Y,N"</formula1>
    </dataValidation>
    <dataValidation type="list" allowBlank="1" showInputMessage="1" showErrorMessage="1" sqref="AB27">
      <formula1>"Y,N"</formula1>
    </dataValidation>
    <dataValidation type="list" allowBlank="1" showInputMessage="1" showErrorMessage="1" sqref="AC27">
      <formula1>"Y,N"</formula1>
    </dataValidation>
    <dataValidation type="list" allowBlank="1" showInputMessage="1" showErrorMessage="1" sqref="AD27">
      <formula1>"Y,N"</formula1>
    </dataValidation>
    <dataValidation type="list" allowBlank="1" showInputMessage="1" showErrorMessage="1" sqref="AE27">
      <formula1>"Y,N"</formula1>
    </dataValidation>
    <dataValidation type="list" allowBlank="1" showInputMessage="1" showErrorMessage="1" sqref="AF27">
      <formula1>"Y,N"</formula1>
    </dataValidation>
    <dataValidation type="list" allowBlank="1" showInputMessage="1" showErrorMessage="1" sqref="AG27">
      <formula1>"Y,N"</formula1>
    </dataValidation>
    <dataValidation type="list" allowBlank="1" showInputMessage="1" showErrorMessage="1" sqref="AH27">
      <formula1>"Y,N"</formula1>
    </dataValidation>
    <dataValidation type="list" allowBlank="1" showInputMessage="1" showErrorMessage="1" sqref="AI27">
      <formula1>"Y,N"</formula1>
    </dataValidation>
    <dataValidation type="list" allowBlank="1" showInputMessage="1" showErrorMessage="1" sqref="C28">
      <formula1>"Y,N"</formula1>
    </dataValidation>
    <dataValidation type="list" allowBlank="1" showInputMessage="1" showErrorMessage="1" sqref="D28">
      <formula1>"Y,N"</formula1>
    </dataValidation>
    <dataValidation type="list" allowBlank="1" showInputMessage="1" showErrorMessage="1" sqref="E28">
      <formula1>"Y,N"</formula1>
    </dataValidation>
    <dataValidation type="list" allowBlank="1" showInputMessage="1" showErrorMessage="1" sqref="F28">
      <formula1>"Y,N"</formula1>
    </dataValidation>
    <dataValidation type="list" allowBlank="1" showInputMessage="1" showErrorMessage="1" sqref="H28">
      <formula1>"Y,N"</formula1>
    </dataValidation>
    <dataValidation type="list" allowBlank="1" showInputMessage="1" showErrorMessage="1" sqref="I28">
      <formula1>"Y,N"</formula1>
    </dataValidation>
    <dataValidation type="list" allowBlank="1" showInputMessage="1" showErrorMessage="1" sqref="J28">
      <formula1>"Y,N"</formula1>
    </dataValidation>
    <dataValidation type="list" allowBlank="1" showInputMessage="1" showErrorMessage="1" sqref="K28">
      <formula1>"Y,N"</formula1>
    </dataValidation>
    <dataValidation type="list" allowBlank="1" showInputMessage="1" showErrorMessage="1" sqref="L28">
      <formula1>"Y,N"</formula1>
    </dataValidation>
    <dataValidation type="list" allowBlank="1" showInputMessage="1" showErrorMessage="1" sqref="M28">
      <formula1>"Y,N"</formula1>
    </dataValidation>
    <dataValidation type="list" allowBlank="1" showInputMessage="1" showErrorMessage="1" sqref="N28">
      <formula1>"Y,N"</formula1>
    </dataValidation>
    <dataValidation type="list" allowBlank="1" showInputMessage="1" showErrorMessage="1" sqref="O28">
      <formula1>"Y,N"</formula1>
    </dataValidation>
    <dataValidation type="list" allowBlank="1" showInputMessage="1" showErrorMessage="1" sqref="P28">
      <formula1>"Y,N"</formula1>
    </dataValidation>
    <dataValidation type="list" allowBlank="1" showInputMessage="1" showErrorMessage="1" sqref="Q28">
      <formula1>"Y,N"</formula1>
    </dataValidation>
    <dataValidation type="list" allowBlank="1" showInputMessage="1" showErrorMessage="1" sqref="R28">
      <formula1>"Y,N"</formula1>
    </dataValidation>
    <dataValidation type="list" allowBlank="1" showInputMessage="1" showErrorMessage="1" sqref="S28">
      <formula1>"Y,N"</formula1>
    </dataValidation>
    <dataValidation type="list" allowBlank="1" showInputMessage="1" showErrorMessage="1" sqref="T28">
      <formula1>"Y,N"</formula1>
    </dataValidation>
    <dataValidation type="list" allowBlank="1" showInputMessage="1" showErrorMessage="1" sqref="U28">
      <formula1>"Y,N"</formula1>
    </dataValidation>
    <dataValidation type="list" allowBlank="1" showInputMessage="1" showErrorMessage="1" sqref="V28">
      <formula1>"Y,N"</formula1>
    </dataValidation>
    <dataValidation type="list" allowBlank="1" showInputMessage="1" showErrorMessage="1" sqref="W28">
      <formula1>"Y,N"</formula1>
    </dataValidation>
    <dataValidation type="list" allowBlank="1" showInputMessage="1" showErrorMessage="1" sqref="X28">
      <formula1>"Y,N"</formula1>
    </dataValidation>
    <dataValidation type="list" allowBlank="1" showInputMessage="1" showErrorMessage="1" sqref="Y28">
      <formula1>"Y,N"</formula1>
    </dataValidation>
    <dataValidation type="list" allowBlank="1" showInputMessage="1" showErrorMessage="1" sqref="Z28">
      <formula1>"Y,N"</formula1>
    </dataValidation>
    <dataValidation type="list" allowBlank="1" showInputMessage="1" showErrorMessage="1" sqref="AA28">
      <formula1>"Y,N"</formula1>
    </dataValidation>
    <dataValidation type="list" allowBlank="1" showInputMessage="1" showErrorMessage="1" sqref="AB28">
      <formula1>"Y,N"</formula1>
    </dataValidation>
    <dataValidation type="list" allowBlank="1" showInputMessage="1" showErrorMessage="1" sqref="AC28">
      <formula1>"Y,N"</formula1>
    </dataValidation>
    <dataValidation type="list" allowBlank="1" showInputMessage="1" showErrorMessage="1" sqref="AD28">
      <formula1>"Y,N"</formula1>
    </dataValidation>
    <dataValidation type="list" allowBlank="1" showInputMessage="1" showErrorMessage="1" sqref="AE28">
      <formula1>"Y,N"</formula1>
    </dataValidation>
    <dataValidation type="list" allowBlank="1" showInputMessage="1" showErrorMessage="1" sqref="AF28">
      <formula1>"Y,N"</formula1>
    </dataValidation>
    <dataValidation type="list" allowBlank="1" showInputMessage="1" showErrorMessage="1" sqref="AG28">
      <formula1>"Y,N"</formula1>
    </dataValidation>
    <dataValidation type="list" allowBlank="1" showInputMessage="1" showErrorMessage="1" sqref="AH28">
      <formula1>"Y,N"</formula1>
    </dataValidation>
    <dataValidation type="list" allowBlank="1" showInputMessage="1" showErrorMessage="1" sqref="AI28">
      <formula1>"Y,N"</formula1>
    </dataValidation>
    <dataValidation type="list" allowBlank="1" showInputMessage="1" showErrorMessage="1" sqref="C29">
      <formula1>"Y,N"</formula1>
    </dataValidation>
    <dataValidation type="list" allowBlank="1" showInputMessage="1" showErrorMessage="1" sqref="D29">
      <formula1>"Y,N"</formula1>
    </dataValidation>
    <dataValidation type="list" allowBlank="1" showInputMessage="1" showErrorMessage="1" sqref="E29">
      <formula1>"Y,N"</formula1>
    </dataValidation>
    <dataValidation type="list" allowBlank="1" showInputMessage="1" showErrorMessage="1" sqref="F29">
      <formula1>"Y,N"</formula1>
    </dataValidation>
    <dataValidation type="list" allowBlank="1" showInputMessage="1" showErrorMessage="1" sqref="H29">
      <formula1>"Y,N"</formula1>
    </dataValidation>
    <dataValidation type="list" allowBlank="1" showInputMessage="1" showErrorMessage="1" sqref="I29">
      <formula1>"Y,N"</formula1>
    </dataValidation>
    <dataValidation type="list" allowBlank="1" showInputMessage="1" showErrorMessage="1" sqref="J29">
      <formula1>"Y,N"</formula1>
    </dataValidation>
    <dataValidation type="list" allowBlank="1" showInputMessage="1" showErrorMessage="1" sqref="K29">
      <formula1>"Y,N"</formula1>
    </dataValidation>
    <dataValidation type="list" allowBlank="1" showInputMessage="1" showErrorMessage="1" sqref="L29">
      <formula1>"Y,N"</formula1>
    </dataValidation>
    <dataValidation type="list" allowBlank="1" showInputMessage="1" showErrorMessage="1" sqref="M29">
      <formula1>"Y,N"</formula1>
    </dataValidation>
    <dataValidation type="list" allowBlank="1" showInputMessage="1" showErrorMessage="1" sqref="N29">
      <formula1>"Y,N"</formula1>
    </dataValidation>
    <dataValidation type="list" allowBlank="1" showInputMessage="1" showErrorMessage="1" sqref="O29">
      <formula1>"Y,N"</formula1>
    </dataValidation>
    <dataValidation type="list" allowBlank="1" showInputMessage="1" showErrorMessage="1" sqref="P29">
      <formula1>"Y,N"</formula1>
    </dataValidation>
    <dataValidation type="list" allowBlank="1" showInputMessage="1" showErrorMessage="1" sqref="Q29">
      <formula1>"Y,N"</formula1>
    </dataValidation>
    <dataValidation type="list" allowBlank="1" showInputMessage="1" showErrorMessage="1" sqref="R29">
      <formula1>"Y,N"</formula1>
    </dataValidation>
    <dataValidation type="list" allowBlank="1" showInputMessage="1" showErrorMessage="1" sqref="S29">
      <formula1>"Y,N"</formula1>
    </dataValidation>
    <dataValidation type="list" allowBlank="1" showInputMessage="1" showErrorMessage="1" sqref="T29">
      <formula1>"Y,N"</formula1>
    </dataValidation>
    <dataValidation type="list" allowBlank="1" showInputMessage="1" showErrorMessage="1" sqref="U29">
      <formula1>"Y,N"</formula1>
    </dataValidation>
    <dataValidation type="list" allowBlank="1" showInputMessage="1" showErrorMessage="1" sqref="V29">
      <formula1>"Y,N"</formula1>
    </dataValidation>
    <dataValidation type="list" allowBlank="1" showInputMessage="1" showErrorMessage="1" sqref="W29">
      <formula1>"Y,N"</formula1>
    </dataValidation>
    <dataValidation type="list" allowBlank="1" showInputMessage="1" showErrorMessage="1" sqref="X29">
      <formula1>"Y,N"</formula1>
    </dataValidation>
    <dataValidation type="list" allowBlank="1" showInputMessage="1" showErrorMessage="1" sqref="Y29">
      <formula1>"Y,N"</formula1>
    </dataValidation>
    <dataValidation type="list" allowBlank="1" showInputMessage="1" showErrorMessage="1" sqref="Z29">
      <formula1>"Y,N"</formula1>
    </dataValidation>
    <dataValidation type="list" allowBlank="1" showInputMessage="1" showErrorMessage="1" sqref="AA29">
      <formula1>"Y,N"</formula1>
    </dataValidation>
    <dataValidation type="list" allowBlank="1" showInputMessage="1" showErrorMessage="1" sqref="AB29">
      <formula1>"Y,N"</formula1>
    </dataValidation>
    <dataValidation type="list" allowBlank="1" showInputMessage="1" showErrorMessage="1" sqref="AC29">
      <formula1>"Y,N"</formula1>
    </dataValidation>
    <dataValidation type="list" allowBlank="1" showInputMessage="1" showErrorMessage="1" sqref="AD29">
      <formula1>"Y,N"</formula1>
    </dataValidation>
    <dataValidation type="list" allowBlank="1" showInputMessage="1" showErrorMessage="1" sqref="AE29">
      <formula1>"Y,N"</formula1>
    </dataValidation>
    <dataValidation type="list" allowBlank="1" showInputMessage="1" showErrorMessage="1" sqref="AF29">
      <formula1>"Y,N"</formula1>
    </dataValidation>
    <dataValidation type="list" allowBlank="1" showInputMessage="1" showErrorMessage="1" sqref="AG29">
      <formula1>"Y,N"</formula1>
    </dataValidation>
    <dataValidation type="list" allowBlank="1" showInputMessage="1" showErrorMessage="1" sqref="AH29">
      <formula1>"Y,N"</formula1>
    </dataValidation>
    <dataValidation type="list" allowBlank="1" showInputMessage="1" showErrorMessage="1" sqref="AI29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workbookViewId="0"/>
  </sheetViews>
  <sheetFormatPr defaultRowHeight="14.5" x14ac:dyDescent="0.35"/>
  <cols>
    <col min="1" max="2" width="13.81640625" customWidth="1"/>
    <col min="3" max="3" width="12.7265625" customWidth="1"/>
    <col min="4" max="4" width="3.81640625" customWidth="1"/>
  </cols>
  <sheetData>
    <row r="1" spans="1:7" x14ac:dyDescent="0.35">
      <c r="A1" s="2" t="str">
        <f>'Program targeting'!$A$3</f>
        <v>BCG</v>
      </c>
      <c r="B1" s="2" t="s">
        <v>37</v>
      </c>
      <c r="C1" s="2" t="s">
        <v>38</v>
      </c>
      <c r="D1" s="2"/>
      <c r="E1" s="2">
        <v>2015</v>
      </c>
      <c r="F1" s="2">
        <v>2016</v>
      </c>
      <c r="G1" s="2">
        <v>2017</v>
      </c>
    </row>
    <row r="2" spans="1:7" x14ac:dyDescent="0.35">
      <c r="A2" s="2" t="s">
        <v>39</v>
      </c>
      <c r="B2" s="5"/>
      <c r="C2" s="5"/>
      <c r="D2" s="4" t="s">
        <v>40</v>
      </c>
      <c r="E2" s="5"/>
      <c r="F2" s="5"/>
      <c r="G2" s="5"/>
    </row>
    <row r="3" spans="1:7" x14ac:dyDescent="0.35">
      <c r="A3" s="2" t="s">
        <v>41</v>
      </c>
      <c r="B3" s="5"/>
      <c r="C3" s="5"/>
      <c r="D3" s="4" t="s">
        <v>40</v>
      </c>
      <c r="E3" s="5"/>
      <c r="F3" s="5"/>
      <c r="G3" s="5"/>
    </row>
    <row r="4" spans="1:7" x14ac:dyDescent="0.35">
      <c r="A4" s="2" t="s">
        <v>42</v>
      </c>
      <c r="B4" s="5"/>
      <c r="C4" s="5"/>
      <c r="D4" s="4" t="s">
        <v>40</v>
      </c>
      <c r="E4" s="5"/>
      <c r="F4" s="5"/>
      <c r="G4" s="5"/>
    </row>
    <row r="5" spans="1:7" x14ac:dyDescent="0.35">
      <c r="A5" s="2" t="s">
        <v>43</v>
      </c>
      <c r="B5" s="5"/>
      <c r="C5" s="5"/>
      <c r="D5" s="4" t="s">
        <v>40</v>
      </c>
      <c r="E5" s="5"/>
      <c r="F5" s="5"/>
      <c r="G5" s="5"/>
    </row>
    <row r="6" spans="1:7" x14ac:dyDescent="0.35">
      <c r="A6" s="2" t="s">
        <v>44</v>
      </c>
      <c r="B6" s="5"/>
      <c r="C6" s="5"/>
      <c r="D6" s="4" t="s">
        <v>40</v>
      </c>
      <c r="E6" s="5"/>
      <c r="F6" s="5"/>
      <c r="G6" s="5"/>
    </row>
    <row r="8" spans="1:7" x14ac:dyDescent="0.35">
      <c r="A8" s="2" t="str">
        <f>'Program targeting'!$A$4</f>
        <v>ART</v>
      </c>
      <c r="B8" s="2" t="s">
        <v>37</v>
      </c>
      <c r="C8" s="2" t="s">
        <v>38</v>
      </c>
      <c r="D8" s="2"/>
      <c r="E8" s="2">
        <v>2015</v>
      </c>
      <c r="F8" s="2">
        <v>2016</v>
      </c>
      <c r="G8" s="2">
        <v>2017</v>
      </c>
    </row>
    <row r="9" spans="1:7" x14ac:dyDescent="0.35">
      <c r="A9" s="2" t="s">
        <v>39</v>
      </c>
      <c r="B9" s="5"/>
      <c r="C9" s="5"/>
      <c r="D9" s="4" t="s">
        <v>40</v>
      </c>
      <c r="E9" s="5"/>
      <c r="F9" s="5"/>
      <c r="G9" s="5"/>
    </row>
    <row r="10" spans="1:7" x14ac:dyDescent="0.35">
      <c r="A10" s="2" t="s">
        <v>41</v>
      </c>
      <c r="B10" s="5"/>
      <c r="C10" s="5"/>
      <c r="D10" s="4" t="s">
        <v>40</v>
      </c>
      <c r="E10" s="5"/>
      <c r="F10" s="5"/>
      <c r="G10" s="5"/>
    </row>
    <row r="11" spans="1:7" x14ac:dyDescent="0.35">
      <c r="A11" s="2" t="s">
        <v>42</v>
      </c>
      <c r="B11" s="5"/>
      <c r="C11" s="5"/>
      <c r="D11" s="4" t="s">
        <v>40</v>
      </c>
      <c r="E11" s="5"/>
      <c r="F11" s="5"/>
      <c r="G11" s="5"/>
    </row>
    <row r="12" spans="1:7" x14ac:dyDescent="0.35">
      <c r="A12" s="2" t="s">
        <v>43</v>
      </c>
      <c r="B12" s="5"/>
      <c r="C12" s="5"/>
      <c r="D12" s="4" t="s">
        <v>40</v>
      </c>
      <c r="E12" s="5"/>
      <c r="F12" s="5"/>
      <c r="G12" s="5"/>
    </row>
    <row r="13" spans="1:7" x14ac:dyDescent="0.35">
      <c r="A13" s="2" t="s">
        <v>44</v>
      </c>
      <c r="B13" s="5"/>
      <c r="C13" s="5"/>
      <c r="D13" s="4" t="s">
        <v>40</v>
      </c>
      <c r="E13" s="5"/>
      <c r="F13" s="5"/>
      <c r="G13" s="5"/>
    </row>
    <row r="15" spans="1:7" x14ac:dyDescent="0.35">
      <c r="A15" s="2" t="str">
        <f>'Program targeting'!$A$5</f>
        <v>Prev</v>
      </c>
      <c r="B15" s="2" t="s">
        <v>37</v>
      </c>
      <c r="C15" s="2" t="s">
        <v>38</v>
      </c>
      <c r="D15" s="2"/>
      <c r="E15" s="2">
        <v>2015</v>
      </c>
      <c r="F15" s="2">
        <v>2016</v>
      </c>
      <c r="G15" s="2">
        <v>2017</v>
      </c>
    </row>
    <row r="16" spans="1:7" x14ac:dyDescent="0.35">
      <c r="A16" s="2" t="s">
        <v>39</v>
      </c>
      <c r="B16" s="5"/>
      <c r="C16" s="5"/>
      <c r="D16" s="4" t="s">
        <v>40</v>
      </c>
      <c r="E16" s="5"/>
      <c r="F16" s="5"/>
      <c r="G16" s="5"/>
    </row>
    <row r="17" spans="1:7" x14ac:dyDescent="0.35">
      <c r="A17" s="2" t="s">
        <v>41</v>
      </c>
      <c r="B17" s="5"/>
      <c r="C17" s="5"/>
      <c r="D17" s="4" t="s">
        <v>40</v>
      </c>
      <c r="E17" s="5"/>
      <c r="F17" s="5"/>
      <c r="G17" s="5"/>
    </row>
    <row r="18" spans="1:7" x14ac:dyDescent="0.35">
      <c r="A18" s="2" t="s">
        <v>42</v>
      </c>
      <c r="B18" s="5"/>
      <c r="C18" s="5"/>
      <c r="D18" s="4" t="s">
        <v>40</v>
      </c>
      <c r="E18" s="5"/>
      <c r="F18" s="5"/>
      <c r="G18" s="5"/>
    </row>
    <row r="19" spans="1:7" x14ac:dyDescent="0.35">
      <c r="A19" s="2" t="s">
        <v>43</v>
      </c>
      <c r="B19" s="5"/>
      <c r="C19" s="5"/>
      <c r="D19" s="4" t="s">
        <v>40</v>
      </c>
      <c r="E19" s="5"/>
      <c r="F19" s="5"/>
      <c r="G19" s="5"/>
    </row>
    <row r="20" spans="1:7" x14ac:dyDescent="0.35">
      <c r="A20" s="2" t="s">
        <v>44</v>
      </c>
      <c r="B20" s="5"/>
      <c r="C20" s="5"/>
      <c r="D20" s="4" t="s">
        <v>40</v>
      </c>
      <c r="E20" s="5"/>
      <c r="F20" s="5"/>
      <c r="G20" s="5"/>
    </row>
    <row r="22" spans="1:7" x14ac:dyDescent="0.35">
      <c r="A22" s="2" t="str">
        <f>'Program targeting'!$A$6</f>
        <v>LTBItreat</v>
      </c>
      <c r="B22" s="2" t="s">
        <v>37</v>
      </c>
      <c r="C22" s="2" t="s">
        <v>38</v>
      </c>
      <c r="D22" s="2"/>
      <c r="E22" s="2">
        <v>2015</v>
      </c>
      <c r="F22" s="2">
        <v>2016</v>
      </c>
      <c r="G22" s="2">
        <v>2017</v>
      </c>
    </row>
    <row r="23" spans="1:7" x14ac:dyDescent="0.35">
      <c r="A23" s="2" t="s">
        <v>39</v>
      </c>
      <c r="B23" s="5"/>
      <c r="C23" s="5"/>
      <c r="D23" s="4" t="s">
        <v>40</v>
      </c>
      <c r="E23" s="5"/>
      <c r="F23" s="5"/>
      <c r="G23" s="5"/>
    </row>
    <row r="24" spans="1:7" x14ac:dyDescent="0.35">
      <c r="A24" s="2" t="s">
        <v>41</v>
      </c>
      <c r="B24" s="5"/>
      <c r="C24" s="5"/>
      <c r="D24" s="4" t="s">
        <v>40</v>
      </c>
      <c r="E24" s="5"/>
      <c r="F24" s="5"/>
      <c r="G24" s="5"/>
    </row>
    <row r="25" spans="1:7" x14ac:dyDescent="0.35">
      <c r="A25" s="2" t="s">
        <v>42</v>
      </c>
      <c r="B25" s="5"/>
      <c r="C25" s="5"/>
      <c r="D25" s="4" t="s">
        <v>40</v>
      </c>
      <c r="E25" s="5"/>
      <c r="F25" s="5"/>
      <c r="G25" s="5"/>
    </row>
    <row r="26" spans="1:7" x14ac:dyDescent="0.35">
      <c r="A26" s="2" t="s">
        <v>43</v>
      </c>
      <c r="B26" s="5"/>
      <c r="C26" s="5"/>
      <c r="D26" s="4" t="s">
        <v>40</v>
      </c>
      <c r="E26" s="5"/>
      <c r="F26" s="5"/>
      <c r="G26" s="5"/>
    </row>
    <row r="27" spans="1:7" x14ac:dyDescent="0.35">
      <c r="A27" s="2" t="s">
        <v>44</v>
      </c>
      <c r="B27" s="5"/>
      <c r="C27" s="5"/>
      <c r="D27" s="4" t="s">
        <v>40</v>
      </c>
      <c r="E27" s="5"/>
      <c r="F27" s="5"/>
      <c r="G27" s="5"/>
    </row>
    <row r="29" spans="1:7" x14ac:dyDescent="0.35">
      <c r="A29" s="2" t="str">
        <f>'Program targeting'!$A$7</f>
        <v>PCF_sm</v>
      </c>
      <c r="B29" s="2" t="s">
        <v>37</v>
      </c>
      <c r="C29" s="2" t="s">
        <v>38</v>
      </c>
      <c r="D29" s="2"/>
      <c r="E29" s="2">
        <v>2015</v>
      </c>
      <c r="F29" s="2">
        <v>2016</v>
      </c>
      <c r="G29" s="2">
        <v>2017</v>
      </c>
    </row>
    <row r="30" spans="1:7" x14ac:dyDescent="0.35">
      <c r="A30" s="2" t="s">
        <v>39</v>
      </c>
      <c r="B30" s="5"/>
      <c r="C30" s="5"/>
      <c r="D30" s="4" t="s">
        <v>40</v>
      </c>
      <c r="E30" s="5"/>
      <c r="F30" s="5"/>
      <c r="G30" s="5"/>
    </row>
    <row r="31" spans="1:7" x14ac:dyDescent="0.35">
      <c r="A31" s="2" t="s">
        <v>41</v>
      </c>
      <c r="B31" s="5"/>
      <c r="C31" s="5"/>
      <c r="D31" s="4" t="s">
        <v>40</v>
      </c>
      <c r="E31" s="5"/>
      <c r="F31" s="5"/>
      <c r="G31" s="5"/>
    </row>
    <row r="32" spans="1:7" x14ac:dyDescent="0.35">
      <c r="A32" s="2" t="s">
        <v>42</v>
      </c>
      <c r="B32" s="5"/>
      <c r="C32" s="5"/>
      <c r="D32" s="4" t="s">
        <v>40</v>
      </c>
      <c r="E32" s="5"/>
      <c r="F32" s="5"/>
      <c r="G32" s="5"/>
    </row>
    <row r="33" spans="1:7" x14ac:dyDescent="0.35">
      <c r="A33" s="2" t="s">
        <v>43</v>
      </c>
      <c r="B33" s="5"/>
      <c r="C33" s="5"/>
      <c r="D33" s="4" t="s">
        <v>40</v>
      </c>
      <c r="E33" s="5"/>
      <c r="F33" s="5"/>
      <c r="G33" s="5"/>
    </row>
    <row r="34" spans="1:7" x14ac:dyDescent="0.35">
      <c r="A34" s="2" t="s">
        <v>44</v>
      </c>
      <c r="B34" s="5"/>
      <c r="C34" s="5"/>
      <c r="D34" s="4" t="s">
        <v>40</v>
      </c>
      <c r="E34" s="5"/>
      <c r="F34" s="5"/>
      <c r="G34" s="5"/>
    </row>
    <row r="36" spans="1:7" x14ac:dyDescent="0.35">
      <c r="A36" s="2" t="str">
        <f>'Program targeting'!$A$8</f>
        <v>ACF_CT_sm</v>
      </c>
      <c r="B36" s="2" t="s">
        <v>37</v>
      </c>
      <c r="C36" s="2" t="s">
        <v>38</v>
      </c>
      <c r="D36" s="2"/>
      <c r="E36" s="2">
        <v>2015</v>
      </c>
      <c r="F36" s="2">
        <v>2016</v>
      </c>
      <c r="G36" s="2">
        <v>2017</v>
      </c>
    </row>
    <row r="37" spans="1:7" x14ac:dyDescent="0.35">
      <c r="A37" s="2" t="s">
        <v>39</v>
      </c>
      <c r="B37" s="5"/>
      <c r="C37" s="5"/>
      <c r="D37" s="4" t="s">
        <v>40</v>
      </c>
      <c r="E37" s="5"/>
      <c r="F37" s="5"/>
      <c r="G37" s="5"/>
    </row>
    <row r="38" spans="1:7" x14ac:dyDescent="0.35">
      <c r="A38" s="2" t="s">
        <v>41</v>
      </c>
      <c r="B38" s="5"/>
      <c r="C38" s="5"/>
      <c r="D38" s="4" t="s">
        <v>40</v>
      </c>
      <c r="E38" s="5"/>
      <c r="F38" s="5"/>
      <c r="G38" s="5"/>
    </row>
    <row r="39" spans="1:7" x14ac:dyDescent="0.35">
      <c r="A39" s="2" t="s">
        <v>42</v>
      </c>
      <c r="B39" s="5"/>
      <c r="C39" s="5"/>
      <c r="D39" s="4" t="s">
        <v>40</v>
      </c>
      <c r="E39" s="5"/>
      <c r="F39" s="5"/>
      <c r="G39" s="5"/>
    </row>
    <row r="40" spans="1:7" x14ac:dyDescent="0.35">
      <c r="A40" s="2" t="s">
        <v>43</v>
      </c>
      <c r="B40" s="5"/>
      <c r="C40" s="5"/>
      <c r="D40" s="4" t="s">
        <v>40</v>
      </c>
      <c r="E40" s="5"/>
      <c r="F40" s="5"/>
      <c r="G40" s="5"/>
    </row>
    <row r="41" spans="1:7" x14ac:dyDescent="0.35">
      <c r="A41" s="2" t="s">
        <v>44</v>
      </c>
      <c r="B41" s="5"/>
      <c r="C41" s="5"/>
      <c r="D41" s="4" t="s">
        <v>40</v>
      </c>
      <c r="E41" s="5"/>
      <c r="F41" s="5"/>
      <c r="G41" s="5"/>
    </row>
    <row r="43" spans="1:7" x14ac:dyDescent="0.35">
      <c r="A43" s="2" t="str">
        <f>'Program targeting'!$A$9</f>
        <v>PCF_xray</v>
      </c>
      <c r="B43" s="2" t="s">
        <v>37</v>
      </c>
      <c r="C43" s="2" t="s">
        <v>38</v>
      </c>
      <c r="D43" s="2"/>
      <c r="E43" s="2">
        <v>2015</v>
      </c>
      <c r="F43" s="2">
        <v>2016</v>
      </c>
      <c r="G43" s="2">
        <v>2017</v>
      </c>
    </row>
    <row r="44" spans="1:7" x14ac:dyDescent="0.35">
      <c r="A44" s="2" t="s">
        <v>39</v>
      </c>
      <c r="B44" s="5"/>
      <c r="C44" s="5"/>
      <c r="D44" s="4" t="s">
        <v>40</v>
      </c>
      <c r="E44" s="5"/>
      <c r="F44" s="5"/>
      <c r="G44" s="5"/>
    </row>
    <row r="45" spans="1:7" x14ac:dyDescent="0.35">
      <c r="A45" s="2" t="s">
        <v>41</v>
      </c>
      <c r="B45" s="5"/>
      <c r="C45" s="5"/>
      <c r="D45" s="4" t="s">
        <v>40</v>
      </c>
      <c r="E45" s="5"/>
      <c r="F45" s="5"/>
      <c r="G45" s="5"/>
    </row>
    <row r="46" spans="1:7" x14ac:dyDescent="0.35">
      <c r="A46" s="2" t="s">
        <v>42</v>
      </c>
      <c r="B46" s="5"/>
      <c r="C46" s="5"/>
      <c r="D46" s="4" t="s">
        <v>40</v>
      </c>
      <c r="E46" s="5"/>
      <c r="F46" s="5"/>
      <c r="G46" s="5"/>
    </row>
    <row r="47" spans="1:7" x14ac:dyDescent="0.35">
      <c r="A47" s="2" t="s">
        <v>43</v>
      </c>
      <c r="B47" s="5"/>
      <c r="C47" s="5"/>
      <c r="D47" s="4" t="s">
        <v>40</v>
      </c>
      <c r="E47" s="5"/>
      <c r="F47" s="5"/>
      <c r="G47" s="5"/>
    </row>
    <row r="48" spans="1:7" x14ac:dyDescent="0.35">
      <c r="A48" s="2" t="s">
        <v>44</v>
      </c>
      <c r="B48" s="5"/>
      <c r="C48" s="5"/>
      <c r="D48" s="4" t="s">
        <v>40</v>
      </c>
      <c r="E48" s="5"/>
      <c r="F48" s="5"/>
      <c r="G48" s="5"/>
    </row>
    <row r="50" spans="1:7" x14ac:dyDescent="0.35">
      <c r="A50" s="2" t="str">
        <f>'Program targeting'!$A$10</f>
        <v>ACF_CT_xray</v>
      </c>
      <c r="B50" s="2" t="s">
        <v>37</v>
      </c>
      <c r="C50" s="2" t="s">
        <v>38</v>
      </c>
      <c r="D50" s="2"/>
      <c r="E50" s="2">
        <v>2015</v>
      </c>
      <c r="F50" s="2">
        <v>2016</v>
      </c>
      <c r="G50" s="2">
        <v>2017</v>
      </c>
    </row>
    <row r="51" spans="1:7" x14ac:dyDescent="0.35">
      <c r="A51" s="2" t="s">
        <v>39</v>
      </c>
      <c r="B51" s="5"/>
      <c r="C51" s="5"/>
      <c r="D51" s="4" t="s">
        <v>40</v>
      </c>
      <c r="E51" s="5"/>
      <c r="F51" s="5"/>
      <c r="G51" s="5"/>
    </row>
    <row r="52" spans="1:7" x14ac:dyDescent="0.35">
      <c r="A52" s="2" t="s">
        <v>41</v>
      </c>
      <c r="B52" s="5"/>
      <c r="C52" s="5"/>
      <c r="D52" s="4" t="s">
        <v>40</v>
      </c>
      <c r="E52" s="5"/>
      <c r="F52" s="5"/>
      <c r="G52" s="5"/>
    </row>
    <row r="53" spans="1:7" x14ac:dyDescent="0.35">
      <c r="A53" s="2" t="s">
        <v>42</v>
      </c>
      <c r="B53" s="5"/>
      <c r="C53" s="5"/>
      <c r="D53" s="4" t="s">
        <v>40</v>
      </c>
      <c r="E53" s="5"/>
      <c r="F53" s="5"/>
      <c r="G53" s="5"/>
    </row>
    <row r="54" spans="1:7" x14ac:dyDescent="0.35">
      <c r="A54" s="2" t="s">
        <v>43</v>
      </c>
      <c r="B54" s="5"/>
      <c r="C54" s="5"/>
      <c r="D54" s="4" t="s">
        <v>40</v>
      </c>
      <c r="E54" s="5"/>
      <c r="F54" s="5"/>
      <c r="G54" s="5"/>
    </row>
    <row r="55" spans="1:7" x14ac:dyDescent="0.35">
      <c r="A55" s="2" t="s">
        <v>44</v>
      </c>
      <c r="B55" s="5"/>
      <c r="C55" s="5"/>
      <c r="D55" s="4" t="s">
        <v>40</v>
      </c>
      <c r="E55" s="5"/>
      <c r="F55" s="5"/>
      <c r="G55" s="5"/>
    </row>
    <row r="57" spans="1:7" x14ac:dyDescent="0.35">
      <c r="A57" s="2" t="str">
        <f>'Program targeting'!$A$11</f>
        <v>ACT_OR_xray</v>
      </c>
      <c r="B57" s="2" t="s">
        <v>37</v>
      </c>
      <c r="C57" s="2" t="s">
        <v>38</v>
      </c>
      <c r="D57" s="2"/>
      <c r="E57" s="2">
        <v>2015</v>
      </c>
      <c r="F57" s="2">
        <v>2016</v>
      </c>
      <c r="G57" s="2">
        <v>2017</v>
      </c>
    </row>
    <row r="58" spans="1:7" x14ac:dyDescent="0.35">
      <c r="A58" s="2" t="s">
        <v>39</v>
      </c>
      <c r="B58" s="5"/>
      <c r="C58" s="5"/>
      <c r="D58" s="4" t="s">
        <v>40</v>
      </c>
      <c r="E58" s="5"/>
      <c r="F58" s="5"/>
      <c r="G58" s="5"/>
    </row>
    <row r="59" spans="1:7" x14ac:dyDescent="0.35">
      <c r="A59" s="2" t="s">
        <v>41</v>
      </c>
      <c r="B59" s="5"/>
      <c r="C59" s="5"/>
      <c r="D59" s="4" t="s">
        <v>40</v>
      </c>
      <c r="E59" s="5"/>
      <c r="F59" s="5"/>
      <c r="G59" s="5"/>
    </row>
    <row r="60" spans="1:7" x14ac:dyDescent="0.35">
      <c r="A60" s="2" t="s">
        <v>42</v>
      </c>
      <c r="B60" s="5"/>
      <c r="C60" s="5"/>
      <c r="D60" s="4" t="s">
        <v>40</v>
      </c>
      <c r="E60" s="5"/>
      <c r="F60" s="5"/>
      <c r="G60" s="5"/>
    </row>
    <row r="61" spans="1:7" x14ac:dyDescent="0.35">
      <c r="A61" s="2" t="s">
        <v>43</v>
      </c>
      <c r="B61" s="5"/>
      <c r="C61" s="5"/>
      <c r="D61" s="4" t="s">
        <v>40</v>
      </c>
      <c r="E61" s="5"/>
      <c r="F61" s="5"/>
      <c r="G61" s="5"/>
    </row>
    <row r="62" spans="1:7" x14ac:dyDescent="0.35">
      <c r="A62" s="2" t="s">
        <v>44</v>
      </c>
      <c r="B62" s="5"/>
      <c r="C62" s="5"/>
      <c r="D62" s="4" t="s">
        <v>40</v>
      </c>
      <c r="E62" s="5"/>
      <c r="F62" s="5"/>
      <c r="G62" s="5"/>
    </row>
    <row r="64" spans="1:7" x14ac:dyDescent="0.35">
      <c r="A64" s="2" t="str">
        <f>'Program targeting'!$A$12</f>
        <v>ACT_prisons_xray</v>
      </c>
      <c r="B64" s="2" t="s">
        <v>37</v>
      </c>
      <c r="C64" s="2" t="s">
        <v>38</v>
      </c>
      <c r="D64" s="2"/>
      <c r="E64" s="2">
        <v>2015</v>
      </c>
      <c r="F64" s="2">
        <v>2016</v>
      </c>
      <c r="G64" s="2">
        <v>2017</v>
      </c>
    </row>
    <row r="65" spans="1:7" x14ac:dyDescent="0.35">
      <c r="A65" s="2" t="s">
        <v>39</v>
      </c>
      <c r="B65" s="5"/>
      <c r="C65" s="5"/>
      <c r="D65" s="4" t="s">
        <v>40</v>
      </c>
      <c r="E65" s="5"/>
      <c r="F65" s="5"/>
      <c r="G65" s="5"/>
    </row>
    <row r="66" spans="1:7" x14ac:dyDescent="0.35">
      <c r="A66" s="2" t="s">
        <v>41</v>
      </c>
      <c r="B66" s="5"/>
      <c r="C66" s="5"/>
      <c r="D66" s="4" t="s">
        <v>40</v>
      </c>
      <c r="E66" s="5"/>
      <c r="F66" s="5"/>
      <c r="G66" s="5"/>
    </row>
    <row r="67" spans="1:7" x14ac:dyDescent="0.35">
      <c r="A67" s="2" t="s">
        <v>42</v>
      </c>
      <c r="B67" s="5"/>
      <c r="C67" s="5"/>
      <c r="D67" s="4" t="s">
        <v>40</v>
      </c>
      <c r="E67" s="5"/>
      <c r="F67" s="5"/>
      <c r="G67" s="5"/>
    </row>
    <row r="68" spans="1:7" x14ac:dyDescent="0.35">
      <c r="A68" s="2" t="s">
        <v>43</v>
      </c>
      <c r="B68" s="5"/>
      <c r="C68" s="5"/>
      <c r="D68" s="4" t="s">
        <v>40</v>
      </c>
      <c r="E68" s="5"/>
      <c r="F68" s="5"/>
      <c r="G68" s="5"/>
    </row>
    <row r="69" spans="1:7" x14ac:dyDescent="0.35">
      <c r="A69" s="2" t="s">
        <v>44</v>
      </c>
      <c r="B69" s="5"/>
      <c r="C69" s="5"/>
      <c r="D69" s="4" t="s">
        <v>40</v>
      </c>
      <c r="E69" s="5"/>
      <c r="F69" s="5"/>
      <c r="G69" s="5"/>
    </row>
    <row r="71" spans="1:7" x14ac:dyDescent="0.35">
      <c r="A71" s="2" t="str">
        <f>'Program targeting'!$A$13</f>
        <v>PCF_xpert</v>
      </c>
      <c r="B71" s="2" t="s">
        <v>37</v>
      </c>
      <c r="C71" s="2" t="s">
        <v>38</v>
      </c>
      <c r="D71" s="2"/>
      <c r="E71" s="2">
        <v>2015</v>
      </c>
      <c r="F71" s="2">
        <v>2016</v>
      </c>
      <c r="G71" s="2">
        <v>2017</v>
      </c>
    </row>
    <row r="72" spans="1:7" x14ac:dyDescent="0.35">
      <c r="A72" s="2" t="s">
        <v>39</v>
      </c>
      <c r="B72" s="5"/>
      <c r="C72" s="5"/>
      <c r="D72" s="4" t="s">
        <v>40</v>
      </c>
      <c r="E72" s="5"/>
      <c r="F72" s="5"/>
      <c r="G72" s="5"/>
    </row>
    <row r="73" spans="1:7" x14ac:dyDescent="0.35">
      <c r="A73" s="2" t="s">
        <v>41</v>
      </c>
      <c r="B73" s="5"/>
      <c r="C73" s="5"/>
      <c r="D73" s="4" t="s">
        <v>40</v>
      </c>
      <c r="E73" s="5"/>
      <c r="F73" s="5"/>
      <c r="G73" s="5"/>
    </row>
    <row r="74" spans="1:7" x14ac:dyDescent="0.35">
      <c r="A74" s="2" t="s">
        <v>42</v>
      </c>
      <c r="B74" s="5"/>
      <c r="C74" s="5"/>
      <c r="D74" s="4" t="s">
        <v>40</v>
      </c>
      <c r="E74" s="5"/>
      <c r="F74" s="5"/>
      <c r="G74" s="5"/>
    </row>
    <row r="75" spans="1:7" x14ac:dyDescent="0.35">
      <c r="A75" s="2" t="s">
        <v>43</v>
      </c>
      <c r="B75" s="5"/>
      <c r="C75" s="5"/>
      <c r="D75" s="4" t="s">
        <v>40</v>
      </c>
      <c r="E75" s="5"/>
      <c r="F75" s="5"/>
      <c r="G75" s="5"/>
    </row>
    <row r="76" spans="1:7" x14ac:dyDescent="0.35">
      <c r="A76" s="2" t="s">
        <v>44</v>
      </c>
      <c r="B76" s="5"/>
      <c r="C76" s="5"/>
      <c r="D76" s="4" t="s">
        <v>40</v>
      </c>
      <c r="E76" s="5"/>
      <c r="F76" s="5"/>
      <c r="G76" s="5"/>
    </row>
    <row r="78" spans="1:7" x14ac:dyDescent="0.35">
      <c r="A78" s="2" t="str">
        <f>'Program targeting'!$A$14</f>
        <v>ACF_CT_xpert</v>
      </c>
      <c r="B78" s="2" t="s">
        <v>37</v>
      </c>
      <c r="C78" s="2" t="s">
        <v>38</v>
      </c>
      <c r="D78" s="2"/>
      <c r="E78" s="2">
        <v>2015</v>
      </c>
      <c r="F78" s="2">
        <v>2016</v>
      </c>
      <c r="G78" s="2">
        <v>2017</v>
      </c>
    </row>
    <row r="79" spans="1:7" x14ac:dyDescent="0.35">
      <c r="A79" s="2" t="s">
        <v>39</v>
      </c>
      <c r="B79" s="5"/>
      <c r="C79" s="5"/>
      <c r="D79" s="4" t="s">
        <v>40</v>
      </c>
      <c r="E79" s="5"/>
      <c r="F79" s="5"/>
      <c r="G79" s="5"/>
    </row>
    <row r="80" spans="1:7" x14ac:dyDescent="0.35">
      <c r="A80" s="2" t="s">
        <v>41</v>
      </c>
      <c r="B80" s="5"/>
      <c r="C80" s="5"/>
      <c r="D80" s="4" t="s">
        <v>40</v>
      </c>
      <c r="E80" s="5"/>
      <c r="F80" s="5"/>
      <c r="G80" s="5"/>
    </row>
    <row r="81" spans="1:7" x14ac:dyDescent="0.35">
      <c r="A81" s="2" t="s">
        <v>42</v>
      </c>
      <c r="B81" s="5"/>
      <c r="C81" s="5"/>
      <c r="D81" s="4" t="s">
        <v>40</v>
      </c>
      <c r="E81" s="5"/>
      <c r="F81" s="5"/>
      <c r="G81" s="5"/>
    </row>
    <row r="82" spans="1:7" x14ac:dyDescent="0.35">
      <c r="A82" s="2" t="s">
        <v>43</v>
      </c>
      <c r="B82" s="5"/>
      <c r="C82" s="5"/>
      <c r="D82" s="4" t="s">
        <v>40</v>
      </c>
      <c r="E82" s="5"/>
      <c r="F82" s="5"/>
      <c r="G82" s="5"/>
    </row>
    <row r="83" spans="1:7" x14ac:dyDescent="0.35">
      <c r="A83" s="2" t="s">
        <v>44</v>
      </c>
      <c r="B83" s="5"/>
      <c r="C83" s="5"/>
      <c r="D83" s="4" t="s">
        <v>40</v>
      </c>
      <c r="E83" s="5"/>
      <c r="F83" s="5"/>
      <c r="G83" s="5"/>
    </row>
    <row r="85" spans="1:7" x14ac:dyDescent="0.35">
      <c r="A85" s="2" t="str">
        <f>'Program targeting'!$A$15</f>
        <v>ACT_OR_xpert</v>
      </c>
      <c r="B85" s="2" t="s">
        <v>37</v>
      </c>
      <c r="C85" s="2" t="s">
        <v>38</v>
      </c>
      <c r="D85" s="2"/>
      <c r="E85" s="2">
        <v>2015</v>
      </c>
      <c r="F85" s="2">
        <v>2016</v>
      </c>
      <c r="G85" s="2">
        <v>2017</v>
      </c>
    </row>
    <row r="86" spans="1:7" x14ac:dyDescent="0.35">
      <c r="A86" s="2" t="s">
        <v>39</v>
      </c>
      <c r="B86" s="5"/>
      <c r="C86" s="5"/>
      <c r="D86" s="4" t="s">
        <v>40</v>
      </c>
      <c r="E86" s="5"/>
      <c r="F86" s="5"/>
      <c r="G86" s="5"/>
    </row>
    <row r="87" spans="1:7" x14ac:dyDescent="0.35">
      <c r="A87" s="2" t="s">
        <v>41</v>
      </c>
      <c r="B87" s="5"/>
      <c r="C87" s="5"/>
      <c r="D87" s="4" t="s">
        <v>40</v>
      </c>
      <c r="E87" s="5"/>
      <c r="F87" s="5"/>
      <c r="G87" s="5"/>
    </row>
    <row r="88" spans="1:7" x14ac:dyDescent="0.35">
      <c r="A88" s="2" t="s">
        <v>42</v>
      </c>
      <c r="B88" s="5"/>
      <c r="C88" s="5"/>
      <c r="D88" s="4" t="s">
        <v>40</v>
      </c>
      <c r="E88" s="5"/>
      <c r="F88" s="5"/>
      <c r="G88" s="5"/>
    </row>
    <row r="89" spans="1:7" x14ac:dyDescent="0.35">
      <c r="A89" s="2" t="s">
        <v>43</v>
      </c>
      <c r="B89" s="5"/>
      <c r="C89" s="5"/>
      <c r="D89" s="4" t="s">
        <v>40</v>
      </c>
      <c r="E89" s="5"/>
      <c r="F89" s="5"/>
      <c r="G89" s="5"/>
    </row>
    <row r="90" spans="1:7" x14ac:dyDescent="0.35">
      <c r="A90" s="2" t="s">
        <v>44</v>
      </c>
      <c r="B90" s="5"/>
      <c r="C90" s="5"/>
      <c r="D90" s="4" t="s">
        <v>40</v>
      </c>
      <c r="E90" s="5"/>
      <c r="F90" s="5"/>
      <c r="G90" s="5"/>
    </row>
    <row r="92" spans="1:7" x14ac:dyDescent="0.35">
      <c r="A92" s="2" t="str">
        <f>'Program targeting'!$A$16</f>
        <v>ACT_prisons_xpert</v>
      </c>
      <c r="B92" s="2" t="s">
        <v>37</v>
      </c>
      <c r="C92" s="2" t="s">
        <v>38</v>
      </c>
      <c r="D92" s="2"/>
      <c r="E92" s="2">
        <v>2015</v>
      </c>
      <c r="F92" s="2">
        <v>2016</v>
      </c>
      <c r="G92" s="2">
        <v>2017</v>
      </c>
    </row>
    <row r="93" spans="1:7" x14ac:dyDescent="0.35">
      <c r="A93" s="2" t="s">
        <v>39</v>
      </c>
      <c r="B93" s="5"/>
      <c r="C93" s="5"/>
      <c r="D93" s="4" t="s">
        <v>40</v>
      </c>
      <c r="E93" s="5"/>
      <c r="F93" s="5"/>
      <c r="G93" s="5"/>
    </row>
    <row r="94" spans="1:7" x14ac:dyDescent="0.35">
      <c r="A94" s="2" t="s">
        <v>41</v>
      </c>
      <c r="B94" s="5"/>
      <c r="C94" s="5"/>
      <c r="D94" s="4" t="s">
        <v>40</v>
      </c>
      <c r="E94" s="5"/>
      <c r="F94" s="5"/>
      <c r="G94" s="5"/>
    </row>
    <row r="95" spans="1:7" x14ac:dyDescent="0.35">
      <c r="A95" s="2" t="s">
        <v>42</v>
      </c>
      <c r="B95" s="5"/>
      <c r="C95" s="5"/>
      <c r="D95" s="4" t="s">
        <v>40</v>
      </c>
      <c r="E95" s="5"/>
      <c r="F95" s="5"/>
      <c r="G95" s="5"/>
    </row>
    <row r="96" spans="1:7" x14ac:dyDescent="0.35">
      <c r="A96" s="2" t="s">
        <v>43</v>
      </c>
      <c r="B96" s="5"/>
      <c r="C96" s="5"/>
      <c r="D96" s="4" t="s">
        <v>40</v>
      </c>
      <c r="E96" s="5"/>
      <c r="F96" s="5"/>
      <c r="G96" s="5"/>
    </row>
    <row r="97" spans="1:7" x14ac:dyDescent="0.35">
      <c r="A97" s="2" t="s">
        <v>44</v>
      </c>
      <c r="B97" s="5"/>
      <c r="C97" s="5"/>
      <c r="D97" s="4" t="s">
        <v>40</v>
      </c>
      <c r="E97" s="5"/>
      <c r="F97" s="5"/>
      <c r="G97" s="5"/>
    </row>
    <row r="99" spans="1:7" x14ac:dyDescent="0.35">
      <c r="A99" s="2" t="str">
        <f>'Program targeting'!$A$17</f>
        <v>HospDS</v>
      </c>
      <c r="B99" s="2" t="s">
        <v>37</v>
      </c>
      <c r="C99" s="2" t="s">
        <v>38</v>
      </c>
      <c r="D99" s="2"/>
      <c r="E99" s="2">
        <v>2015</v>
      </c>
      <c r="F99" s="2">
        <v>2016</v>
      </c>
      <c r="G99" s="2">
        <v>2017</v>
      </c>
    </row>
    <row r="100" spans="1:7" x14ac:dyDescent="0.35">
      <c r="A100" s="2" t="s">
        <v>39</v>
      </c>
      <c r="B100" s="5"/>
      <c r="C100" s="5"/>
      <c r="D100" s="4" t="s">
        <v>40</v>
      </c>
      <c r="E100" s="5"/>
      <c r="F100" s="5"/>
      <c r="G100" s="5"/>
    </row>
    <row r="101" spans="1:7" x14ac:dyDescent="0.35">
      <c r="A101" s="2" t="s">
        <v>41</v>
      </c>
      <c r="B101" s="5"/>
      <c r="C101" s="5"/>
      <c r="D101" s="4" t="s">
        <v>40</v>
      </c>
      <c r="E101" s="5"/>
      <c r="F101" s="5"/>
      <c r="G101" s="5"/>
    </row>
    <row r="102" spans="1:7" x14ac:dyDescent="0.35">
      <c r="A102" s="2" t="s">
        <v>42</v>
      </c>
      <c r="B102" s="5"/>
      <c r="C102" s="5"/>
      <c r="D102" s="4" t="s">
        <v>40</v>
      </c>
      <c r="E102" s="5"/>
      <c r="F102" s="5"/>
      <c r="G102" s="5"/>
    </row>
    <row r="103" spans="1:7" x14ac:dyDescent="0.35">
      <c r="A103" s="2" t="s">
        <v>43</v>
      </c>
      <c r="B103" s="5"/>
      <c r="C103" s="5"/>
      <c r="D103" s="4" t="s">
        <v>40</v>
      </c>
      <c r="E103" s="5"/>
      <c r="F103" s="5"/>
      <c r="G103" s="5"/>
    </row>
    <row r="104" spans="1:7" x14ac:dyDescent="0.35">
      <c r="A104" s="2" t="s">
        <v>44</v>
      </c>
      <c r="B104" s="5"/>
      <c r="C104" s="5"/>
      <c r="D104" s="4" t="s">
        <v>40</v>
      </c>
      <c r="E104" s="5"/>
      <c r="F104" s="5"/>
      <c r="G104" s="5"/>
    </row>
    <row r="106" spans="1:7" x14ac:dyDescent="0.35">
      <c r="A106" s="2" t="str">
        <f>'Program targeting'!$A$18</f>
        <v>AmbDS</v>
      </c>
      <c r="B106" s="2" t="s">
        <v>37</v>
      </c>
      <c r="C106" s="2" t="s">
        <v>38</v>
      </c>
      <c r="D106" s="2"/>
      <c r="E106" s="2">
        <v>2015</v>
      </c>
      <c r="F106" s="2">
        <v>2016</v>
      </c>
      <c r="G106" s="2">
        <v>2017</v>
      </c>
    </row>
    <row r="107" spans="1:7" x14ac:dyDescent="0.35">
      <c r="A107" s="2" t="s">
        <v>39</v>
      </c>
      <c r="B107" s="5"/>
      <c r="C107" s="5"/>
      <c r="D107" s="4" t="s">
        <v>40</v>
      </c>
      <c r="E107" s="5"/>
      <c r="F107" s="5"/>
      <c r="G107" s="5"/>
    </row>
    <row r="108" spans="1:7" x14ac:dyDescent="0.35">
      <c r="A108" s="2" t="s">
        <v>41</v>
      </c>
      <c r="B108" s="5"/>
      <c r="C108" s="5"/>
      <c r="D108" s="4" t="s">
        <v>40</v>
      </c>
      <c r="E108" s="5"/>
      <c r="F108" s="5"/>
      <c r="G108" s="5"/>
    </row>
    <row r="109" spans="1:7" x14ac:dyDescent="0.35">
      <c r="A109" s="2" t="s">
        <v>42</v>
      </c>
      <c r="B109" s="5"/>
      <c r="C109" s="5"/>
      <c r="D109" s="4" t="s">
        <v>40</v>
      </c>
      <c r="E109" s="5"/>
      <c r="F109" s="5"/>
      <c r="G109" s="5"/>
    </row>
    <row r="110" spans="1:7" x14ac:dyDescent="0.35">
      <c r="A110" s="2" t="s">
        <v>43</v>
      </c>
      <c r="B110" s="5"/>
      <c r="C110" s="5"/>
      <c r="D110" s="4" t="s">
        <v>40</v>
      </c>
      <c r="E110" s="5"/>
      <c r="F110" s="5"/>
      <c r="G110" s="5"/>
    </row>
    <row r="111" spans="1:7" x14ac:dyDescent="0.35">
      <c r="A111" s="2" t="s">
        <v>44</v>
      </c>
      <c r="B111" s="5"/>
      <c r="C111" s="5"/>
      <c r="D111" s="4" t="s">
        <v>40</v>
      </c>
      <c r="E111" s="5"/>
      <c r="F111" s="5"/>
      <c r="G111" s="5"/>
    </row>
    <row r="113" spans="1:7" x14ac:dyDescent="0.35">
      <c r="A113" s="2" t="str">
        <f>'Program targeting'!$A$19</f>
        <v>PrisDS</v>
      </c>
      <c r="B113" s="2" t="s">
        <v>37</v>
      </c>
      <c r="C113" s="2" t="s">
        <v>38</v>
      </c>
      <c r="D113" s="2"/>
      <c r="E113" s="2">
        <v>2015</v>
      </c>
      <c r="F113" s="2">
        <v>2016</v>
      </c>
      <c r="G113" s="2">
        <v>2017</v>
      </c>
    </row>
    <row r="114" spans="1:7" x14ac:dyDescent="0.35">
      <c r="A114" s="2" t="s">
        <v>39</v>
      </c>
      <c r="B114" s="5"/>
      <c r="C114" s="5"/>
      <c r="D114" s="4" t="s">
        <v>40</v>
      </c>
      <c r="E114" s="5"/>
      <c r="F114" s="5"/>
      <c r="G114" s="5"/>
    </row>
    <row r="115" spans="1:7" x14ac:dyDescent="0.35">
      <c r="A115" s="2" t="s">
        <v>41</v>
      </c>
      <c r="B115" s="5"/>
      <c r="C115" s="5"/>
      <c r="D115" s="4" t="s">
        <v>40</v>
      </c>
      <c r="E115" s="5"/>
      <c r="F115" s="5"/>
      <c r="G115" s="5"/>
    </row>
    <row r="116" spans="1:7" x14ac:dyDescent="0.35">
      <c r="A116" s="2" t="s">
        <v>42</v>
      </c>
      <c r="B116" s="5"/>
      <c r="C116" s="5"/>
      <c r="D116" s="4" t="s">
        <v>40</v>
      </c>
      <c r="E116" s="5"/>
      <c r="F116" s="5"/>
      <c r="G116" s="5"/>
    </row>
    <row r="117" spans="1:7" x14ac:dyDescent="0.35">
      <c r="A117" s="2" t="s">
        <v>43</v>
      </c>
      <c r="B117" s="5"/>
      <c r="C117" s="5"/>
      <c r="D117" s="4" t="s">
        <v>40</v>
      </c>
      <c r="E117" s="5"/>
      <c r="F117" s="5"/>
      <c r="G117" s="5"/>
    </row>
    <row r="118" spans="1:7" x14ac:dyDescent="0.35">
      <c r="A118" s="2" t="s">
        <v>44</v>
      </c>
      <c r="B118" s="5"/>
      <c r="C118" s="5"/>
      <c r="D118" s="4" t="s">
        <v>40</v>
      </c>
      <c r="E118" s="5"/>
      <c r="F118" s="5"/>
      <c r="G118" s="5"/>
    </row>
    <row r="120" spans="1:7" x14ac:dyDescent="0.35">
      <c r="A120" s="2" t="str">
        <f>'Program targeting'!$A$20</f>
        <v>HospMDR</v>
      </c>
      <c r="B120" s="2" t="s">
        <v>37</v>
      </c>
      <c r="C120" s="2" t="s">
        <v>38</v>
      </c>
      <c r="D120" s="2"/>
      <c r="E120" s="2">
        <v>2015</v>
      </c>
      <c r="F120" s="2">
        <v>2016</v>
      </c>
      <c r="G120" s="2">
        <v>2017</v>
      </c>
    </row>
    <row r="121" spans="1:7" x14ac:dyDescent="0.35">
      <c r="A121" s="2" t="s">
        <v>39</v>
      </c>
      <c r="B121" s="5"/>
      <c r="C121" s="5"/>
      <c r="D121" s="4" t="s">
        <v>40</v>
      </c>
      <c r="E121" s="5"/>
      <c r="F121" s="5"/>
      <c r="G121" s="5"/>
    </row>
    <row r="122" spans="1:7" x14ac:dyDescent="0.35">
      <c r="A122" s="2" t="s">
        <v>41</v>
      </c>
      <c r="B122" s="5"/>
      <c r="C122" s="5"/>
      <c r="D122" s="4" t="s">
        <v>40</v>
      </c>
      <c r="E122" s="5"/>
      <c r="F122" s="5"/>
      <c r="G122" s="5"/>
    </row>
    <row r="123" spans="1:7" x14ac:dyDescent="0.35">
      <c r="A123" s="2" t="s">
        <v>42</v>
      </c>
      <c r="B123" s="5"/>
      <c r="C123" s="5"/>
      <c r="D123" s="4" t="s">
        <v>40</v>
      </c>
      <c r="E123" s="5"/>
      <c r="F123" s="5"/>
      <c r="G123" s="5"/>
    </row>
    <row r="124" spans="1:7" x14ac:dyDescent="0.35">
      <c r="A124" s="2" t="s">
        <v>43</v>
      </c>
      <c r="B124" s="5"/>
      <c r="C124" s="5"/>
      <c r="D124" s="4" t="s">
        <v>40</v>
      </c>
      <c r="E124" s="5"/>
      <c r="F124" s="5"/>
      <c r="G124" s="5"/>
    </row>
    <row r="125" spans="1:7" x14ac:dyDescent="0.35">
      <c r="A125" s="2" t="s">
        <v>44</v>
      </c>
      <c r="B125" s="5"/>
      <c r="C125" s="5"/>
      <c r="D125" s="4" t="s">
        <v>40</v>
      </c>
      <c r="E125" s="5"/>
      <c r="F125" s="5"/>
      <c r="G125" s="5"/>
    </row>
    <row r="127" spans="1:7" x14ac:dyDescent="0.35">
      <c r="A127" s="2" t="str">
        <f>'Program targeting'!$A$21</f>
        <v>AmbMDR</v>
      </c>
      <c r="B127" s="2" t="s">
        <v>37</v>
      </c>
      <c r="C127" s="2" t="s">
        <v>38</v>
      </c>
      <c r="D127" s="2"/>
      <c r="E127" s="2">
        <v>2015</v>
      </c>
      <c r="F127" s="2">
        <v>2016</v>
      </c>
      <c r="G127" s="2">
        <v>2017</v>
      </c>
    </row>
    <row r="128" spans="1:7" x14ac:dyDescent="0.35">
      <c r="A128" s="2" t="s">
        <v>39</v>
      </c>
      <c r="B128" s="5"/>
      <c r="C128" s="5"/>
      <c r="D128" s="4" t="s">
        <v>40</v>
      </c>
      <c r="E128" s="5"/>
      <c r="F128" s="5"/>
      <c r="G128" s="5"/>
    </row>
    <row r="129" spans="1:7" x14ac:dyDescent="0.35">
      <c r="A129" s="2" t="s">
        <v>41</v>
      </c>
      <c r="B129" s="5"/>
      <c r="C129" s="5"/>
      <c r="D129" s="4" t="s">
        <v>40</v>
      </c>
      <c r="E129" s="5"/>
      <c r="F129" s="5"/>
      <c r="G129" s="5"/>
    </row>
    <row r="130" spans="1:7" x14ac:dyDescent="0.35">
      <c r="A130" s="2" t="s">
        <v>42</v>
      </c>
      <c r="B130" s="5"/>
      <c r="C130" s="5"/>
      <c r="D130" s="4" t="s">
        <v>40</v>
      </c>
      <c r="E130" s="5"/>
      <c r="F130" s="5"/>
      <c r="G130" s="5"/>
    </row>
    <row r="131" spans="1:7" x14ac:dyDescent="0.35">
      <c r="A131" s="2" t="s">
        <v>43</v>
      </c>
      <c r="B131" s="5"/>
      <c r="C131" s="5"/>
      <c r="D131" s="4" t="s">
        <v>40</v>
      </c>
      <c r="E131" s="5"/>
      <c r="F131" s="5"/>
      <c r="G131" s="5"/>
    </row>
    <row r="132" spans="1:7" x14ac:dyDescent="0.35">
      <c r="A132" s="2" t="s">
        <v>44</v>
      </c>
      <c r="B132" s="5"/>
      <c r="C132" s="5"/>
      <c r="D132" s="4" t="s">
        <v>40</v>
      </c>
      <c r="E132" s="5"/>
      <c r="F132" s="5"/>
      <c r="G132" s="5"/>
    </row>
    <row r="134" spans="1:7" x14ac:dyDescent="0.35">
      <c r="A134" s="2" t="str">
        <f>'Program targeting'!$A$22</f>
        <v>HospMDR_SC</v>
      </c>
      <c r="B134" s="2" t="s">
        <v>37</v>
      </c>
      <c r="C134" s="2" t="s">
        <v>38</v>
      </c>
      <c r="D134" s="2"/>
      <c r="E134" s="2">
        <v>2015</v>
      </c>
      <c r="F134" s="2">
        <v>2016</v>
      </c>
      <c r="G134" s="2">
        <v>2017</v>
      </c>
    </row>
    <row r="135" spans="1:7" x14ac:dyDescent="0.35">
      <c r="A135" s="2" t="s">
        <v>39</v>
      </c>
      <c r="B135" s="5"/>
      <c r="C135" s="5"/>
      <c r="D135" s="4" t="s">
        <v>40</v>
      </c>
      <c r="E135" s="5"/>
      <c r="F135" s="5"/>
      <c r="G135" s="5"/>
    </row>
    <row r="136" spans="1:7" x14ac:dyDescent="0.35">
      <c r="A136" s="2" t="s">
        <v>41</v>
      </c>
      <c r="B136" s="5"/>
      <c r="C136" s="5"/>
      <c r="D136" s="4" t="s">
        <v>40</v>
      </c>
      <c r="E136" s="5"/>
      <c r="F136" s="5"/>
      <c r="G136" s="5"/>
    </row>
    <row r="137" spans="1:7" x14ac:dyDescent="0.35">
      <c r="A137" s="2" t="s">
        <v>42</v>
      </c>
      <c r="B137" s="5"/>
      <c r="C137" s="5"/>
      <c r="D137" s="4" t="s">
        <v>40</v>
      </c>
      <c r="E137" s="5"/>
      <c r="F137" s="5"/>
      <c r="G137" s="5"/>
    </row>
    <row r="138" spans="1:7" x14ac:dyDescent="0.35">
      <c r="A138" s="2" t="s">
        <v>43</v>
      </c>
      <c r="B138" s="5"/>
      <c r="C138" s="5"/>
      <c r="D138" s="4" t="s">
        <v>40</v>
      </c>
      <c r="E138" s="5"/>
      <c r="F138" s="5"/>
      <c r="G138" s="5"/>
    </row>
    <row r="139" spans="1:7" x14ac:dyDescent="0.35">
      <c r="A139" s="2" t="s">
        <v>44</v>
      </c>
      <c r="B139" s="5"/>
      <c r="C139" s="5"/>
      <c r="D139" s="4" t="s">
        <v>40</v>
      </c>
      <c r="E139" s="5"/>
      <c r="F139" s="5"/>
      <c r="G139" s="5"/>
    </row>
    <row r="141" spans="1:7" x14ac:dyDescent="0.35">
      <c r="A141" s="2" t="str">
        <f>'Program targeting'!$A$23</f>
        <v>AmbMDR_sc</v>
      </c>
      <c r="B141" s="2" t="s">
        <v>37</v>
      </c>
      <c r="C141" s="2" t="s">
        <v>38</v>
      </c>
      <c r="D141" s="2"/>
      <c r="E141" s="2">
        <v>2015</v>
      </c>
      <c r="F141" s="2">
        <v>2016</v>
      </c>
      <c r="G141" s="2">
        <v>2017</v>
      </c>
    </row>
    <row r="142" spans="1:7" x14ac:dyDescent="0.35">
      <c r="A142" s="2" t="s">
        <v>39</v>
      </c>
      <c r="B142" s="5"/>
      <c r="C142" s="5"/>
      <c r="D142" s="4" t="s">
        <v>40</v>
      </c>
      <c r="E142" s="5"/>
      <c r="F142" s="5"/>
      <c r="G142" s="5"/>
    </row>
    <row r="143" spans="1:7" x14ac:dyDescent="0.35">
      <c r="A143" s="2" t="s">
        <v>41</v>
      </c>
      <c r="B143" s="5"/>
      <c r="C143" s="5"/>
      <c r="D143" s="4" t="s">
        <v>40</v>
      </c>
      <c r="E143" s="5"/>
      <c r="F143" s="5"/>
      <c r="G143" s="5"/>
    </row>
    <row r="144" spans="1:7" x14ac:dyDescent="0.35">
      <c r="A144" s="2" t="s">
        <v>42</v>
      </c>
      <c r="B144" s="5"/>
      <c r="C144" s="5"/>
      <c r="D144" s="4" t="s">
        <v>40</v>
      </c>
      <c r="E144" s="5"/>
      <c r="F144" s="5"/>
      <c r="G144" s="5"/>
    </row>
    <row r="145" spans="1:7" x14ac:dyDescent="0.35">
      <c r="A145" s="2" t="s">
        <v>43</v>
      </c>
      <c r="B145" s="5"/>
      <c r="C145" s="5"/>
      <c r="D145" s="4" t="s">
        <v>40</v>
      </c>
      <c r="E145" s="5"/>
      <c r="F145" s="5"/>
      <c r="G145" s="5"/>
    </row>
    <row r="146" spans="1:7" x14ac:dyDescent="0.35">
      <c r="A146" s="2" t="s">
        <v>44</v>
      </c>
      <c r="B146" s="5"/>
      <c r="C146" s="5"/>
      <c r="D146" s="4" t="s">
        <v>40</v>
      </c>
      <c r="E146" s="5"/>
      <c r="F146" s="5"/>
      <c r="G146" s="5"/>
    </row>
    <row r="148" spans="1:7" x14ac:dyDescent="0.35">
      <c r="A148" s="2" t="str">
        <f>'Program targeting'!$A$24</f>
        <v>HospMDRnew</v>
      </c>
      <c r="B148" s="2" t="s">
        <v>37</v>
      </c>
      <c r="C148" s="2" t="s">
        <v>38</v>
      </c>
      <c r="D148" s="2"/>
      <c r="E148" s="2">
        <v>2015</v>
      </c>
      <c r="F148" s="2">
        <v>2016</v>
      </c>
      <c r="G148" s="2">
        <v>2017</v>
      </c>
    </row>
    <row r="149" spans="1:7" x14ac:dyDescent="0.35">
      <c r="A149" s="2" t="s">
        <v>39</v>
      </c>
      <c r="B149" s="5"/>
      <c r="C149" s="5"/>
      <c r="D149" s="4" t="s">
        <v>40</v>
      </c>
      <c r="E149" s="5"/>
      <c r="F149" s="5"/>
      <c r="G149" s="5"/>
    </row>
    <row r="150" spans="1:7" x14ac:dyDescent="0.35">
      <c r="A150" s="2" t="s">
        <v>41</v>
      </c>
      <c r="B150" s="5"/>
      <c r="C150" s="5"/>
      <c r="D150" s="4" t="s">
        <v>40</v>
      </c>
      <c r="E150" s="5"/>
      <c r="F150" s="5"/>
      <c r="G150" s="5"/>
    </row>
    <row r="151" spans="1:7" x14ac:dyDescent="0.35">
      <c r="A151" s="2" t="s">
        <v>42</v>
      </c>
      <c r="B151" s="5"/>
      <c r="C151" s="5"/>
      <c r="D151" s="4" t="s">
        <v>40</v>
      </c>
      <c r="E151" s="5"/>
      <c r="F151" s="5"/>
      <c r="G151" s="5"/>
    </row>
    <row r="152" spans="1:7" x14ac:dyDescent="0.35">
      <c r="A152" s="2" t="s">
        <v>43</v>
      </c>
      <c r="B152" s="5"/>
      <c r="C152" s="5"/>
      <c r="D152" s="4" t="s">
        <v>40</v>
      </c>
      <c r="E152" s="5"/>
      <c r="F152" s="5"/>
      <c r="G152" s="5"/>
    </row>
    <row r="153" spans="1:7" x14ac:dyDescent="0.35">
      <c r="A153" s="2" t="s">
        <v>44</v>
      </c>
      <c r="B153" s="5"/>
      <c r="C153" s="5"/>
      <c r="D153" s="4" t="s">
        <v>40</v>
      </c>
      <c r="E153" s="5"/>
      <c r="F153" s="5"/>
      <c r="G153" s="5"/>
    </row>
    <row r="155" spans="1:7" x14ac:dyDescent="0.35">
      <c r="A155" s="2" t="str">
        <f>'Program targeting'!$A$25</f>
        <v>HospXDR</v>
      </c>
      <c r="B155" s="2" t="s">
        <v>37</v>
      </c>
      <c r="C155" s="2" t="s">
        <v>38</v>
      </c>
      <c r="D155" s="2"/>
      <c r="E155" s="2">
        <v>2015</v>
      </c>
      <c r="F155" s="2">
        <v>2016</v>
      </c>
      <c r="G155" s="2">
        <v>2017</v>
      </c>
    </row>
    <row r="156" spans="1:7" x14ac:dyDescent="0.35">
      <c r="A156" s="2" t="s">
        <v>39</v>
      </c>
      <c r="B156" s="5"/>
      <c r="C156" s="5"/>
      <c r="D156" s="4" t="s">
        <v>40</v>
      </c>
      <c r="E156" s="5"/>
      <c r="F156" s="5"/>
      <c r="G156" s="5"/>
    </row>
    <row r="157" spans="1:7" x14ac:dyDescent="0.35">
      <c r="A157" s="2" t="s">
        <v>41</v>
      </c>
      <c r="B157" s="5"/>
      <c r="C157" s="5"/>
      <c r="D157" s="4" t="s">
        <v>40</v>
      </c>
      <c r="E157" s="5"/>
      <c r="F157" s="5"/>
      <c r="G157" s="5"/>
    </row>
    <row r="158" spans="1:7" x14ac:dyDescent="0.35">
      <c r="A158" s="2" t="s">
        <v>42</v>
      </c>
      <c r="B158" s="5"/>
      <c r="C158" s="5"/>
      <c r="D158" s="4" t="s">
        <v>40</v>
      </c>
      <c r="E158" s="5"/>
      <c r="F158" s="5"/>
      <c r="G158" s="5"/>
    </row>
    <row r="159" spans="1:7" x14ac:dyDescent="0.35">
      <c r="A159" s="2" t="s">
        <v>43</v>
      </c>
      <c r="B159" s="5"/>
      <c r="C159" s="5"/>
      <c r="D159" s="4" t="s">
        <v>40</v>
      </c>
      <c r="E159" s="5"/>
      <c r="F159" s="5"/>
      <c r="G159" s="5"/>
    </row>
    <row r="160" spans="1:7" x14ac:dyDescent="0.35">
      <c r="A160" s="2" t="s">
        <v>44</v>
      </c>
      <c r="B160" s="5"/>
      <c r="C160" s="5"/>
      <c r="D160" s="4" t="s">
        <v>40</v>
      </c>
      <c r="E160" s="5"/>
      <c r="F160" s="5"/>
      <c r="G160" s="5"/>
    </row>
    <row r="162" spans="1:7" x14ac:dyDescent="0.35">
      <c r="A162" s="2" t="str">
        <f>'Program targeting'!$A$26</f>
        <v>AmbXDR</v>
      </c>
      <c r="B162" s="2" t="s">
        <v>37</v>
      </c>
      <c r="C162" s="2" t="s">
        <v>38</v>
      </c>
      <c r="D162" s="2"/>
      <c r="E162" s="2">
        <v>2015</v>
      </c>
      <c r="F162" s="2">
        <v>2016</v>
      </c>
      <c r="G162" s="2">
        <v>2017</v>
      </c>
    </row>
    <row r="163" spans="1:7" x14ac:dyDescent="0.35">
      <c r="A163" s="2" t="s">
        <v>39</v>
      </c>
      <c r="B163" s="5"/>
      <c r="C163" s="5"/>
      <c r="D163" s="4" t="s">
        <v>40</v>
      </c>
      <c r="E163" s="5"/>
      <c r="F163" s="5"/>
      <c r="G163" s="5"/>
    </row>
    <row r="164" spans="1:7" x14ac:dyDescent="0.35">
      <c r="A164" s="2" t="s">
        <v>41</v>
      </c>
      <c r="B164" s="5"/>
      <c r="C164" s="5"/>
      <c r="D164" s="4" t="s">
        <v>40</v>
      </c>
      <c r="E164" s="5"/>
      <c r="F164" s="5"/>
      <c r="G164" s="5"/>
    </row>
    <row r="165" spans="1:7" x14ac:dyDescent="0.35">
      <c r="A165" s="2" t="s">
        <v>42</v>
      </c>
      <c r="B165" s="5"/>
      <c r="C165" s="5"/>
      <c r="D165" s="4" t="s">
        <v>40</v>
      </c>
      <c r="E165" s="5"/>
      <c r="F165" s="5"/>
      <c r="G165" s="5"/>
    </row>
    <row r="166" spans="1:7" x14ac:dyDescent="0.35">
      <c r="A166" s="2" t="s">
        <v>43</v>
      </c>
      <c r="B166" s="5"/>
      <c r="C166" s="5"/>
      <c r="D166" s="4" t="s">
        <v>40</v>
      </c>
      <c r="E166" s="5"/>
      <c r="F166" s="5"/>
      <c r="G166" s="5"/>
    </row>
    <row r="167" spans="1:7" x14ac:dyDescent="0.35">
      <c r="A167" s="2" t="s">
        <v>44</v>
      </c>
      <c r="B167" s="5"/>
      <c r="C167" s="5"/>
      <c r="D167" s="4" t="s">
        <v>40</v>
      </c>
      <c r="E167" s="5"/>
      <c r="F167" s="5"/>
      <c r="G167" s="5"/>
    </row>
    <row r="169" spans="1:7" x14ac:dyDescent="0.35">
      <c r="A169" s="2" t="str">
        <f>'Program targeting'!$A$27</f>
        <v>HospXDRnew</v>
      </c>
      <c r="B169" s="2" t="s">
        <v>37</v>
      </c>
      <c r="C169" s="2" t="s">
        <v>38</v>
      </c>
      <c r="D169" s="2"/>
      <c r="E169" s="2">
        <v>2015</v>
      </c>
      <c r="F169" s="2">
        <v>2016</v>
      </c>
      <c r="G169" s="2">
        <v>2017</v>
      </c>
    </row>
    <row r="170" spans="1:7" x14ac:dyDescent="0.35">
      <c r="A170" s="2" t="s">
        <v>39</v>
      </c>
      <c r="B170" s="5"/>
      <c r="C170" s="5"/>
      <c r="D170" s="4" t="s">
        <v>40</v>
      </c>
      <c r="E170" s="5"/>
      <c r="F170" s="5"/>
      <c r="G170" s="5"/>
    </row>
    <row r="171" spans="1:7" x14ac:dyDescent="0.35">
      <c r="A171" s="2" t="s">
        <v>41</v>
      </c>
      <c r="B171" s="5"/>
      <c r="C171" s="5"/>
      <c r="D171" s="4" t="s">
        <v>40</v>
      </c>
      <c r="E171" s="5"/>
      <c r="F171" s="5"/>
      <c r="G171" s="5"/>
    </row>
    <row r="172" spans="1:7" x14ac:dyDescent="0.35">
      <c r="A172" s="2" t="s">
        <v>42</v>
      </c>
      <c r="B172" s="5"/>
      <c r="C172" s="5"/>
      <c r="D172" s="4" t="s">
        <v>40</v>
      </c>
      <c r="E172" s="5"/>
      <c r="F172" s="5"/>
      <c r="G172" s="5"/>
    </row>
    <row r="173" spans="1:7" x14ac:dyDescent="0.35">
      <c r="A173" s="2" t="s">
        <v>43</v>
      </c>
      <c r="B173" s="5"/>
      <c r="C173" s="5"/>
      <c r="D173" s="4" t="s">
        <v>40</v>
      </c>
      <c r="E173" s="5"/>
      <c r="F173" s="5"/>
      <c r="G173" s="5"/>
    </row>
    <row r="174" spans="1:7" x14ac:dyDescent="0.35">
      <c r="A174" s="2" t="s">
        <v>44</v>
      </c>
      <c r="B174" s="5"/>
      <c r="C174" s="5"/>
      <c r="D174" s="4" t="s">
        <v>40</v>
      </c>
      <c r="E174" s="5"/>
      <c r="F174" s="5"/>
      <c r="G174" s="5"/>
    </row>
    <row r="176" spans="1:7" x14ac:dyDescent="0.35">
      <c r="A176" s="2" t="str">
        <f>'Program targeting'!$A$28</f>
        <v>PrisDR</v>
      </c>
      <c r="B176" s="2" t="s">
        <v>37</v>
      </c>
      <c r="C176" s="2" t="s">
        <v>38</v>
      </c>
      <c r="D176" s="2"/>
      <c r="E176" s="2">
        <v>2015</v>
      </c>
      <c r="F176" s="2">
        <v>2016</v>
      </c>
      <c r="G176" s="2">
        <v>2017</v>
      </c>
    </row>
    <row r="177" spans="1:7" x14ac:dyDescent="0.35">
      <c r="A177" s="2" t="s">
        <v>39</v>
      </c>
      <c r="B177" s="5"/>
      <c r="C177" s="5"/>
      <c r="D177" s="4" t="s">
        <v>40</v>
      </c>
      <c r="E177" s="5"/>
      <c r="F177" s="5"/>
      <c r="G177" s="5"/>
    </row>
    <row r="178" spans="1:7" x14ac:dyDescent="0.35">
      <c r="A178" s="2" t="s">
        <v>41</v>
      </c>
      <c r="B178" s="5"/>
      <c r="C178" s="5"/>
      <c r="D178" s="4" t="s">
        <v>40</v>
      </c>
      <c r="E178" s="5"/>
      <c r="F178" s="5"/>
      <c r="G178" s="5"/>
    </row>
    <row r="179" spans="1:7" x14ac:dyDescent="0.35">
      <c r="A179" s="2" t="s">
        <v>42</v>
      </c>
      <c r="B179" s="5"/>
      <c r="C179" s="5"/>
      <c r="D179" s="4" t="s">
        <v>40</v>
      </c>
      <c r="E179" s="5"/>
      <c r="F179" s="5"/>
      <c r="G179" s="5"/>
    </row>
    <row r="180" spans="1:7" x14ac:dyDescent="0.35">
      <c r="A180" s="2" t="s">
        <v>43</v>
      </c>
      <c r="B180" s="5"/>
      <c r="C180" s="5"/>
      <c r="D180" s="4" t="s">
        <v>40</v>
      </c>
      <c r="E180" s="5"/>
      <c r="F180" s="5"/>
      <c r="G180" s="5"/>
    </row>
    <row r="181" spans="1:7" x14ac:dyDescent="0.35">
      <c r="A181" s="2" t="s">
        <v>44</v>
      </c>
      <c r="B181" s="5"/>
      <c r="C181" s="5"/>
      <c r="D181" s="4" t="s">
        <v>40</v>
      </c>
      <c r="E181" s="5"/>
      <c r="F181" s="5"/>
      <c r="G181" s="5"/>
    </row>
    <row r="183" spans="1:7" x14ac:dyDescent="0.35">
      <c r="A183" s="2" t="str">
        <f>'Program targeting'!$A$29</f>
        <v>Other</v>
      </c>
      <c r="B183" s="2" t="s">
        <v>37</v>
      </c>
      <c r="C183" s="2" t="s">
        <v>38</v>
      </c>
      <c r="D183" s="2"/>
      <c r="E183" s="2">
        <v>2015</v>
      </c>
      <c r="F183" s="2">
        <v>2016</v>
      </c>
      <c r="G183" s="2">
        <v>2017</v>
      </c>
    </row>
    <row r="184" spans="1:7" x14ac:dyDescent="0.35">
      <c r="A184" s="2" t="s">
        <v>39</v>
      </c>
      <c r="B184" s="5"/>
      <c r="C184" s="5"/>
      <c r="D184" s="4" t="s">
        <v>40</v>
      </c>
      <c r="E184" s="5"/>
      <c r="F184" s="5"/>
      <c r="G184" s="5"/>
    </row>
    <row r="185" spans="1:7" x14ac:dyDescent="0.35">
      <c r="A185" s="2" t="s">
        <v>41</v>
      </c>
      <c r="B185" s="5"/>
      <c r="C185" s="5"/>
      <c r="D185" s="4" t="s">
        <v>40</v>
      </c>
      <c r="E185" s="5"/>
      <c r="F185" s="5"/>
      <c r="G185" s="5"/>
    </row>
    <row r="186" spans="1:7" x14ac:dyDescent="0.35">
      <c r="A186" s="2" t="s">
        <v>42</v>
      </c>
      <c r="B186" s="5"/>
      <c r="C186" s="5"/>
      <c r="D186" s="4" t="s">
        <v>40</v>
      </c>
      <c r="E186" s="5"/>
      <c r="F186" s="5"/>
      <c r="G186" s="5"/>
    </row>
    <row r="187" spans="1:7" x14ac:dyDescent="0.35">
      <c r="A187" s="2" t="s">
        <v>43</v>
      </c>
      <c r="B187" s="5"/>
      <c r="C187" s="5"/>
      <c r="D187" s="4" t="s">
        <v>40</v>
      </c>
      <c r="E187" s="5"/>
      <c r="F187" s="5"/>
      <c r="G187" s="5"/>
    </row>
    <row r="188" spans="1:7" x14ac:dyDescent="0.35">
      <c r="A188" s="2" t="s">
        <v>44</v>
      </c>
      <c r="B188" s="5"/>
      <c r="C188" s="5"/>
      <c r="D188" s="4" t="s">
        <v>40</v>
      </c>
      <c r="E188" s="5"/>
      <c r="F188" s="5"/>
      <c r="G188" s="5"/>
    </row>
  </sheetData>
  <conditionalFormatting sqref="C10">
    <cfRule type="expression" dxfId="9341" priority="13">
      <formula>COUNTIF(E10:G10,"&lt;&gt;" &amp; "")&gt;0</formula>
    </cfRule>
    <cfRule type="expression" dxfId="9340" priority="14">
      <formula>AND(COUNTIF(E10:G10,"&lt;&gt;" &amp; "")&gt;0,NOT(ISBLANK(C10)))</formula>
    </cfRule>
  </conditionalFormatting>
  <conditionalFormatting sqref="C100">
    <cfRule type="expression" dxfId="9339" priority="141">
      <formula>COUNTIF(E100:G100,"&lt;&gt;" &amp; "")&gt;0</formula>
    </cfRule>
    <cfRule type="expression" dxfId="9338" priority="142">
      <formula>AND(COUNTIF(E100:G100,"&lt;&gt;" &amp; "")&gt;0,NOT(ISBLANK(C100)))</formula>
    </cfRule>
  </conditionalFormatting>
  <conditionalFormatting sqref="C101">
    <cfRule type="expression" dxfId="9337" priority="143">
      <formula>COUNTIF(E101:G101,"&lt;&gt;" &amp; "")&gt;0</formula>
    </cfRule>
    <cfRule type="expression" dxfId="9336" priority="144">
      <formula>AND(COUNTIF(E101:G101,"&lt;&gt;" &amp; "")&gt;0,NOT(ISBLANK(C101)))</formula>
    </cfRule>
  </conditionalFormatting>
  <conditionalFormatting sqref="C102">
    <cfRule type="expression" dxfId="9335" priority="145">
      <formula>COUNTIF(E102:G102,"&lt;&gt;" &amp; "")&gt;0</formula>
    </cfRule>
    <cfRule type="expression" dxfId="9334" priority="146">
      <formula>AND(COUNTIF(E102:G102,"&lt;&gt;" &amp; "")&gt;0,NOT(ISBLANK(C102)))</formula>
    </cfRule>
  </conditionalFormatting>
  <conditionalFormatting sqref="C103">
    <cfRule type="expression" dxfId="9333" priority="147">
      <formula>COUNTIF(E103:G103,"&lt;&gt;" &amp; "")&gt;0</formula>
    </cfRule>
    <cfRule type="expression" dxfId="9332" priority="148">
      <formula>AND(COUNTIF(E103:G103,"&lt;&gt;" &amp; "")&gt;0,NOT(ISBLANK(C103)))</formula>
    </cfRule>
  </conditionalFormatting>
  <conditionalFormatting sqref="C104">
    <cfRule type="expression" dxfId="9331" priority="149">
      <formula>COUNTIF(E104:G104,"&lt;&gt;" &amp; "")&gt;0</formula>
    </cfRule>
    <cfRule type="expression" dxfId="9330" priority="150">
      <formula>AND(COUNTIF(E104:G104,"&lt;&gt;" &amp; "")&gt;0,NOT(ISBLANK(C104)))</formula>
    </cfRule>
  </conditionalFormatting>
  <conditionalFormatting sqref="C107">
    <cfRule type="expression" dxfId="9329" priority="151">
      <formula>COUNTIF(E107:G107,"&lt;&gt;" &amp; "")&gt;0</formula>
    </cfRule>
    <cfRule type="expression" dxfId="9328" priority="152">
      <formula>AND(COUNTIF(E107:G107,"&lt;&gt;" &amp; "")&gt;0,NOT(ISBLANK(C107)))</formula>
    </cfRule>
  </conditionalFormatting>
  <conditionalFormatting sqref="C108">
    <cfRule type="expression" dxfId="9327" priority="153">
      <formula>COUNTIF(E108:G108,"&lt;&gt;" &amp; "")&gt;0</formula>
    </cfRule>
    <cfRule type="expression" dxfId="9326" priority="154">
      <formula>AND(COUNTIF(E108:G108,"&lt;&gt;" &amp; "")&gt;0,NOT(ISBLANK(C108)))</formula>
    </cfRule>
  </conditionalFormatting>
  <conditionalFormatting sqref="C109">
    <cfRule type="expression" dxfId="9325" priority="155">
      <formula>COUNTIF(E109:G109,"&lt;&gt;" &amp; "")&gt;0</formula>
    </cfRule>
    <cfRule type="expression" dxfId="9324" priority="156">
      <formula>AND(COUNTIF(E109:G109,"&lt;&gt;" &amp; "")&gt;0,NOT(ISBLANK(C109)))</formula>
    </cfRule>
  </conditionalFormatting>
  <conditionalFormatting sqref="C11">
    <cfRule type="expression" dxfId="9323" priority="15">
      <formula>COUNTIF(E11:G11,"&lt;&gt;" &amp; "")&gt;0</formula>
    </cfRule>
    <cfRule type="expression" dxfId="9322" priority="16">
      <formula>AND(COUNTIF(E11:G11,"&lt;&gt;" &amp; "")&gt;0,NOT(ISBLANK(C11)))</formula>
    </cfRule>
  </conditionalFormatting>
  <conditionalFormatting sqref="C110">
    <cfRule type="expression" dxfId="9321" priority="157">
      <formula>COUNTIF(E110:G110,"&lt;&gt;" &amp; "")&gt;0</formula>
    </cfRule>
    <cfRule type="expression" dxfId="9320" priority="158">
      <formula>AND(COUNTIF(E110:G110,"&lt;&gt;" &amp; "")&gt;0,NOT(ISBLANK(C110)))</formula>
    </cfRule>
  </conditionalFormatting>
  <conditionalFormatting sqref="C111">
    <cfRule type="expression" dxfId="9319" priority="159">
      <formula>COUNTIF(E111:G111,"&lt;&gt;" &amp; "")&gt;0</formula>
    </cfRule>
    <cfRule type="expression" dxfId="9318" priority="160">
      <formula>AND(COUNTIF(E111:G111,"&lt;&gt;" &amp; "")&gt;0,NOT(ISBLANK(C111)))</formula>
    </cfRule>
  </conditionalFormatting>
  <conditionalFormatting sqref="C114">
    <cfRule type="expression" dxfId="9317" priority="161">
      <formula>COUNTIF(E114:G114,"&lt;&gt;" &amp; "")&gt;0</formula>
    </cfRule>
    <cfRule type="expression" dxfId="9316" priority="162">
      <formula>AND(COUNTIF(E114:G114,"&lt;&gt;" &amp; "")&gt;0,NOT(ISBLANK(C114)))</formula>
    </cfRule>
  </conditionalFormatting>
  <conditionalFormatting sqref="C115">
    <cfRule type="expression" dxfId="9315" priority="163">
      <formula>COUNTIF(E115:G115,"&lt;&gt;" &amp; "")&gt;0</formula>
    </cfRule>
    <cfRule type="expression" dxfId="9314" priority="164">
      <formula>AND(COUNTIF(E115:G115,"&lt;&gt;" &amp; "")&gt;0,NOT(ISBLANK(C115)))</formula>
    </cfRule>
  </conditionalFormatting>
  <conditionalFormatting sqref="C116">
    <cfRule type="expression" dxfId="9313" priority="165">
      <formula>COUNTIF(E116:G116,"&lt;&gt;" &amp; "")&gt;0</formula>
    </cfRule>
    <cfRule type="expression" dxfId="9312" priority="166">
      <formula>AND(COUNTIF(E116:G116,"&lt;&gt;" &amp; "")&gt;0,NOT(ISBLANK(C116)))</formula>
    </cfRule>
  </conditionalFormatting>
  <conditionalFormatting sqref="C117">
    <cfRule type="expression" dxfId="9311" priority="167">
      <formula>COUNTIF(E117:G117,"&lt;&gt;" &amp; "")&gt;0</formula>
    </cfRule>
    <cfRule type="expression" dxfId="9310" priority="168">
      <formula>AND(COUNTIF(E117:G117,"&lt;&gt;" &amp; "")&gt;0,NOT(ISBLANK(C117)))</formula>
    </cfRule>
  </conditionalFormatting>
  <conditionalFormatting sqref="C118">
    <cfRule type="expression" dxfId="9309" priority="169">
      <formula>COUNTIF(E118:G118,"&lt;&gt;" &amp; "")&gt;0</formula>
    </cfRule>
    <cfRule type="expression" dxfId="9308" priority="170">
      <formula>AND(COUNTIF(E118:G118,"&lt;&gt;" &amp; "")&gt;0,NOT(ISBLANK(C118)))</formula>
    </cfRule>
  </conditionalFormatting>
  <conditionalFormatting sqref="C12">
    <cfRule type="expression" dxfId="9307" priority="17">
      <formula>COUNTIF(E12:G12,"&lt;&gt;" &amp; "")&gt;0</formula>
    </cfRule>
    <cfRule type="expression" dxfId="9306" priority="18">
      <formula>AND(COUNTIF(E12:G12,"&lt;&gt;" &amp; "")&gt;0,NOT(ISBLANK(C12)))</formula>
    </cfRule>
  </conditionalFormatting>
  <conditionalFormatting sqref="C121">
    <cfRule type="expression" dxfId="9305" priority="171">
      <formula>COUNTIF(E121:G121,"&lt;&gt;" &amp; "")&gt;0</formula>
    </cfRule>
    <cfRule type="expression" dxfId="9304" priority="172">
      <formula>AND(COUNTIF(E121:G121,"&lt;&gt;" &amp; "")&gt;0,NOT(ISBLANK(C121)))</formula>
    </cfRule>
  </conditionalFormatting>
  <conditionalFormatting sqref="C122">
    <cfRule type="expression" dxfId="9303" priority="173">
      <formula>COUNTIF(E122:G122,"&lt;&gt;" &amp; "")&gt;0</formula>
    </cfRule>
    <cfRule type="expression" dxfId="9302" priority="174">
      <formula>AND(COUNTIF(E122:G122,"&lt;&gt;" &amp; "")&gt;0,NOT(ISBLANK(C122)))</formula>
    </cfRule>
  </conditionalFormatting>
  <conditionalFormatting sqref="C123">
    <cfRule type="expression" dxfId="9301" priority="175">
      <formula>COUNTIF(E123:G123,"&lt;&gt;" &amp; "")&gt;0</formula>
    </cfRule>
    <cfRule type="expression" dxfId="9300" priority="176">
      <formula>AND(COUNTIF(E123:G123,"&lt;&gt;" &amp; "")&gt;0,NOT(ISBLANK(C123)))</formula>
    </cfRule>
  </conditionalFormatting>
  <conditionalFormatting sqref="C124">
    <cfRule type="expression" dxfId="9299" priority="177">
      <formula>COUNTIF(E124:G124,"&lt;&gt;" &amp; "")&gt;0</formula>
    </cfRule>
    <cfRule type="expression" dxfId="9298" priority="178">
      <formula>AND(COUNTIF(E124:G124,"&lt;&gt;" &amp; "")&gt;0,NOT(ISBLANK(C124)))</formula>
    </cfRule>
  </conditionalFormatting>
  <conditionalFormatting sqref="C125">
    <cfRule type="expression" dxfId="9297" priority="179">
      <formula>COUNTIF(E125:G125,"&lt;&gt;" &amp; "")&gt;0</formula>
    </cfRule>
    <cfRule type="expression" dxfId="9296" priority="180">
      <formula>AND(COUNTIF(E125:G125,"&lt;&gt;" &amp; "")&gt;0,NOT(ISBLANK(C125)))</formula>
    </cfRule>
  </conditionalFormatting>
  <conditionalFormatting sqref="C128">
    <cfRule type="expression" dxfId="9295" priority="181">
      <formula>COUNTIF(E128:G128,"&lt;&gt;" &amp; "")&gt;0</formula>
    </cfRule>
    <cfRule type="expression" dxfId="9294" priority="182">
      <formula>AND(COUNTIF(E128:G128,"&lt;&gt;" &amp; "")&gt;0,NOT(ISBLANK(C128)))</formula>
    </cfRule>
  </conditionalFormatting>
  <conditionalFormatting sqref="C129">
    <cfRule type="expression" dxfId="9293" priority="183">
      <formula>COUNTIF(E129:G129,"&lt;&gt;" &amp; "")&gt;0</formula>
    </cfRule>
    <cfRule type="expression" dxfId="9292" priority="184">
      <formula>AND(COUNTIF(E129:G129,"&lt;&gt;" &amp; "")&gt;0,NOT(ISBLANK(C129)))</formula>
    </cfRule>
  </conditionalFormatting>
  <conditionalFormatting sqref="C13">
    <cfRule type="expression" dxfId="9291" priority="19">
      <formula>COUNTIF(E13:G13,"&lt;&gt;" &amp; "")&gt;0</formula>
    </cfRule>
    <cfRule type="expression" dxfId="9290" priority="20">
      <formula>AND(COUNTIF(E13:G13,"&lt;&gt;" &amp; "")&gt;0,NOT(ISBLANK(C13)))</formula>
    </cfRule>
  </conditionalFormatting>
  <conditionalFormatting sqref="C130">
    <cfRule type="expression" dxfId="9289" priority="185">
      <formula>COUNTIF(E130:G130,"&lt;&gt;" &amp; "")&gt;0</formula>
    </cfRule>
    <cfRule type="expression" dxfId="9288" priority="186">
      <formula>AND(COUNTIF(E130:G130,"&lt;&gt;" &amp; "")&gt;0,NOT(ISBLANK(C130)))</formula>
    </cfRule>
  </conditionalFormatting>
  <conditionalFormatting sqref="C131">
    <cfRule type="expression" dxfId="9287" priority="187">
      <formula>COUNTIF(E131:G131,"&lt;&gt;" &amp; "")&gt;0</formula>
    </cfRule>
    <cfRule type="expression" dxfId="9286" priority="188">
      <formula>AND(COUNTIF(E131:G131,"&lt;&gt;" &amp; "")&gt;0,NOT(ISBLANK(C131)))</formula>
    </cfRule>
  </conditionalFormatting>
  <conditionalFormatting sqref="C132">
    <cfRule type="expression" dxfId="9285" priority="189">
      <formula>COUNTIF(E132:G132,"&lt;&gt;" &amp; "")&gt;0</formula>
    </cfRule>
    <cfRule type="expression" dxfId="9284" priority="190">
      <formula>AND(COUNTIF(E132:G132,"&lt;&gt;" &amp; "")&gt;0,NOT(ISBLANK(C132)))</formula>
    </cfRule>
  </conditionalFormatting>
  <conditionalFormatting sqref="C135">
    <cfRule type="expression" dxfId="9283" priority="191">
      <formula>COUNTIF(E135:G135,"&lt;&gt;" &amp; "")&gt;0</formula>
    </cfRule>
    <cfRule type="expression" dxfId="9282" priority="192">
      <formula>AND(COUNTIF(E135:G135,"&lt;&gt;" &amp; "")&gt;0,NOT(ISBLANK(C135)))</formula>
    </cfRule>
  </conditionalFormatting>
  <conditionalFormatting sqref="C136">
    <cfRule type="expression" dxfId="9281" priority="193">
      <formula>COUNTIF(E136:G136,"&lt;&gt;" &amp; "")&gt;0</formula>
    </cfRule>
    <cfRule type="expression" dxfId="9280" priority="194">
      <formula>AND(COUNTIF(E136:G136,"&lt;&gt;" &amp; "")&gt;0,NOT(ISBLANK(C136)))</formula>
    </cfRule>
  </conditionalFormatting>
  <conditionalFormatting sqref="C137">
    <cfRule type="expression" dxfId="9279" priority="195">
      <formula>COUNTIF(E137:G137,"&lt;&gt;" &amp; "")&gt;0</formula>
    </cfRule>
    <cfRule type="expression" dxfId="9278" priority="196">
      <formula>AND(COUNTIF(E137:G137,"&lt;&gt;" &amp; "")&gt;0,NOT(ISBLANK(C137)))</formula>
    </cfRule>
  </conditionalFormatting>
  <conditionalFormatting sqref="C138">
    <cfRule type="expression" dxfId="9277" priority="197">
      <formula>COUNTIF(E138:G138,"&lt;&gt;" &amp; "")&gt;0</formula>
    </cfRule>
    <cfRule type="expression" dxfId="9276" priority="198">
      <formula>AND(COUNTIF(E138:G138,"&lt;&gt;" &amp; "")&gt;0,NOT(ISBLANK(C138)))</formula>
    </cfRule>
  </conditionalFormatting>
  <conditionalFormatting sqref="C139">
    <cfRule type="expression" dxfId="9275" priority="199">
      <formula>COUNTIF(E139:G139,"&lt;&gt;" &amp; "")&gt;0</formula>
    </cfRule>
    <cfRule type="expression" dxfId="9274" priority="200">
      <formula>AND(COUNTIF(E139:G139,"&lt;&gt;" &amp; "")&gt;0,NOT(ISBLANK(C139)))</formula>
    </cfRule>
  </conditionalFormatting>
  <conditionalFormatting sqref="C142">
    <cfRule type="expression" dxfId="9273" priority="201">
      <formula>COUNTIF(E142:G142,"&lt;&gt;" &amp; "")&gt;0</formula>
    </cfRule>
    <cfRule type="expression" dxfId="9272" priority="202">
      <formula>AND(COUNTIF(E142:G142,"&lt;&gt;" &amp; "")&gt;0,NOT(ISBLANK(C142)))</formula>
    </cfRule>
  </conditionalFormatting>
  <conditionalFormatting sqref="C143">
    <cfRule type="expression" dxfId="9271" priority="203">
      <formula>COUNTIF(E143:G143,"&lt;&gt;" &amp; "")&gt;0</formula>
    </cfRule>
    <cfRule type="expression" dxfId="9270" priority="204">
      <formula>AND(COUNTIF(E143:G143,"&lt;&gt;" &amp; "")&gt;0,NOT(ISBLANK(C143)))</formula>
    </cfRule>
  </conditionalFormatting>
  <conditionalFormatting sqref="C144">
    <cfRule type="expression" dxfId="9269" priority="205">
      <formula>COUNTIF(E144:G144,"&lt;&gt;" &amp; "")&gt;0</formula>
    </cfRule>
    <cfRule type="expression" dxfId="9268" priority="206">
      <formula>AND(COUNTIF(E144:G144,"&lt;&gt;" &amp; "")&gt;0,NOT(ISBLANK(C144)))</formula>
    </cfRule>
  </conditionalFormatting>
  <conditionalFormatting sqref="C145">
    <cfRule type="expression" dxfId="9267" priority="207">
      <formula>COUNTIF(E145:G145,"&lt;&gt;" &amp; "")&gt;0</formula>
    </cfRule>
    <cfRule type="expression" dxfId="9266" priority="208">
      <formula>AND(COUNTIF(E145:G145,"&lt;&gt;" &amp; "")&gt;0,NOT(ISBLANK(C145)))</formula>
    </cfRule>
  </conditionalFormatting>
  <conditionalFormatting sqref="C146">
    <cfRule type="expression" dxfId="9265" priority="209">
      <formula>COUNTIF(E146:G146,"&lt;&gt;" &amp; "")&gt;0</formula>
    </cfRule>
    <cfRule type="expression" dxfId="9264" priority="210">
      <formula>AND(COUNTIF(E146:G146,"&lt;&gt;" &amp; "")&gt;0,NOT(ISBLANK(C146)))</formula>
    </cfRule>
  </conditionalFormatting>
  <conditionalFormatting sqref="C149">
    <cfRule type="expression" dxfId="9263" priority="211">
      <formula>COUNTIF(E149:G149,"&lt;&gt;" &amp; "")&gt;0</formula>
    </cfRule>
    <cfRule type="expression" dxfId="9262" priority="212">
      <formula>AND(COUNTIF(E149:G149,"&lt;&gt;" &amp; "")&gt;0,NOT(ISBLANK(C149)))</formula>
    </cfRule>
  </conditionalFormatting>
  <conditionalFormatting sqref="C150">
    <cfRule type="expression" dxfId="9261" priority="213">
      <formula>COUNTIF(E150:G150,"&lt;&gt;" &amp; "")&gt;0</formula>
    </cfRule>
    <cfRule type="expression" dxfId="9260" priority="214">
      <formula>AND(COUNTIF(E150:G150,"&lt;&gt;" &amp; "")&gt;0,NOT(ISBLANK(C150)))</formula>
    </cfRule>
  </conditionalFormatting>
  <conditionalFormatting sqref="C151">
    <cfRule type="expression" dxfId="9259" priority="215">
      <formula>COUNTIF(E151:G151,"&lt;&gt;" &amp; "")&gt;0</formula>
    </cfRule>
    <cfRule type="expression" dxfId="9258" priority="216">
      <formula>AND(COUNTIF(E151:G151,"&lt;&gt;" &amp; "")&gt;0,NOT(ISBLANK(C151)))</formula>
    </cfRule>
  </conditionalFormatting>
  <conditionalFormatting sqref="C152">
    <cfRule type="expression" dxfId="9257" priority="217">
      <formula>COUNTIF(E152:G152,"&lt;&gt;" &amp; "")&gt;0</formula>
    </cfRule>
    <cfRule type="expression" dxfId="9256" priority="218">
      <formula>AND(COUNTIF(E152:G152,"&lt;&gt;" &amp; "")&gt;0,NOT(ISBLANK(C152)))</formula>
    </cfRule>
  </conditionalFormatting>
  <conditionalFormatting sqref="C153">
    <cfRule type="expression" dxfId="9255" priority="219">
      <formula>COUNTIF(E153:G153,"&lt;&gt;" &amp; "")&gt;0</formula>
    </cfRule>
    <cfRule type="expression" dxfId="9254" priority="220">
      <formula>AND(COUNTIF(E153:G153,"&lt;&gt;" &amp; "")&gt;0,NOT(ISBLANK(C153)))</formula>
    </cfRule>
  </conditionalFormatting>
  <conditionalFormatting sqref="C156">
    <cfRule type="expression" dxfId="9253" priority="221">
      <formula>COUNTIF(E156:G156,"&lt;&gt;" &amp; "")&gt;0</formula>
    </cfRule>
    <cfRule type="expression" dxfId="9252" priority="222">
      <formula>AND(COUNTIF(E156:G156,"&lt;&gt;" &amp; "")&gt;0,NOT(ISBLANK(C156)))</formula>
    </cfRule>
  </conditionalFormatting>
  <conditionalFormatting sqref="C157">
    <cfRule type="expression" dxfId="9251" priority="223">
      <formula>COUNTIF(E157:G157,"&lt;&gt;" &amp; "")&gt;0</formula>
    </cfRule>
    <cfRule type="expression" dxfId="9250" priority="224">
      <formula>AND(COUNTIF(E157:G157,"&lt;&gt;" &amp; "")&gt;0,NOT(ISBLANK(C157)))</formula>
    </cfRule>
  </conditionalFormatting>
  <conditionalFormatting sqref="C158">
    <cfRule type="expression" dxfId="9249" priority="225">
      <formula>COUNTIF(E158:G158,"&lt;&gt;" &amp; "")&gt;0</formula>
    </cfRule>
    <cfRule type="expression" dxfId="9248" priority="226">
      <formula>AND(COUNTIF(E158:G158,"&lt;&gt;" &amp; "")&gt;0,NOT(ISBLANK(C158)))</formula>
    </cfRule>
  </conditionalFormatting>
  <conditionalFormatting sqref="C159">
    <cfRule type="expression" dxfId="9247" priority="227">
      <formula>COUNTIF(E159:G159,"&lt;&gt;" &amp; "")&gt;0</formula>
    </cfRule>
    <cfRule type="expression" dxfId="9246" priority="228">
      <formula>AND(COUNTIF(E159:G159,"&lt;&gt;" &amp; "")&gt;0,NOT(ISBLANK(C159)))</formula>
    </cfRule>
  </conditionalFormatting>
  <conditionalFormatting sqref="C16">
    <cfRule type="expression" dxfId="9245" priority="21">
      <formula>COUNTIF(E16:G16,"&lt;&gt;" &amp; "")&gt;0</formula>
    </cfRule>
    <cfRule type="expression" dxfId="9244" priority="22">
      <formula>AND(COUNTIF(E16:G16,"&lt;&gt;" &amp; "")&gt;0,NOT(ISBLANK(C16)))</formula>
    </cfRule>
  </conditionalFormatting>
  <conditionalFormatting sqref="C160">
    <cfRule type="expression" dxfId="9243" priority="229">
      <formula>COUNTIF(E160:G160,"&lt;&gt;" &amp; "")&gt;0</formula>
    </cfRule>
    <cfRule type="expression" dxfId="9242" priority="230">
      <formula>AND(COUNTIF(E160:G160,"&lt;&gt;" &amp; "")&gt;0,NOT(ISBLANK(C160)))</formula>
    </cfRule>
  </conditionalFormatting>
  <conditionalFormatting sqref="C163">
    <cfRule type="expression" dxfId="9241" priority="231">
      <formula>COUNTIF(E163:G163,"&lt;&gt;" &amp; "")&gt;0</formula>
    </cfRule>
    <cfRule type="expression" dxfId="9240" priority="232">
      <formula>AND(COUNTIF(E163:G163,"&lt;&gt;" &amp; "")&gt;0,NOT(ISBLANK(C163)))</formula>
    </cfRule>
  </conditionalFormatting>
  <conditionalFormatting sqref="C164">
    <cfRule type="expression" dxfId="9239" priority="233">
      <formula>COUNTIF(E164:G164,"&lt;&gt;" &amp; "")&gt;0</formula>
    </cfRule>
    <cfRule type="expression" dxfId="9238" priority="234">
      <formula>AND(COUNTIF(E164:G164,"&lt;&gt;" &amp; "")&gt;0,NOT(ISBLANK(C164)))</formula>
    </cfRule>
  </conditionalFormatting>
  <conditionalFormatting sqref="C165">
    <cfRule type="expression" dxfId="9237" priority="235">
      <formula>COUNTIF(E165:G165,"&lt;&gt;" &amp; "")&gt;0</formula>
    </cfRule>
    <cfRule type="expression" dxfId="9236" priority="236">
      <formula>AND(COUNTIF(E165:G165,"&lt;&gt;" &amp; "")&gt;0,NOT(ISBLANK(C165)))</formula>
    </cfRule>
  </conditionalFormatting>
  <conditionalFormatting sqref="C166">
    <cfRule type="expression" dxfId="9235" priority="237">
      <formula>COUNTIF(E166:G166,"&lt;&gt;" &amp; "")&gt;0</formula>
    </cfRule>
    <cfRule type="expression" dxfId="9234" priority="238">
      <formula>AND(COUNTIF(E166:G166,"&lt;&gt;" &amp; "")&gt;0,NOT(ISBLANK(C166)))</formula>
    </cfRule>
  </conditionalFormatting>
  <conditionalFormatting sqref="C167">
    <cfRule type="expression" dxfId="9233" priority="239">
      <formula>COUNTIF(E167:G167,"&lt;&gt;" &amp; "")&gt;0</formula>
    </cfRule>
    <cfRule type="expression" dxfId="9232" priority="240">
      <formula>AND(COUNTIF(E167:G167,"&lt;&gt;" &amp; "")&gt;0,NOT(ISBLANK(C167)))</formula>
    </cfRule>
  </conditionalFormatting>
  <conditionalFormatting sqref="C17">
    <cfRule type="expression" dxfId="9231" priority="23">
      <formula>COUNTIF(E17:G17,"&lt;&gt;" &amp; "")&gt;0</formula>
    </cfRule>
    <cfRule type="expression" dxfId="9230" priority="24">
      <formula>AND(COUNTIF(E17:G17,"&lt;&gt;" &amp; "")&gt;0,NOT(ISBLANK(C17)))</formula>
    </cfRule>
  </conditionalFormatting>
  <conditionalFormatting sqref="C170">
    <cfRule type="expression" dxfId="9229" priority="241">
      <formula>COUNTIF(E170:G170,"&lt;&gt;" &amp; "")&gt;0</formula>
    </cfRule>
    <cfRule type="expression" dxfId="9228" priority="242">
      <formula>AND(COUNTIF(E170:G170,"&lt;&gt;" &amp; "")&gt;0,NOT(ISBLANK(C170)))</formula>
    </cfRule>
  </conditionalFormatting>
  <conditionalFormatting sqref="C171">
    <cfRule type="expression" dxfId="9227" priority="243">
      <formula>COUNTIF(E171:G171,"&lt;&gt;" &amp; "")&gt;0</formula>
    </cfRule>
    <cfRule type="expression" dxfId="9226" priority="244">
      <formula>AND(COUNTIF(E171:G171,"&lt;&gt;" &amp; "")&gt;0,NOT(ISBLANK(C171)))</formula>
    </cfRule>
  </conditionalFormatting>
  <conditionalFormatting sqref="C172">
    <cfRule type="expression" dxfId="9225" priority="245">
      <formula>COUNTIF(E172:G172,"&lt;&gt;" &amp; "")&gt;0</formula>
    </cfRule>
    <cfRule type="expression" dxfId="9224" priority="246">
      <formula>AND(COUNTIF(E172:G172,"&lt;&gt;" &amp; "")&gt;0,NOT(ISBLANK(C172)))</formula>
    </cfRule>
  </conditionalFormatting>
  <conditionalFormatting sqref="C173">
    <cfRule type="expression" dxfId="9223" priority="247">
      <formula>COUNTIF(E173:G173,"&lt;&gt;" &amp; "")&gt;0</formula>
    </cfRule>
    <cfRule type="expression" dxfId="9222" priority="248">
      <formula>AND(COUNTIF(E173:G173,"&lt;&gt;" &amp; "")&gt;0,NOT(ISBLANK(C173)))</formula>
    </cfRule>
  </conditionalFormatting>
  <conditionalFormatting sqref="C174">
    <cfRule type="expression" dxfId="9221" priority="249">
      <formula>COUNTIF(E174:G174,"&lt;&gt;" &amp; "")&gt;0</formula>
    </cfRule>
    <cfRule type="expression" dxfId="9220" priority="250">
      <formula>AND(COUNTIF(E174:G174,"&lt;&gt;" &amp; "")&gt;0,NOT(ISBLANK(C174)))</formula>
    </cfRule>
  </conditionalFormatting>
  <conditionalFormatting sqref="C177">
    <cfRule type="expression" dxfId="9219" priority="251">
      <formula>COUNTIF(E177:G177,"&lt;&gt;" &amp; "")&gt;0</formula>
    </cfRule>
    <cfRule type="expression" dxfId="9218" priority="252">
      <formula>AND(COUNTIF(E177:G177,"&lt;&gt;" &amp; "")&gt;0,NOT(ISBLANK(C177)))</formula>
    </cfRule>
  </conditionalFormatting>
  <conditionalFormatting sqref="C178">
    <cfRule type="expression" dxfId="9217" priority="253">
      <formula>COUNTIF(E178:G178,"&lt;&gt;" &amp; "")&gt;0</formula>
    </cfRule>
    <cfRule type="expression" dxfId="9216" priority="254">
      <formula>AND(COUNTIF(E178:G178,"&lt;&gt;" &amp; "")&gt;0,NOT(ISBLANK(C178)))</formula>
    </cfRule>
  </conditionalFormatting>
  <conditionalFormatting sqref="C179">
    <cfRule type="expression" dxfId="9215" priority="255">
      <formula>COUNTIF(E179:G179,"&lt;&gt;" &amp; "")&gt;0</formula>
    </cfRule>
    <cfRule type="expression" dxfId="9214" priority="256">
      <formula>AND(COUNTIF(E179:G179,"&lt;&gt;" &amp; "")&gt;0,NOT(ISBLANK(C179)))</formula>
    </cfRule>
  </conditionalFormatting>
  <conditionalFormatting sqref="C18">
    <cfRule type="expression" dxfId="9213" priority="25">
      <formula>COUNTIF(E18:G18,"&lt;&gt;" &amp; "")&gt;0</formula>
    </cfRule>
    <cfRule type="expression" dxfId="9212" priority="26">
      <formula>AND(COUNTIF(E18:G18,"&lt;&gt;" &amp; "")&gt;0,NOT(ISBLANK(C18)))</formula>
    </cfRule>
  </conditionalFormatting>
  <conditionalFormatting sqref="C180">
    <cfRule type="expression" dxfId="9211" priority="257">
      <formula>COUNTIF(E180:G180,"&lt;&gt;" &amp; "")&gt;0</formula>
    </cfRule>
    <cfRule type="expression" dxfId="9210" priority="258">
      <formula>AND(COUNTIF(E180:G180,"&lt;&gt;" &amp; "")&gt;0,NOT(ISBLANK(C180)))</formula>
    </cfRule>
  </conditionalFormatting>
  <conditionalFormatting sqref="C181">
    <cfRule type="expression" dxfId="9209" priority="259">
      <formula>COUNTIF(E181:G181,"&lt;&gt;" &amp; "")&gt;0</formula>
    </cfRule>
    <cfRule type="expression" dxfId="9208" priority="260">
      <formula>AND(COUNTIF(E181:G181,"&lt;&gt;" &amp; "")&gt;0,NOT(ISBLANK(C181)))</formula>
    </cfRule>
  </conditionalFormatting>
  <conditionalFormatting sqref="C184">
    <cfRule type="expression" dxfId="9207" priority="261">
      <formula>COUNTIF(E184:G184,"&lt;&gt;" &amp; "")&gt;0</formula>
    </cfRule>
    <cfRule type="expression" dxfId="9206" priority="262">
      <formula>AND(COUNTIF(E184:G184,"&lt;&gt;" &amp; "")&gt;0,NOT(ISBLANK(C184)))</formula>
    </cfRule>
  </conditionalFormatting>
  <conditionalFormatting sqref="C185">
    <cfRule type="expression" dxfId="9205" priority="263">
      <formula>COUNTIF(E185:G185,"&lt;&gt;" &amp; "")&gt;0</formula>
    </cfRule>
    <cfRule type="expression" dxfId="9204" priority="264">
      <formula>AND(COUNTIF(E185:G185,"&lt;&gt;" &amp; "")&gt;0,NOT(ISBLANK(C185)))</formula>
    </cfRule>
  </conditionalFormatting>
  <conditionalFormatting sqref="C186">
    <cfRule type="expression" dxfId="9203" priority="265">
      <formula>COUNTIF(E186:G186,"&lt;&gt;" &amp; "")&gt;0</formula>
    </cfRule>
    <cfRule type="expression" dxfId="9202" priority="266">
      <formula>AND(COUNTIF(E186:G186,"&lt;&gt;" &amp; "")&gt;0,NOT(ISBLANK(C186)))</formula>
    </cfRule>
  </conditionalFormatting>
  <conditionalFormatting sqref="C187">
    <cfRule type="expression" dxfId="9201" priority="267">
      <formula>COUNTIF(E187:G187,"&lt;&gt;" &amp; "")&gt;0</formula>
    </cfRule>
    <cfRule type="expression" dxfId="9200" priority="268">
      <formula>AND(COUNTIF(E187:G187,"&lt;&gt;" &amp; "")&gt;0,NOT(ISBLANK(C187)))</formula>
    </cfRule>
  </conditionalFormatting>
  <conditionalFormatting sqref="C188">
    <cfRule type="expression" dxfId="9199" priority="269">
      <formula>COUNTIF(E188:G188,"&lt;&gt;" &amp; "")&gt;0</formula>
    </cfRule>
    <cfRule type="expression" dxfId="9198" priority="270">
      <formula>AND(COUNTIF(E188:G188,"&lt;&gt;" &amp; "")&gt;0,NOT(ISBLANK(C188)))</formula>
    </cfRule>
  </conditionalFormatting>
  <conditionalFormatting sqref="C19">
    <cfRule type="expression" dxfId="9197" priority="27">
      <formula>COUNTIF(E19:G19,"&lt;&gt;" &amp; "")&gt;0</formula>
    </cfRule>
    <cfRule type="expression" dxfId="9196" priority="28">
      <formula>AND(COUNTIF(E19:G19,"&lt;&gt;" &amp; "")&gt;0,NOT(ISBLANK(C19)))</formula>
    </cfRule>
  </conditionalFormatting>
  <conditionalFormatting sqref="C2">
    <cfRule type="expression" dxfId="9195" priority="1">
      <formula>COUNTIF(E2:G2,"&lt;&gt;" &amp; "")&gt;0</formula>
    </cfRule>
    <cfRule type="expression" dxfId="9194" priority="2">
      <formula>AND(COUNTIF(E2:G2,"&lt;&gt;" &amp; "")&gt;0,NOT(ISBLANK(C2)))</formula>
    </cfRule>
  </conditionalFormatting>
  <conditionalFormatting sqref="C20">
    <cfRule type="expression" dxfId="9193" priority="29">
      <formula>COUNTIF(E20:G20,"&lt;&gt;" &amp; "")&gt;0</formula>
    </cfRule>
    <cfRule type="expression" dxfId="9192" priority="30">
      <formula>AND(COUNTIF(E20:G20,"&lt;&gt;" &amp; "")&gt;0,NOT(ISBLANK(C20)))</formula>
    </cfRule>
  </conditionalFormatting>
  <conditionalFormatting sqref="C23">
    <cfRule type="expression" dxfId="9191" priority="31">
      <formula>COUNTIF(E23:G23,"&lt;&gt;" &amp; "")&gt;0</formula>
    </cfRule>
    <cfRule type="expression" dxfId="9190" priority="32">
      <formula>AND(COUNTIF(E23:G23,"&lt;&gt;" &amp; "")&gt;0,NOT(ISBLANK(C23)))</formula>
    </cfRule>
  </conditionalFormatting>
  <conditionalFormatting sqref="C24">
    <cfRule type="expression" dxfId="9189" priority="33">
      <formula>COUNTIF(E24:G24,"&lt;&gt;" &amp; "")&gt;0</formula>
    </cfRule>
    <cfRule type="expression" dxfId="9188" priority="34">
      <formula>AND(COUNTIF(E24:G24,"&lt;&gt;" &amp; "")&gt;0,NOT(ISBLANK(C24)))</formula>
    </cfRule>
  </conditionalFormatting>
  <conditionalFormatting sqref="C25">
    <cfRule type="expression" dxfId="9187" priority="35">
      <formula>COUNTIF(E25:G25,"&lt;&gt;" &amp; "")&gt;0</formula>
    </cfRule>
    <cfRule type="expression" dxfId="9186" priority="36">
      <formula>AND(COUNTIF(E25:G25,"&lt;&gt;" &amp; "")&gt;0,NOT(ISBLANK(C25)))</formula>
    </cfRule>
  </conditionalFormatting>
  <conditionalFormatting sqref="C26">
    <cfRule type="expression" dxfId="9185" priority="37">
      <formula>COUNTIF(E26:G26,"&lt;&gt;" &amp; "")&gt;0</formula>
    </cfRule>
    <cfRule type="expression" dxfId="9184" priority="38">
      <formula>AND(COUNTIF(E26:G26,"&lt;&gt;" &amp; "")&gt;0,NOT(ISBLANK(C26)))</formula>
    </cfRule>
  </conditionalFormatting>
  <conditionalFormatting sqref="C27">
    <cfRule type="expression" dxfId="9183" priority="39">
      <formula>COUNTIF(E27:G27,"&lt;&gt;" &amp; "")&gt;0</formula>
    </cfRule>
    <cfRule type="expression" dxfId="9182" priority="40">
      <formula>AND(COUNTIF(E27:G27,"&lt;&gt;" &amp; "")&gt;0,NOT(ISBLANK(C27)))</formula>
    </cfRule>
  </conditionalFormatting>
  <conditionalFormatting sqref="C3">
    <cfRule type="expression" dxfId="9181" priority="3">
      <formula>COUNTIF(E3:G3,"&lt;&gt;" &amp; "")&gt;0</formula>
    </cfRule>
    <cfRule type="expression" dxfId="9180" priority="4">
      <formula>AND(COUNTIF(E3:G3,"&lt;&gt;" &amp; "")&gt;0,NOT(ISBLANK(C3)))</formula>
    </cfRule>
  </conditionalFormatting>
  <conditionalFormatting sqref="C30">
    <cfRule type="expression" dxfId="9179" priority="41">
      <formula>COUNTIF(E30:G30,"&lt;&gt;" &amp; "")&gt;0</formula>
    </cfRule>
    <cfRule type="expression" dxfId="9178" priority="42">
      <formula>AND(COUNTIF(E30:G30,"&lt;&gt;" &amp; "")&gt;0,NOT(ISBLANK(C30)))</formula>
    </cfRule>
  </conditionalFormatting>
  <conditionalFormatting sqref="C31">
    <cfRule type="expression" dxfId="9177" priority="43">
      <formula>COUNTIF(E31:G31,"&lt;&gt;" &amp; "")&gt;0</formula>
    </cfRule>
    <cfRule type="expression" dxfId="9176" priority="44">
      <formula>AND(COUNTIF(E31:G31,"&lt;&gt;" &amp; "")&gt;0,NOT(ISBLANK(C31)))</formula>
    </cfRule>
  </conditionalFormatting>
  <conditionalFormatting sqref="C32">
    <cfRule type="expression" dxfId="9175" priority="45">
      <formula>COUNTIF(E32:G32,"&lt;&gt;" &amp; "")&gt;0</formula>
    </cfRule>
    <cfRule type="expression" dxfId="9174" priority="46">
      <formula>AND(COUNTIF(E32:G32,"&lt;&gt;" &amp; "")&gt;0,NOT(ISBLANK(C32)))</formula>
    </cfRule>
  </conditionalFormatting>
  <conditionalFormatting sqref="C33">
    <cfRule type="expression" dxfId="9173" priority="47">
      <formula>COUNTIF(E33:G33,"&lt;&gt;" &amp; "")&gt;0</formula>
    </cfRule>
    <cfRule type="expression" dxfId="9172" priority="48">
      <formula>AND(COUNTIF(E33:G33,"&lt;&gt;" &amp; "")&gt;0,NOT(ISBLANK(C33)))</formula>
    </cfRule>
  </conditionalFormatting>
  <conditionalFormatting sqref="C34">
    <cfRule type="expression" dxfId="9171" priority="49">
      <formula>COUNTIF(E34:G34,"&lt;&gt;" &amp; "")&gt;0</formula>
    </cfRule>
    <cfRule type="expression" dxfId="9170" priority="50">
      <formula>AND(COUNTIF(E34:G34,"&lt;&gt;" &amp; "")&gt;0,NOT(ISBLANK(C34)))</formula>
    </cfRule>
  </conditionalFormatting>
  <conditionalFormatting sqref="C37">
    <cfRule type="expression" dxfId="9169" priority="51">
      <formula>COUNTIF(E37:G37,"&lt;&gt;" &amp; "")&gt;0</formula>
    </cfRule>
    <cfRule type="expression" dxfId="9168" priority="52">
      <formula>AND(COUNTIF(E37:G37,"&lt;&gt;" &amp; "")&gt;0,NOT(ISBLANK(C37)))</formula>
    </cfRule>
  </conditionalFormatting>
  <conditionalFormatting sqref="C38">
    <cfRule type="expression" dxfId="9167" priority="53">
      <formula>COUNTIF(E38:G38,"&lt;&gt;" &amp; "")&gt;0</formula>
    </cfRule>
    <cfRule type="expression" dxfId="9166" priority="54">
      <formula>AND(COUNTIF(E38:G38,"&lt;&gt;" &amp; "")&gt;0,NOT(ISBLANK(C38)))</formula>
    </cfRule>
  </conditionalFormatting>
  <conditionalFormatting sqref="C39">
    <cfRule type="expression" dxfId="9165" priority="55">
      <formula>COUNTIF(E39:G39,"&lt;&gt;" &amp; "")&gt;0</formula>
    </cfRule>
    <cfRule type="expression" dxfId="9164" priority="56">
      <formula>AND(COUNTIF(E39:G39,"&lt;&gt;" &amp; "")&gt;0,NOT(ISBLANK(C39)))</formula>
    </cfRule>
  </conditionalFormatting>
  <conditionalFormatting sqref="C4">
    <cfRule type="expression" dxfId="9163" priority="5">
      <formula>COUNTIF(E4:G4,"&lt;&gt;" &amp; "")&gt;0</formula>
    </cfRule>
    <cfRule type="expression" dxfId="9162" priority="6">
      <formula>AND(COUNTIF(E4:G4,"&lt;&gt;" &amp; "")&gt;0,NOT(ISBLANK(C4)))</formula>
    </cfRule>
  </conditionalFormatting>
  <conditionalFormatting sqref="C40">
    <cfRule type="expression" dxfId="9161" priority="57">
      <formula>COUNTIF(E40:G40,"&lt;&gt;" &amp; "")&gt;0</formula>
    </cfRule>
    <cfRule type="expression" dxfId="9160" priority="58">
      <formula>AND(COUNTIF(E40:G40,"&lt;&gt;" &amp; "")&gt;0,NOT(ISBLANK(C40)))</formula>
    </cfRule>
  </conditionalFormatting>
  <conditionalFormatting sqref="C41">
    <cfRule type="expression" dxfId="9159" priority="59">
      <formula>COUNTIF(E41:G41,"&lt;&gt;" &amp; "")&gt;0</formula>
    </cfRule>
    <cfRule type="expression" dxfId="9158" priority="60">
      <formula>AND(COUNTIF(E41:G41,"&lt;&gt;" &amp; "")&gt;0,NOT(ISBLANK(C41)))</formula>
    </cfRule>
  </conditionalFormatting>
  <conditionalFormatting sqref="C44">
    <cfRule type="expression" dxfId="9157" priority="61">
      <formula>COUNTIF(E44:G44,"&lt;&gt;" &amp; "")&gt;0</formula>
    </cfRule>
    <cfRule type="expression" dxfId="9156" priority="62">
      <formula>AND(COUNTIF(E44:G44,"&lt;&gt;" &amp; "")&gt;0,NOT(ISBLANK(C44)))</formula>
    </cfRule>
  </conditionalFormatting>
  <conditionalFormatting sqref="C45">
    <cfRule type="expression" dxfId="9155" priority="63">
      <formula>COUNTIF(E45:G45,"&lt;&gt;" &amp; "")&gt;0</formula>
    </cfRule>
    <cfRule type="expression" dxfId="9154" priority="64">
      <formula>AND(COUNTIF(E45:G45,"&lt;&gt;" &amp; "")&gt;0,NOT(ISBLANK(C45)))</formula>
    </cfRule>
  </conditionalFormatting>
  <conditionalFormatting sqref="C46">
    <cfRule type="expression" dxfId="9153" priority="65">
      <formula>COUNTIF(E46:G46,"&lt;&gt;" &amp; "")&gt;0</formula>
    </cfRule>
    <cfRule type="expression" dxfId="9152" priority="66">
      <formula>AND(COUNTIF(E46:G46,"&lt;&gt;" &amp; "")&gt;0,NOT(ISBLANK(C46)))</formula>
    </cfRule>
  </conditionalFormatting>
  <conditionalFormatting sqref="C47">
    <cfRule type="expression" dxfId="9151" priority="67">
      <formula>COUNTIF(E47:G47,"&lt;&gt;" &amp; "")&gt;0</formula>
    </cfRule>
    <cfRule type="expression" dxfId="9150" priority="68">
      <formula>AND(COUNTIF(E47:G47,"&lt;&gt;" &amp; "")&gt;0,NOT(ISBLANK(C47)))</formula>
    </cfRule>
  </conditionalFormatting>
  <conditionalFormatting sqref="C48">
    <cfRule type="expression" dxfId="9149" priority="69">
      <formula>COUNTIF(E48:G48,"&lt;&gt;" &amp; "")&gt;0</formula>
    </cfRule>
    <cfRule type="expression" dxfId="9148" priority="70">
      <formula>AND(COUNTIF(E48:G48,"&lt;&gt;" &amp; "")&gt;0,NOT(ISBLANK(C48)))</formula>
    </cfRule>
  </conditionalFormatting>
  <conditionalFormatting sqref="C5">
    <cfRule type="expression" dxfId="9147" priority="7">
      <formula>COUNTIF(E5:G5,"&lt;&gt;" &amp; "")&gt;0</formula>
    </cfRule>
    <cfRule type="expression" dxfId="9146" priority="8">
      <formula>AND(COUNTIF(E5:G5,"&lt;&gt;" &amp; "")&gt;0,NOT(ISBLANK(C5)))</formula>
    </cfRule>
  </conditionalFormatting>
  <conditionalFormatting sqref="C51">
    <cfRule type="expression" dxfId="9145" priority="71">
      <formula>COUNTIF(E51:G51,"&lt;&gt;" &amp; "")&gt;0</formula>
    </cfRule>
    <cfRule type="expression" dxfId="9144" priority="72">
      <formula>AND(COUNTIF(E51:G51,"&lt;&gt;" &amp; "")&gt;0,NOT(ISBLANK(C51)))</formula>
    </cfRule>
  </conditionalFormatting>
  <conditionalFormatting sqref="C52">
    <cfRule type="expression" dxfId="9143" priority="73">
      <formula>COUNTIF(E52:G52,"&lt;&gt;" &amp; "")&gt;0</formula>
    </cfRule>
    <cfRule type="expression" dxfId="9142" priority="74">
      <formula>AND(COUNTIF(E52:G52,"&lt;&gt;" &amp; "")&gt;0,NOT(ISBLANK(C52)))</formula>
    </cfRule>
  </conditionalFormatting>
  <conditionalFormatting sqref="C53">
    <cfRule type="expression" dxfId="9141" priority="75">
      <formula>COUNTIF(E53:G53,"&lt;&gt;" &amp; "")&gt;0</formula>
    </cfRule>
    <cfRule type="expression" dxfId="9140" priority="76">
      <formula>AND(COUNTIF(E53:G53,"&lt;&gt;" &amp; "")&gt;0,NOT(ISBLANK(C53)))</formula>
    </cfRule>
  </conditionalFormatting>
  <conditionalFormatting sqref="C54">
    <cfRule type="expression" dxfId="9139" priority="77">
      <formula>COUNTIF(E54:G54,"&lt;&gt;" &amp; "")&gt;0</formula>
    </cfRule>
    <cfRule type="expression" dxfId="9138" priority="78">
      <formula>AND(COUNTIF(E54:G54,"&lt;&gt;" &amp; "")&gt;0,NOT(ISBLANK(C54)))</formula>
    </cfRule>
  </conditionalFormatting>
  <conditionalFormatting sqref="C55">
    <cfRule type="expression" dxfId="9137" priority="79">
      <formula>COUNTIF(E55:G55,"&lt;&gt;" &amp; "")&gt;0</formula>
    </cfRule>
    <cfRule type="expression" dxfId="9136" priority="80">
      <formula>AND(COUNTIF(E55:G55,"&lt;&gt;" &amp; "")&gt;0,NOT(ISBLANK(C55)))</formula>
    </cfRule>
  </conditionalFormatting>
  <conditionalFormatting sqref="C58">
    <cfRule type="expression" dxfId="9135" priority="81">
      <formula>COUNTIF(E58:G58,"&lt;&gt;" &amp; "")&gt;0</formula>
    </cfRule>
    <cfRule type="expression" dxfId="9134" priority="82">
      <formula>AND(COUNTIF(E58:G58,"&lt;&gt;" &amp; "")&gt;0,NOT(ISBLANK(C58)))</formula>
    </cfRule>
  </conditionalFormatting>
  <conditionalFormatting sqref="C59">
    <cfRule type="expression" dxfId="9133" priority="83">
      <formula>COUNTIF(E59:G59,"&lt;&gt;" &amp; "")&gt;0</formula>
    </cfRule>
    <cfRule type="expression" dxfId="9132" priority="84">
      <formula>AND(COUNTIF(E59:G59,"&lt;&gt;" &amp; "")&gt;0,NOT(ISBLANK(C59)))</formula>
    </cfRule>
  </conditionalFormatting>
  <conditionalFormatting sqref="C6">
    <cfRule type="expression" dxfId="9131" priority="9">
      <formula>COUNTIF(E6:G6,"&lt;&gt;" &amp; "")&gt;0</formula>
    </cfRule>
    <cfRule type="expression" dxfId="9130" priority="10">
      <formula>AND(COUNTIF(E6:G6,"&lt;&gt;" &amp; "")&gt;0,NOT(ISBLANK(C6)))</formula>
    </cfRule>
  </conditionalFormatting>
  <conditionalFormatting sqref="C60">
    <cfRule type="expression" dxfId="9129" priority="85">
      <formula>COUNTIF(E60:G60,"&lt;&gt;" &amp; "")&gt;0</formula>
    </cfRule>
    <cfRule type="expression" dxfId="9128" priority="86">
      <formula>AND(COUNTIF(E60:G60,"&lt;&gt;" &amp; "")&gt;0,NOT(ISBLANK(C60)))</formula>
    </cfRule>
  </conditionalFormatting>
  <conditionalFormatting sqref="C61">
    <cfRule type="expression" dxfId="9127" priority="87">
      <formula>COUNTIF(E61:G61,"&lt;&gt;" &amp; "")&gt;0</formula>
    </cfRule>
    <cfRule type="expression" dxfId="9126" priority="88">
      <formula>AND(COUNTIF(E61:G61,"&lt;&gt;" &amp; "")&gt;0,NOT(ISBLANK(C61)))</formula>
    </cfRule>
  </conditionalFormatting>
  <conditionalFormatting sqref="C62">
    <cfRule type="expression" dxfId="9125" priority="89">
      <formula>COUNTIF(E62:G62,"&lt;&gt;" &amp; "")&gt;0</formula>
    </cfRule>
    <cfRule type="expression" dxfId="9124" priority="90">
      <formula>AND(COUNTIF(E62:G62,"&lt;&gt;" &amp; "")&gt;0,NOT(ISBLANK(C62)))</formula>
    </cfRule>
  </conditionalFormatting>
  <conditionalFormatting sqref="C65">
    <cfRule type="expression" dxfId="9123" priority="91">
      <formula>COUNTIF(E65:G65,"&lt;&gt;" &amp; "")&gt;0</formula>
    </cfRule>
    <cfRule type="expression" dxfId="9122" priority="92">
      <formula>AND(COUNTIF(E65:G65,"&lt;&gt;" &amp; "")&gt;0,NOT(ISBLANK(C65)))</formula>
    </cfRule>
  </conditionalFormatting>
  <conditionalFormatting sqref="C66">
    <cfRule type="expression" dxfId="9121" priority="93">
      <formula>COUNTIF(E66:G66,"&lt;&gt;" &amp; "")&gt;0</formula>
    </cfRule>
    <cfRule type="expression" dxfId="9120" priority="94">
      <formula>AND(COUNTIF(E66:G66,"&lt;&gt;" &amp; "")&gt;0,NOT(ISBLANK(C66)))</formula>
    </cfRule>
  </conditionalFormatting>
  <conditionalFormatting sqref="C67">
    <cfRule type="expression" dxfId="9119" priority="95">
      <formula>COUNTIF(E67:G67,"&lt;&gt;" &amp; "")&gt;0</formula>
    </cfRule>
    <cfRule type="expression" dxfId="9118" priority="96">
      <formula>AND(COUNTIF(E67:G67,"&lt;&gt;" &amp; "")&gt;0,NOT(ISBLANK(C67)))</formula>
    </cfRule>
  </conditionalFormatting>
  <conditionalFormatting sqref="C68">
    <cfRule type="expression" dxfId="9117" priority="97">
      <formula>COUNTIF(E68:G68,"&lt;&gt;" &amp; "")&gt;0</formula>
    </cfRule>
    <cfRule type="expression" dxfId="9116" priority="98">
      <formula>AND(COUNTIF(E68:G68,"&lt;&gt;" &amp; "")&gt;0,NOT(ISBLANK(C68)))</formula>
    </cfRule>
  </conditionalFormatting>
  <conditionalFormatting sqref="C69">
    <cfRule type="expression" dxfId="9115" priority="99">
      <formula>COUNTIF(E69:G69,"&lt;&gt;" &amp; "")&gt;0</formula>
    </cfRule>
    <cfRule type="expression" dxfId="9114" priority="100">
      <formula>AND(COUNTIF(E69:G69,"&lt;&gt;" &amp; "")&gt;0,NOT(ISBLANK(C69)))</formula>
    </cfRule>
  </conditionalFormatting>
  <conditionalFormatting sqref="C72">
    <cfRule type="expression" dxfId="9113" priority="101">
      <formula>COUNTIF(E72:G72,"&lt;&gt;" &amp; "")&gt;0</formula>
    </cfRule>
    <cfRule type="expression" dxfId="9112" priority="102">
      <formula>AND(COUNTIF(E72:G72,"&lt;&gt;" &amp; "")&gt;0,NOT(ISBLANK(C72)))</formula>
    </cfRule>
  </conditionalFormatting>
  <conditionalFormatting sqref="C73">
    <cfRule type="expression" dxfId="9111" priority="103">
      <formula>COUNTIF(E73:G73,"&lt;&gt;" &amp; "")&gt;0</formula>
    </cfRule>
    <cfRule type="expression" dxfId="9110" priority="104">
      <formula>AND(COUNTIF(E73:G73,"&lt;&gt;" &amp; "")&gt;0,NOT(ISBLANK(C73)))</formula>
    </cfRule>
  </conditionalFormatting>
  <conditionalFormatting sqref="C74">
    <cfRule type="expression" dxfId="9109" priority="105">
      <formula>COUNTIF(E74:G74,"&lt;&gt;" &amp; "")&gt;0</formula>
    </cfRule>
    <cfRule type="expression" dxfId="9108" priority="106">
      <formula>AND(COUNTIF(E74:G74,"&lt;&gt;" &amp; "")&gt;0,NOT(ISBLANK(C74)))</formula>
    </cfRule>
  </conditionalFormatting>
  <conditionalFormatting sqref="C75">
    <cfRule type="expression" dxfId="9107" priority="107">
      <formula>COUNTIF(E75:G75,"&lt;&gt;" &amp; "")&gt;0</formula>
    </cfRule>
    <cfRule type="expression" dxfId="9106" priority="108">
      <formula>AND(COUNTIF(E75:G75,"&lt;&gt;" &amp; "")&gt;0,NOT(ISBLANK(C75)))</formula>
    </cfRule>
  </conditionalFormatting>
  <conditionalFormatting sqref="C76">
    <cfRule type="expression" dxfId="9105" priority="109">
      <formula>COUNTIF(E76:G76,"&lt;&gt;" &amp; "")&gt;0</formula>
    </cfRule>
    <cfRule type="expression" dxfId="9104" priority="110">
      <formula>AND(COUNTIF(E76:G76,"&lt;&gt;" &amp; "")&gt;0,NOT(ISBLANK(C76)))</formula>
    </cfRule>
  </conditionalFormatting>
  <conditionalFormatting sqref="C79">
    <cfRule type="expression" dxfId="9103" priority="111">
      <formula>COUNTIF(E79:G79,"&lt;&gt;" &amp; "")&gt;0</formula>
    </cfRule>
    <cfRule type="expression" dxfId="9102" priority="112">
      <formula>AND(COUNTIF(E79:G79,"&lt;&gt;" &amp; "")&gt;0,NOT(ISBLANK(C79)))</formula>
    </cfRule>
  </conditionalFormatting>
  <conditionalFormatting sqref="C80">
    <cfRule type="expression" dxfId="9101" priority="113">
      <formula>COUNTIF(E80:G80,"&lt;&gt;" &amp; "")&gt;0</formula>
    </cfRule>
    <cfRule type="expression" dxfId="9100" priority="114">
      <formula>AND(COUNTIF(E80:G80,"&lt;&gt;" &amp; "")&gt;0,NOT(ISBLANK(C80)))</formula>
    </cfRule>
  </conditionalFormatting>
  <conditionalFormatting sqref="C81">
    <cfRule type="expression" dxfId="9099" priority="115">
      <formula>COUNTIF(E81:G81,"&lt;&gt;" &amp; "")&gt;0</formula>
    </cfRule>
    <cfRule type="expression" dxfId="9098" priority="116">
      <formula>AND(COUNTIF(E81:G81,"&lt;&gt;" &amp; "")&gt;0,NOT(ISBLANK(C81)))</formula>
    </cfRule>
  </conditionalFormatting>
  <conditionalFormatting sqref="C82">
    <cfRule type="expression" dxfId="9097" priority="117">
      <formula>COUNTIF(E82:G82,"&lt;&gt;" &amp; "")&gt;0</formula>
    </cfRule>
    <cfRule type="expression" dxfId="9096" priority="118">
      <formula>AND(COUNTIF(E82:G82,"&lt;&gt;" &amp; "")&gt;0,NOT(ISBLANK(C82)))</formula>
    </cfRule>
  </conditionalFormatting>
  <conditionalFormatting sqref="C83">
    <cfRule type="expression" dxfId="9095" priority="119">
      <formula>COUNTIF(E83:G83,"&lt;&gt;" &amp; "")&gt;0</formula>
    </cfRule>
    <cfRule type="expression" dxfId="9094" priority="120">
      <formula>AND(COUNTIF(E83:G83,"&lt;&gt;" &amp; "")&gt;0,NOT(ISBLANK(C83)))</formula>
    </cfRule>
  </conditionalFormatting>
  <conditionalFormatting sqref="C86">
    <cfRule type="expression" dxfId="9093" priority="121">
      <formula>COUNTIF(E86:G86,"&lt;&gt;" &amp; "")&gt;0</formula>
    </cfRule>
    <cfRule type="expression" dxfId="9092" priority="122">
      <formula>AND(COUNTIF(E86:G86,"&lt;&gt;" &amp; "")&gt;0,NOT(ISBLANK(C86)))</formula>
    </cfRule>
  </conditionalFormatting>
  <conditionalFormatting sqref="C87">
    <cfRule type="expression" dxfId="9091" priority="123">
      <formula>COUNTIF(E87:G87,"&lt;&gt;" &amp; "")&gt;0</formula>
    </cfRule>
    <cfRule type="expression" dxfId="9090" priority="124">
      <formula>AND(COUNTIF(E87:G87,"&lt;&gt;" &amp; "")&gt;0,NOT(ISBLANK(C87)))</formula>
    </cfRule>
  </conditionalFormatting>
  <conditionalFormatting sqref="C88">
    <cfRule type="expression" dxfId="9089" priority="125">
      <formula>COUNTIF(E88:G88,"&lt;&gt;" &amp; "")&gt;0</formula>
    </cfRule>
    <cfRule type="expression" dxfId="9088" priority="126">
      <formula>AND(COUNTIF(E88:G88,"&lt;&gt;" &amp; "")&gt;0,NOT(ISBLANK(C88)))</formula>
    </cfRule>
  </conditionalFormatting>
  <conditionalFormatting sqref="C89">
    <cfRule type="expression" dxfId="9087" priority="127">
      <formula>COUNTIF(E89:G89,"&lt;&gt;" &amp; "")&gt;0</formula>
    </cfRule>
    <cfRule type="expression" dxfId="9086" priority="128">
      <formula>AND(COUNTIF(E89:G89,"&lt;&gt;" &amp; "")&gt;0,NOT(ISBLANK(C89)))</formula>
    </cfRule>
  </conditionalFormatting>
  <conditionalFormatting sqref="C9">
    <cfRule type="expression" dxfId="9085" priority="11">
      <formula>COUNTIF(E9:G9,"&lt;&gt;" &amp; "")&gt;0</formula>
    </cfRule>
    <cfRule type="expression" dxfId="9084" priority="12">
      <formula>AND(COUNTIF(E9:G9,"&lt;&gt;" &amp; "")&gt;0,NOT(ISBLANK(C9)))</formula>
    </cfRule>
  </conditionalFormatting>
  <conditionalFormatting sqref="C90">
    <cfRule type="expression" dxfId="9083" priority="129">
      <formula>COUNTIF(E90:G90,"&lt;&gt;" &amp; "")&gt;0</formula>
    </cfRule>
    <cfRule type="expression" dxfId="9082" priority="130">
      <formula>AND(COUNTIF(E90:G90,"&lt;&gt;" &amp; "")&gt;0,NOT(ISBLANK(C90)))</formula>
    </cfRule>
  </conditionalFormatting>
  <conditionalFormatting sqref="C93">
    <cfRule type="expression" dxfId="9081" priority="131">
      <formula>COUNTIF(E93:G93,"&lt;&gt;" &amp; "")&gt;0</formula>
    </cfRule>
    <cfRule type="expression" dxfId="9080" priority="132">
      <formula>AND(COUNTIF(E93:G93,"&lt;&gt;" &amp; "")&gt;0,NOT(ISBLANK(C93)))</formula>
    </cfRule>
  </conditionalFormatting>
  <conditionalFormatting sqref="C94">
    <cfRule type="expression" dxfId="9079" priority="133">
      <formula>COUNTIF(E94:G94,"&lt;&gt;" &amp; "")&gt;0</formula>
    </cfRule>
    <cfRule type="expression" dxfId="9078" priority="134">
      <formula>AND(COUNTIF(E94:G94,"&lt;&gt;" &amp; "")&gt;0,NOT(ISBLANK(C94)))</formula>
    </cfRule>
  </conditionalFormatting>
  <conditionalFormatting sqref="C95">
    <cfRule type="expression" dxfId="9077" priority="135">
      <formula>COUNTIF(E95:G95,"&lt;&gt;" &amp; "")&gt;0</formula>
    </cfRule>
    <cfRule type="expression" dxfId="9076" priority="136">
      <formula>AND(COUNTIF(E95:G95,"&lt;&gt;" &amp; "")&gt;0,NOT(ISBLANK(C95)))</formula>
    </cfRule>
  </conditionalFormatting>
  <conditionalFormatting sqref="C96">
    <cfRule type="expression" dxfId="9075" priority="137">
      <formula>COUNTIF(E96:G96,"&lt;&gt;" &amp; "")&gt;0</formula>
    </cfRule>
    <cfRule type="expression" dxfId="9074" priority="138">
      <formula>AND(COUNTIF(E96:G96,"&lt;&gt;" &amp; "")&gt;0,NOT(ISBLANK(C96)))</formula>
    </cfRule>
  </conditionalFormatting>
  <conditionalFormatting sqref="C97">
    <cfRule type="expression" dxfId="9073" priority="139">
      <formula>COUNTIF(E97:G97,"&lt;&gt;" &amp; "")&gt;0</formula>
    </cfRule>
    <cfRule type="expression" dxfId="9072" priority="140">
      <formula>AND(COUNTIF(E97:G97,"&lt;&gt;" &amp; "")&gt;0,NOT(ISBLANK(C97)))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1"/>
  <sheetViews>
    <sheetView tabSelected="1" topLeftCell="C225" zoomScale="55" zoomScaleNormal="55" workbookViewId="0">
      <selection activeCell="AE234" sqref="AE234"/>
    </sheetView>
  </sheetViews>
  <sheetFormatPr defaultRowHeight="14.5" x14ac:dyDescent="0.35"/>
  <cols>
    <col min="1" max="1" width="82" customWidth="1"/>
    <col min="2" max="5" width="14.81640625" customWidth="1"/>
    <col min="7" max="15" width="8.26953125" customWidth="1"/>
    <col min="16" max="33" width="9.453125" customWidth="1"/>
  </cols>
  <sheetData>
    <row r="1" spans="1:33" ht="29" x14ac:dyDescent="0.35">
      <c r="A1" s="1" t="s">
        <v>45</v>
      </c>
      <c r="B1" s="3" t="s">
        <v>46</v>
      </c>
      <c r="C1" s="3" t="s">
        <v>47</v>
      </c>
      <c r="D1" s="3" t="s">
        <v>48</v>
      </c>
      <c r="E1" s="3" t="s">
        <v>37</v>
      </c>
      <c r="G1" s="2" t="s">
        <v>90</v>
      </c>
      <c r="H1" s="2" t="s">
        <v>93</v>
      </c>
      <c r="I1" s="2" t="s">
        <v>95</v>
      </c>
      <c r="J1" s="2" t="s">
        <v>97</v>
      </c>
      <c r="K1" s="2" t="s">
        <v>99</v>
      </c>
      <c r="L1" s="2" t="s">
        <v>101</v>
      </c>
      <c r="M1" s="2" t="s">
        <v>103</v>
      </c>
      <c r="N1" s="2" t="s">
        <v>105</v>
      </c>
      <c r="O1" s="2" t="s">
        <v>107</v>
      </c>
      <c r="P1" s="2" t="s">
        <v>109</v>
      </c>
      <c r="Q1" s="2" t="s">
        <v>111</v>
      </c>
      <c r="R1" s="2" t="s">
        <v>113</v>
      </c>
      <c r="S1" s="2" t="s">
        <v>115</v>
      </c>
      <c r="T1" s="2" t="s">
        <v>117</v>
      </c>
      <c r="U1" s="2" t="s">
        <v>119</v>
      </c>
      <c r="V1" s="2" t="s">
        <v>121</v>
      </c>
      <c r="W1" s="2" t="s">
        <v>123</v>
      </c>
      <c r="X1" s="2" t="s">
        <v>125</v>
      </c>
      <c r="Y1" s="2" t="s">
        <v>127</v>
      </c>
      <c r="Z1" s="2" t="s">
        <v>129</v>
      </c>
      <c r="AA1" s="2" t="s">
        <v>131</v>
      </c>
      <c r="AB1" s="2" t="s">
        <v>133</v>
      </c>
      <c r="AC1" s="2" t="s">
        <v>135</v>
      </c>
      <c r="AD1" s="2" t="s">
        <v>137</v>
      </c>
      <c r="AE1" s="2" t="s">
        <v>139</v>
      </c>
      <c r="AF1" s="2" t="s">
        <v>141</v>
      </c>
      <c r="AG1" s="2" t="s">
        <v>143</v>
      </c>
    </row>
    <row r="2" spans="1:33" x14ac:dyDescent="0.35">
      <c r="A2" t="s">
        <v>4</v>
      </c>
      <c r="B2" s="5">
        <v>0</v>
      </c>
      <c r="C2" s="5" t="s">
        <v>145</v>
      </c>
      <c r="D2" s="5" t="s">
        <v>146</v>
      </c>
      <c r="E2" s="5"/>
      <c r="G2" s="5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5">
      <c r="A3" t="s">
        <v>5</v>
      </c>
      <c r="B3" s="5">
        <v>0</v>
      </c>
      <c r="C3" s="5" t="s">
        <v>145</v>
      </c>
      <c r="D3" s="5" t="s">
        <v>146</v>
      </c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5">
      <c r="A4" t="s">
        <v>6</v>
      </c>
      <c r="B4" s="5">
        <v>0</v>
      </c>
      <c r="C4" s="5" t="s">
        <v>145</v>
      </c>
      <c r="D4" s="5" t="s">
        <v>146</v>
      </c>
      <c r="E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5">
      <c r="A5" t="s">
        <v>7</v>
      </c>
      <c r="B5" s="5">
        <v>0</v>
      </c>
      <c r="C5" s="5" t="s">
        <v>145</v>
      </c>
      <c r="D5" s="5" t="s">
        <v>146</v>
      </c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7" spans="1:33" ht="29" x14ac:dyDescent="0.35">
      <c r="A7" s="1" t="s">
        <v>49</v>
      </c>
      <c r="B7" s="3" t="s">
        <v>46</v>
      </c>
      <c r="C7" s="3" t="s">
        <v>47</v>
      </c>
      <c r="D7" s="3" t="s">
        <v>48</v>
      </c>
      <c r="E7" s="3" t="s">
        <v>37</v>
      </c>
      <c r="G7" s="2" t="s">
        <v>90</v>
      </c>
      <c r="H7" s="2" t="s">
        <v>93</v>
      </c>
      <c r="I7" s="2" t="s">
        <v>95</v>
      </c>
      <c r="J7" s="2" t="s">
        <v>97</v>
      </c>
      <c r="K7" s="2" t="s">
        <v>99</v>
      </c>
      <c r="L7" s="2" t="s">
        <v>101</v>
      </c>
      <c r="M7" s="2" t="s">
        <v>103</v>
      </c>
      <c r="N7" s="2" t="s">
        <v>105</v>
      </c>
      <c r="O7" s="2" t="s">
        <v>107</v>
      </c>
      <c r="P7" s="2" t="s">
        <v>109</v>
      </c>
      <c r="Q7" s="2" t="s">
        <v>111</v>
      </c>
      <c r="R7" s="2" t="s">
        <v>113</v>
      </c>
      <c r="S7" s="2" t="s">
        <v>115</v>
      </c>
      <c r="T7" s="2" t="s">
        <v>117</v>
      </c>
      <c r="U7" s="2" t="s">
        <v>119</v>
      </c>
      <c r="V7" s="2" t="s">
        <v>121</v>
      </c>
      <c r="W7" s="2" t="s">
        <v>123</v>
      </c>
      <c r="X7" s="2" t="s">
        <v>125</v>
      </c>
      <c r="Y7" s="2" t="s">
        <v>127</v>
      </c>
      <c r="Z7" s="2" t="s">
        <v>129</v>
      </c>
      <c r="AA7" s="2" t="s">
        <v>131</v>
      </c>
      <c r="AB7" s="2" t="s">
        <v>133</v>
      </c>
      <c r="AC7" s="2" t="s">
        <v>135</v>
      </c>
      <c r="AD7" s="2" t="s">
        <v>137</v>
      </c>
      <c r="AE7" s="2" t="s">
        <v>139</v>
      </c>
      <c r="AF7" s="2" t="s">
        <v>141</v>
      </c>
      <c r="AG7" s="2" t="s">
        <v>143</v>
      </c>
    </row>
    <row r="8" spans="1:33" x14ac:dyDescent="0.35">
      <c r="A8" t="s">
        <v>4</v>
      </c>
      <c r="B8" s="5">
        <v>180</v>
      </c>
      <c r="C8" s="5" t="s">
        <v>145</v>
      </c>
      <c r="D8" s="5" t="s">
        <v>146</v>
      </c>
      <c r="E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5">
      <c r="A9" t="s">
        <v>5</v>
      </c>
      <c r="B9" s="5">
        <v>180</v>
      </c>
      <c r="C9" s="5" t="s">
        <v>145</v>
      </c>
      <c r="D9" s="5" t="s">
        <v>146</v>
      </c>
      <c r="E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5">
      <c r="A10" t="s">
        <v>6</v>
      </c>
      <c r="B10" s="5">
        <v>180</v>
      </c>
      <c r="C10" s="5" t="s">
        <v>145</v>
      </c>
      <c r="D10" s="5" t="s">
        <v>146</v>
      </c>
      <c r="E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35">
      <c r="A11" t="s">
        <v>7</v>
      </c>
      <c r="B11" s="5">
        <v>180</v>
      </c>
      <c r="C11" s="5" t="s">
        <v>145</v>
      </c>
      <c r="D11" s="5" t="s">
        <v>146</v>
      </c>
      <c r="E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3" spans="1:33" ht="29" x14ac:dyDescent="0.35">
      <c r="A13" s="1" t="s">
        <v>50</v>
      </c>
      <c r="B13" s="3" t="s">
        <v>46</v>
      </c>
      <c r="C13" s="3" t="s">
        <v>47</v>
      </c>
      <c r="D13" s="3" t="s">
        <v>48</v>
      </c>
      <c r="E13" s="3" t="s">
        <v>37</v>
      </c>
      <c r="G13" s="2" t="s">
        <v>90</v>
      </c>
      <c r="H13" s="2" t="s">
        <v>93</v>
      </c>
      <c r="I13" s="2" t="s">
        <v>95</v>
      </c>
      <c r="J13" s="2" t="s">
        <v>97</v>
      </c>
      <c r="K13" s="2" t="s">
        <v>99</v>
      </c>
      <c r="L13" s="2" t="s">
        <v>101</v>
      </c>
      <c r="M13" s="2" t="s">
        <v>103</v>
      </c>
      <c r="N13" s="2" t="s">
        <v>105</v>
      </c>
      <c r="O13" s="2" t="s">
        <v>107</v>
      </c>
      <c r="P13" s="2" t="s">
        <v>109</v>
      </c>
      <c r="Q13" s="2" t="s">
        <v>111</v>
      </c>
      <c r="R13" s="2" t="s">
        <v>113</v>
      </c>
      <c r="S13" s="2" t="s">
        <v>115</v>
      </c>
      <c r="T13" s="2" t="s">
        <v>117</v>
      </c>
      <c r="U13" s="2" t="s">
        <v>119</v>
      </c>
      <c r="V13" s="2" t="s">
        <v>121</v>
      </c>
      <c r="W13" s="2" t="s">
        <v>123</v>
      </c>
      <c r="X13" s="2" t="s">
        <v>125</v>
      </c>
      <c r="Y13" s="2" t="s">
        <v>127</v>
      </c>
      <c r="Z13" s="2" t="s">
        <v>129</v>
      </c>
      <c r="AA13" s="2" t="s">
        <v>131</v>
      </c>
      <c r="AB13" s="2" t="s">
        <v>133</v>
      </c>
      <c r="AC13" s="2" t="s">
        <v>135</v>
      </c>
      <c r="AD13" s="2" t="s">
        <v>137</v>
      </c>
      <c r="AE13" s="2" t="s">
        <v>139</v>
      </c>
      <c r="AF13" s="2" t="s">
        <v>141</v>
      </c>
      <c r="AG13" s="2" t="s">
        <v>143</v>
      </c>
    </row>
    <row r="14" spans="1:33" x14ac:dyDescent="0.35">
      <c r="A14" t="s">
        <v>4</v>
      </c>
      <c r="B14" s="5">
        <v>7.0000000000000007E-2</v>
      </c>
      <c r="C14" s="5" t="s">
        <v>145</v>
      </c>
      <c r="D14" s="5" t="s">
        <v>146</v>
      </c>
      <c r="E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35">
      <c r="A15" t="s">
        <v>5</v>
      </c>
      <c r="B15" s="5">
        <v>7.0000000000000007E-2</v>
      </c>
      <c r="C15" s="5" t="s">
        <v>145</v>
      </c>
      <c r="D15" s="5" t="s">
        <v>146</v>
      </c>
      <c r="E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35">
      <c r="A16" t="s">
        <v>6</v>
      </c>
      <c r="B16" s="5">
        <v>7.0000000000000007E-2</v>
      </c>
      <c r="C16" s="5" t="s">
        <v>145</v>
      </c>
      <c r="D16" s="5" t="s">
        <v>146</v>
      </c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35">
      <c r="A17" t="s">
        <v>7</v>
      </c>
      <c r="B17" s="5">
        <v>7.0000000000000007E-2</v>
      </c>
      <c r="C17" s="5" t="s">
        <v>145</v>
      </c>
      <c r="D17" s="5" t="s">
        <v>146</v>
      </c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9" spans="1:33" ht="29" x14ac:dyDescent="0.35">
      <c r="A19" s="1" t="s">
        <v>51</v>
      </c>
      <c r="B19" s="3" t="s">
        <v>46</v>
      </c>
      <c r="C19" s="3" t="s">
        <v>47</v>
      </c>
      <c r="D19" s="3" t="s">
        <v>48</v>
      </c>
      <c r="E19" s="3" t="s">
        <v>37</v>
      </c>
      <c r="G19" s="2" t="s">
        <v>90</v>
      </c>
      <c r="H19" s="2" t="s">
        <v>93</v>
      </c>
      <c r="I19" s="2" t="s">
        <v>95</v>
      </c>
      <c r="J19" s="2" t="s">
        <v>97</v>
      </c>
      <c r="K19" s="2" t="s">
        <v>99</v>
      </c>
      <c r="L19" s="2" t="s">
        <v>101</v>
      </c>
      <c r="M19" s="2" t="s">
        <v>103</v>
      </c>
      <c r="N19" s="2" t="s">
        <v>105</v>
      </c>
      <c r="O19" s="2" t="s">
        <v>107</v>
      </c>
      <c r="P19" s="2" t="s">
        <v>109</v>
      </c>
      <c r="Q19" s="2" t="s">
        <v>111</v>
      </c>
      <c r="R19" s="2" t="s">
        <v>113</v>
      </c>
      <c r="S19" s="2" t="s">
        <v>115</v>
      </c>
      <c r="T19" s="2" t="s">
        <v>117</v>
      </c>
      <c r="U19" s="2" t="s">
        <v>119</v>
      </c>
      <c r="V19" s="2" t="s">
        <v>121</v>
      </c>
      <c r="W19" s="2" t="s">
        <v>123</v>
      </c>
      <c r="X19" s="2" t="s">
        <v>125</v>
      </c>
      <c r="Y19" s="2" t="s">
        <v>127</v>
      </c>
      <c r="Z19" s="2" t="s">
        <v>129</v>
      </c>
      <c r="AA19" s="2" t="s">
        <v>131</v>
      </c>
      <c r="AB19" s="2" t="s">
        <v>133</v>
      </c>
      <c r="AC19" s="2" t="s">
        <v>135</v>
      </c>
      <c r="AD19" s="2" t="s">
        <v>137</v>
      </c>
      <c r="AE19" s="2" t="s">
        <v>139</v>
      </c>
      <c r="AF19" s="2" t="s">
        <v>141</v>
      </c>
      <c r="AG19" s="2" t="s">
        <v>143</v>
      </c>
    </row>
    <row r="20" spans="1:33" x14ac:dyDescent="0.35">
      <c r="A20" t="s">
        <v>4</v>
      </c>
      <c r="B20" s="5">
        <v>0.93</v>
      </c>
      <c r="C20" s="5" t="s">
        <v>145</v>
      </c>
      <c r="D20" s="5" t="s">
        <v>146</v>
      </c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35">
      <c r="A21" t="s">
        <v>5</v>
      </c>
      <c r="B21" s="5">
        <v>0.93</v>
      </c>
      <c r="C21" s="5" t="s">
        <v>145</v>
      </c>
      <c r="D21" s="5" t="s">
        <v>146</v>
      </c>
      <c r="E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35">
      <c r="A22" t="s">
        <v>6</v>
      </c>
      <c r="B22" s="5">
        <v>0.93</v>
      </c>
      <c r="C22" s="5" t="s">
        <v>145</v>
      </c>
      <c r="D22" s="5" t="s">
        <v>146</v>
      </c>
      <c r="E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35">
      <c r="A23" t="s">
        <v>7</v>
      </c>
      <c r="B23" s="5">
        <v>0.93</v>
      </c>
      <c r="C23" s="5" t="s">
        <v>145</v>
      </c>
      <c r="D23" s="5" t="s">
        <v>146</v>
      </c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5" spans="1:33" ht="29" x14ac:dyDescent="0.35">
      <c r="A25" s="1" t="s">
        <v>52</v>
      </c>
      <c r="B25" s="3" t="s">
        <v>46</v>
      </c>
      <c r="C25" s="3" t="s">
        <v>47</v>
      </c>
      <c r="D25" s="3" t="s">
        <v>48</v>
      </c>
      <c r="E25" s="3" t="s">
        <v>37</v>
      </c>
      <c r="G25" s="2" t="s">
        <v>90</v>
      </c>
      <c r="H25" s="2" t="s">
        <v>93</v>
      </c>
      <c r="I25" s="2" t="s">
        <v>95</v>
      </c>
      <c r="J25" s="2" t="s">
        <v>97</v>
      </c>
      <c r="K25" s="2" t="s">
        <v>99</v>
      </c>
      <c r="L25" s="2" t="s">
        <v>101</v>
      </c>
      <c r="M25" s="2" t="s">
        <v>103</v>
      </c>
      <c r="N25" s="2" t="s">
        <v>105</v>
      </c>
      <c r="O25" s="2" t="s">
        <v>107</v>
      </c>
      <c r="P25" s="2" t="s">
        <v>109</v>
      </c>
      <c r="Q25" s="2" t="s">
        <v>111</v>
      </c>
      <c r="R25" s="2" t="s">
        <v>113</v>
      </c>
      <c r="S25" s="2" t="s">
        <v>115</v>
      </c>
      <c r="T25" s="2" t="s">
        <v>117</v>
      </c>
      <c r="U25" s="2" t="s">
        <v>119</v>
      </c>
      <c r="V25" s="2" t="s">
        <v>121</v>
      </c>
      <c r="W25" s="2" t="s">
        <v>123</v>
      </c>
      <c r="X25" s="2" t="s">
        <v>125</v>
      </c>
      <c r="Y25" s="2" t="s">
        <v>127</v>
      </c>
      <c r="Z25" s="2" t="s">
        <v>129</v>
      </c>
      <c r="AA25" s="2" t="s">
        <v>131</v>
      </c>
      <c r="AB25" s="2" t="s">
        <v>133</v>
      </c>
      <c r="AC25" s="2" t="s">
        <v>135</v>
      </c>
      <c r="AD25" s="2" t="s">
        <v>137</v>
      </c>
      <c r="AE25" s="2" t="s">
        <v>139</v>
      </c>
      <c r="AF25" s="2" t="s">
        <v>141</v>
      </c>
      <c r="AG25" s="2" t="s">
        <v>143</v>
      </c>
    </row>
    <row r="26" spans="1:33" x14ac:dyDescent="0.35">
      <c r="A26" t="s">
        <v>4</v>
      </c>
      <c r="B26" s="5">
        <v>0</v>
      </c>
      <c r="C26" s="5" t="s">
        <v>147</v>
      </c>
      <c r="D26" s="5" t="s">
        <v>148</v>
      </c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35">
      <c r="A27" t="s">
        <v>5</v>
      </c>
      <c r="B27" s="5">
        <v>0</v>
      </c>
      <c r="C27" s="5" t="s">
        <v>147</v>
      </c>
      <c r="D27" s="5" t="s">
        <v>148</v>
      </c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35">
      <c r="A28" t="s">
        <v>6</v>
      </c>
      <c r="B28" s="5">
        <v>0</v>
      </c>
      <c r="C28" s="5" t="s">
        <v>147</v>
      </c>
      <c r="D28" s="5" t="s">
        <v>148</v>
      </c>
      <c r="E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35">
      <c r="A29" t="s">
        <v>7</v>
      </c>
      <c r="B29" s="5">
        <v>0</v>
      </c>
      <c r="C29" s="5" t="s">
        <v>147</v>
      </c>
      <c r="D29" s="5" t="s">
        <v>148</v>
      </c>
      <c r="E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1" spans="1:33" ht="29" x14ac:dyDescent="0.35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37</v>
      </c>
      <c r="G31" s="2" t="s">
        <v>90</v>
      </c>
      <c r="H31" s="2" t="s">
        <v>93</v>
      </c>
      <c r="I31" s="2" t="s">
        <v>95</v>
      </c>
      <c r="J31" s="2" t="s">
        <v>97</v>
      </c>
      <c r="K31" s="2" t="s">
        <v>99</v>
      </c>
      <c r="L31" s="2" t="s">
        <v>101</v>
      </c>
      <c r="M31" s="2" t="s">
        <v>103</v>
      </c>
      <c r="N31" s="2" t="s">
        <v>105</v>
      </c>
      <c r="O31" s="2" t="s">
        <v>107</v>
      </c>
      <c r="P31" s="2" t="s">
        <v>109</v>
      </c>
      <c r="Q31" s="2" t="s">
        <v>111</v>
      </c>
      <c r="R31" s="2" t="s">
        <v>113</v>
      </c>
      <c r="S31" s="2" t="s">
        <v>115</v>
      </c>
      <c r="T31" s="2" t="s">
        <v>117</v>
      </c>
      <c r="U31" s="2" t="s">
        <v>119</v>
      </c>
      <c r="V31" s="2" t="s">
        <v>121</v>
      </c>
      <c r="W31" s="2" t="s">
        <v>123</v>
      </c>
      <c r="X31" s="2" t="s">
        <v>125</v>
      </c>
      <c r="Y31" s="2" t="s">
        <v>127</v>
      </c>
      <c r="Z31" s="2" t="s">
        <v>129</v>
      </c>
      <c r="AA31" s="2" t="s">
        <v>131</v>
      </c>
      <c r="AB31" s="2" t="s">
        <v>133</v>
      </c>
      <c r="AC31" s="2" t="s">
        <v>135</v>
      </c>
      <c r="AD31" s="2" t="s">
        <v>137</v>
      </c>
      <c r="AE31" s="2" t="s">
        <v>139</v>
      </c>
      <c r="AF31" s="2" t="s">
        <v>141</v>
      </c>
      <c r="AG31" s="2" t="s">
        <v>143</v>
      </c>
    </row>
    <row r="32" spans="1:33" x14ac:dyDescent="0.35">
      <c r="A32" t="s">
        <v>4</v>
      </c>
      <c r="B32" s="5">
        <v>0</v>
      </c>
      <c r="C32" s="5" t="s">
        <v>147</v>
      </c>
      <c r="D32" s="5" t="s">
        <v>148</v>
      </c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35">
      <c r="A33" t="s">
        <v>5</v>
      </c>
      <c r="B33" s="5">
        <v>0</v>
      </c>
      <c r="C33" s="5" t="s">
        <v>147</v>
      </c>
      <c r="D33" s="5" t="s">
        <v>148</v>
      </c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35">
      <c r="A34" t="s">
        <v>6</v>
      </c>
      <c r="B34" s="5">
        <v>0</v>
      </c>
      <c r="C34" s="5" t="s">
        <v>147</v>
      </c>
      <c r="D34" s="5" t="s">
        <v>148</v>
      </c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35">
      <c r="A35" t="s">
        <v>7</v>
      </c>
      <c r="B35" s="5">
        <v>0</v>
      </c>
      <c r="C35" s="5" t="s">
        <v>147</v>
      </c>
      <c r="D35" s="5" t="s">
        <v>148</v>
      </c>
      <c r="E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7" spans="1:33" ht="29" x14ac:dyDescent="0.35">
      <c r="A37" s="1" t="s">
        <v>54</v>
      </c>
      <c r="B37" s="3" t="s">
        <v>46</v>
      </c>
      <c r="C37" s="3" t="s">
        <v>47</v>
      </c>
      <c r="D37" s="3" t="s">
        <v>48</v>
      </c>
      <c r="E37" s="3" t="s">
        <v>37</v>
      </c>
      <c r="G37" s="2" t="s">
        <v>90</v>
      </c>
      <c r="H37" s="2" t="s">
        <v>93</v>
      </c>
      <c r="I37" s="2" t="s">
        <v>95</v>
      </c>
      <c r="J37" s="2" t="s">
        <v>97</v>
      </c>
      <c r="K37" s="2" t="s">
        <v>99</v>
      </c>
      <c r="L37" s="2" t="s">
        <v>101</v>
      </c>
      <c r="M37" s="2" t="s">
        <v>103</v>
      </c>
      <c r="N37" s="2" t="s">
        <v>105</v>
      </c>
      <c r="O37" s="2" t="s">
        <v>107</v>
      </c>
      <c r="P37" s="2" t="s">
        <v>109</v>
      </c>
      <c r="Q37" s="2" t="s">
        <v>111</v>
      </c>
      <c r="R37" s="2" t="s">
        <v>113</v>
      </c>
      <c r="S37" s="2" t="s">
        <v>115</v>
      </c>
      <c r="T37" s="2" t="s">
        <v>117</v>
      </c>
      <c r="U37" s="2" t="s">
        <v>119</v>
      </c>
      <c r="V37" s="2" t="s">
        <v>121</v>
      </c>
      <c r="W37" s="2" t="s">
        <v>123</v>
      </c>
      <c r="X37" s="2" t="s">
        <v>125</v>
      </c>
      <c r="Y37" s="2" t="s">
        <v>127</v>
      </c>
      <c r="Z37" s="2" t="s">
        <v>129</v>
      </c>
      <c r="AA37" s="2" t="s">
        <v>131</v>
      </c>
      <c r="AB37" s="2" t="s">
        <v>133</v>
      </c>
      <c r="AC37" s="2" t="s">
        <v>135</v>
      </c>
      <c r="AD37" s="2" t="s">
        <v>137</v>
      </c>
      <c r="AE37" s="2" t="s">
        <v>139</v>
      </c>
      <c r="AF37" s="2" t="s">
        <v>141</v>
      </c>
      <c r="AG37" s="2" t="s">
        <v>143</v>
      </c>
    </row>
    <row r="38" spans="1:33" x14ac:dyDescent="0.35">
      <c r="A38" t="s">
        <v>4</v>
      </c>
      <c r="B38" s="5">
        <v>0</v>
      </c>
      <c r="C38" s="5" t="s">
        <v>147</v>
      </c>
      <c r="D38" s="5" t="s">
        <v>148</v>
      </c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5">
      <c r="A39" t="s">
        <v>5</v>
      </c>
      <c r="B39" s="5">
        <v>0</v>
      </c>
      <c r="C39" s="5" t="s">
        <v>147</v>
      </c>
      <c r="D39" s="5" t="s">
        <v>148</v>
      </c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35">
      <c r="A40" t="s">
        <v>6</v>
      </c>
      <c r="B40" s="5">
        <v>0</v>
      </c>
      <c r="C40" s="5" t="s">
        <v>147</v>
      </c>
      <c r="D40" s="5" t="s">
        <v>148</v>
      </c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35">
      <c r="A41" t="s">
        <v>7</v>
      </c>
      <c r="B41" s="5">
        <v>0</v>
      </c>
      <c r="C41" s="5" t="s">
        <v>147</v>
      </c>
      <c r="D41" s="5" t="s">
        <v>148</v>
      </c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3" spans="1:33" ht="29" x14ac:dyDescent="0.35">
      <c r="A43" s="1" t="s">
        <v>55</v>
      </c>
      <c r="B43" s="3" t="s">
        <v>46</v>
      </c>
      <c r="C43" s="3" t="s">
        <v>47</v>
      </c>
      <c r="D43" s="3" t="s">
        <v>48</v>
      </c>
      <c r="E43" s="3" t="s">
        <v>37</v>
      </c>
      <c r="G43" s="2" t="s">
        <v>90</v>
      </c>
      <c r="H43" s="2" t="s">
        <v>93</v>
      </c>
      <c r="I43" s="2" t="s">
        <v>95</v>
      </c>
      <c r="J43" s="2" t="s">
        <v>97</v>
      </c>
      <c r="K43" s="2" t="s">
        <v>99</v>
      </c>
      <c r="L43" s="2" t="s">
        <v>101</v>
      </c>
      <c r="M43" s="2" t="s">
        <v>103</v>
      </c>
      <c r="N43" s="2" t="s">
        <v>105</v>
      </c>
      <c r="O43" s="2" t="s">
        <v>107</v>
      </c>
      <c r="P43" s="2" t="s">
        <v>109</v>
      </c>
      <c r="Q43" s="2" t="s">
        <v>111</v>
      </c>
      <c r="R43" s="2" t="s">
        <v>113</v>
      </c>
      <c r="S43" s="2" t="s">
        <v>115</v>
      </c>
      <c r="T43" s="2" t="s">
        <v>117</v>
      </c>
      <c r="U43" s="2" t="s">
        <v>119</v>
      </c>
      <c r="V43" s="2" t="s">
        <v>121</v>
      </c>
      <c r="W43" s="2" t="s">
        <v>123</v>
      </c>
      <c r="X43" s="2" t="s">
        <v>125</v>
      </c>
      <c r="Y43" s="2" t="s">
        <v>127</v>
      </c>
      <c r="Z43" s="2" t="s">
        <v>129</v>
      </c>
      <c r="AA43" s="2" t="s">
        <v>131</v>
      </c>
      <c r="AB43" s="2" t="s">
        <v>133</v>
      </c>
      <c r="AC43" s="2" t="s">
        <v>135</v>
      </c>
      <c r="AD43" s="2" t="s">
        <v>137</v>
      </c>
      <c r="AE43" s="2" t="s">
        <v>139</v>
      </c>
      <c r="AF43" s="2" t="s">
        <v>141</v>
      </c>
      <c r="AG43" s="2" t="s">
        <v>143</v>
      </c>
    </row>
    <row r="44" spans="1:33" x14ac:dyDescent="0.35">
      <c r="A44" t="s">
        <v>4</v>
      </c>
      <c r="B44" s="5"/>
      <c r="C44" s="5"/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35">
      <c r="A45" t="s">
        <v>5</v>
      </c>
      <c r="B45" s="5">
        <v>0.99</v>
      </c>
      <c r="C45" s="5" t="s">
        <v>145</v>
      </c>
      <c r="D45" s="5" t="s">
        <v>146</v>
      </c>
      <c r="E45" s="5"/>
      <c r="G45" s="5"/>
      <c r="H45" s="5">
        <v>0.2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35">
      <c r="A46" t="s">
        <v>6</v>
      </c>
      <c r="B46" s="5"/>
      <c r="C46" s="5"/>
      <c r="D46" s="5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5">
      <c r="A47" t="s">
        <v>7</v>
      </c>
      <c r="B47" s="5"/>
      <c r="C47" s="5"/>
      <c r="D47" s="5"/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9" spans="1:33" ht="29" x14ac:dyDescent="0.35">
      <c r="A49" s="1" t="s">
        <v>56</v>
      </c>
      <c r="B49" s="3" t="s">
        <v>46</v>
      </c>
      <c r="C49" s="3" t="s">
        <v>47</v>
      </c>
      <c r="D49" s="3" t="s">
        <v>48</v>
      </c>
      <c r="E49" s="3" t="s">
        <v>37</v>
      </c>
      <c r="G49" s="2" t="s">
        <v>90</v>
      </c>
      <c r="H49" s="2" t="s">
        <v>93</v>
      </c>
      <c r="I49" s="2" t="s">
        <v>95</v>
      </c>
      <c r="J49" s="2" t="s">
        <v>97</v>
      </c>
      <c r="K49" s="2" t="s">
        <v>99</v>
      </c>
      <c r="L49" s="2" t="s">
        <v>101</v>
      </c>
      <c r="M49" s="2" t="s">
        <v>103</v>
      </c>
      <c r="N49" s="2" t="s">
        <v>105</v>
      </c>
      <c r="O49" s="2" t="s">
        <v>107</v>
      </c>
      <c r="P49" s="2" t="s">
        <v>109</v>
      </c>
      <c r="Q49" s="2" t="s">
        <v>111</v>
      </c>
      <c r="R49" s="2" t="s">
        <v>113</v>
      </c>
      <c r="S49" s="2" t="s">
        <v>115</v>
      </c>
      <c r="T49" s="2" t="s">
        <v>117</v>
      </c>
      <c r="U49" s="2" t="s">
        <v>119</v>
      </c>
      <c r="V49" s="2" t="s">
        <v>121</v>
      </c>
      <c r="W49" s="2" t="s">
        <v>123</v>
      </c>
      <c r="X49" s="2" t="s">
        <v>125</v>
      </c>
      <c r="Y49" s="2" t="s">
        <v>127</v>
      </c>
      <c r="Z49" s="2" t="s">
        <v>129</v>
      </c>
      <c r="AA49" s="2" t="s">
        <v>131</v>
      </c>
      <c r="AB49" s="2" t="s">
        <v>133</v>
      </c>
      <c r="AC49" s="2" t="s">
        <v>135</v>
      </c>
      <c r="AD49" s="2" t="s">
        <v>137</v>
      </c>
      <c r="AE49" s="2" t="s">
        <v>139</v>
      </c>
      <c r="AF49" s="2" t="s">
        <v>141</v>
      </c>
      <c r="AG49" s="2" t="s">
        <v>143</v>
      </c>
    </row>
    <row r="50" spans="1:33" x14ac:dyDescent="0.35">
      <c r="A50" t="s">
        <v>4</v>
      </c>
      <c r="B50" s="5"/>
      <c r="C50" s="5"/>
      <c r="D50" s="5"/>
      <c r="E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5">
      <c r="A51" t="s">
        <v>5</v>
      </c>
      <c r="B51" s="5">
        <v>3.7000000000000002E-3</v>
      </c>
      <c r="C51" s="5" t="s">
        <v>145</v>
      </c>
      <c r="D51" s="5" t="s">
        <v>146</v>
      </c>
      <c r="E51" s="5"/>
      <c r="G51" s="5"/>
      <c r="H51" s="5">
        <v>3.0000000000000001E-3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5">
      <c r="A52" t="s">
        <v>6</v>
      </c>
      <c r="B52" s="5"/>
      <c r="C52" s="5"/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5">
      <c r="A53" t="s">
        <v>7</v>
      </c>
      <c r="B53" s="5"/>
      <c r="C53" s="5"/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5" spans="1:33" ht="29" x14ac:dyDescent="0.35">
      <c r="A55" s="1" t="s">
        <v>57</v>
      </c>
      <c r="B55" s="3" t="s">
        <v>46</v>
      </c>
      <c r="C55" s="3" t="s">
        <v>47</v>
      </c>
      <c r="D55" s="3" t="s">
        <v>48</v>
      </c>
      <c r="E55" s="3" t="s">
        <v>37</v>
      </c>
      <c r="G55" s="2" t="s">
        <v>90</v>
      </c>
      <c r="H55" s="2" t="s">
        <v>93</v>
      </c>
      <c r="I55" s="2" t="s">
        <v>95</v>
      </c>
      <c r="J55" s="2" t="s">
        <v>97</v>
      </c>
      <c r="K55" s="2" t="s">
        <v>99</v>
      </c>
      <c r="L55" s="2" t="s">
        <v>101</v>
      </c>
      <c r="M55" s="2" t="s">
        <v>103</v>
      </c>
      <c r="N55" s="2" t="s">
        <v>105</v>
      </c>
      <c r="O55" s="2" t="s">
        <v>107</v>
      </c>
      <c r="P55" s="2" t="s">
        <v>109</v>
      </c>
      <c r="Q55" s="2" t="s">
        <v>111</v>
      </c>
      <c r="R55" s="2" t="s">
        <v>113</v>
      </c>
      <c r="S55" s="2" t="s">
        <v>115</v>
      </c>
      <c r="T55" s="2" t="s">
        <v>117</v>
      </c>
      <c r="U55" s="2" t="s">
        <v>119</v>
      </c>
      <c r="V55" s="2" t="s">
        <v>121</v>
      </c>
      <c r="W55" s="2" t="s">
        <v>123</v>
      </c>
      <c r="X55" s="2" t="s">
        <v>125</v>
      </c>
      <c r="Y55" s="2" t="s">
        <v>127</v>
      </c>
      <c r="Z55" s="2" t="s">
        <v>129</v>
      </c>
      <c r="AA55" s="2" t="s">
        <v>131</v>
      </c>
      <c r="AB55" s="2" t="s">
        <v>133</v>
      </c>
      <c r="AC55" s="2" t="s">
        <v>135</v>
      </c>
      <c r="AD55" s="2" t="s">
        <v>137</v>
      </c>
      <c r="AE55" s="2" t="s">
        <v>139</v>
      </c>
      <c r="AF55" s="2" t="s">
        <v>141</v>
      </c>
      <c r="AG55" s="2" t="s">
        <v>143</v>
      </c>
    </row>
    <row r="56" spans="1:33" x14ac:dyDescent="0.35">
      <c r="A56" t="s">
        <v>4</v>
      </c>
      <c r="B56" s="5"/>
      <c r="C56" s="5"/>
      <c r="D56" s="5"/>
      <c r="E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5">
      <c r="A57" t="s">
        <v>5</v>
      </c>
      <c r="B57" s="5">
        <v>0.93</v>
      </c>
      <c r="C57" s="5" t="s">
        <v>145</v>
      </c>
      <c r="D57" s="5" t="s">
        <v>146</v>
      </c>
      <c r="E57" s="5"/>
      <c r="G57" s="5"/>
      <c r="H57" s="5">
        <v>0.17699999999999999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5">
      <c r="A58" t="s">
        <v>6</v>
      </c>
      <c r="B58" s="5"/>
      <c r="C58" s="5"/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5">
      <c r="A59" t="s">
        <v>7</v>
      </c>
      <c r="B59" s="5"/>
      <c r="C59" s="5"/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1" spans="1:33" ht="29" x14ac:dyDescent="0.35">
      <c r="A61" s="1" t="s">
        <v>58</v>
      </c>
      <c r="B61" s="3" t="s">
        <v>46</v>
      </c>
      <c r="C61" s="3" t="s">
        <v>47</v>
      </c>
      <c r="D61" s="3" t="s">
        <v>48</v>
      </c>
      <c r="E61" s="3" t="s">
        <v>37</v>
      </c>
      <c r="G61" s="2" t="s">
        <v>90</v>
      </c>
      <c r="H61" s="2" t="s">
        <v>93</v>
      </c>
      <c r="I61" s="2" t="s">
        <v>95</v>
      </c>
      <c r="J61" s="2" t="s">
        <v>97</v>
      </c>
      <c r="K61" s="2" t="s">
        <v>99</v>
      </c>
      <c r="L61" s="2" t="s">
        <v>101</v>
      </c>
      <c r="M61" s="2" t="s">
        <v>103</v>
      </c>
      <c r="N61" s="2" t="s">
        <v>105</v>
      </c>
      <c r="O61" s="2" t="s">
        <v>107</v>
      </c>
      <c r="P61" s="2" t="s">
        <v>109</v>
      </c>
      <c r="Q61" s="2" t="s">
        <v>111</v>
      </c>
      <c r="R61" s="2" t="s">
        <v>113</v>
      </c>
      <c r="S61" s="2" t="s">
        <v>115</v>
      </c>
      <c r="T61" s="2" t="s">
        <v>117</v>
      </c>
      <c r="U61" s="2" t="s">
        <v>119</v>
      </c>
      <c r="V61" s="2" t="s">
        <v>121</v>
      </c>
      <c r="W61" s="2" t="s">
        <v>123</v>
      </c>
      <c r="X61" s="2" t="s">
        <v>125</v>
      </c>
      <c r="Y61" s="2" t="s">
        <v>127</v>
      </c>
      <c r="Z61" s="2" t="s">
        <v>129</v>
      </c>
      <c r="AA61" s="2" t="s">
        <v>131</v>
      </c>
      <c r="AB61" s="2" t="s">
        <v>133</v>
      </c>
      <c r="AC61" s="2" t="s">
        <v>135</v>
      </c>
      <c r="AD61" s="2" t="s">
        <v>137</v>
      </c>
      <c r="AE61" s="2" t="s">
        <v>139</v>
      </c>
      <c r="AF61" s="2" t="s">
        <v>141</v>
      </c>
      <c r="AG61" s="2" t="s">
        <v>143</v>
      </c>
    </row>
    <row r="62" spans="1:33" x14ac:dyDescent="0.35">
      <c r="A62" t="s">
        <v>4</v>
      </c>
      <c r="B62" s="5"/>
      <c r="C62" s="5"/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5">
      <c r="A63" t="s">
        <v>5</v>
      </c>
      <c r="B63" s="5"/>
      <c r="C63" s="5"/>
      <c r="D63" s="5"/>
      <c r="E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5">
      <c r="A64" t="s">
        <v>6</v>
      </c>
      <c r="B64" s="5"/>
      <c r="C64" s="5"/>
      <c r="D64" s="5"/>
      <c r="E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5">
      <c r="A65" t="s">
        <v>7</v>
      </c>
      <c r="B65" s="5"/>
      <c r="C65" s="5"/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7" spans="1:33" ht="29" x14ac:dyDescent="0.35">
      <c r="A67" s="1" t="s">
        <v>59</v>
      </c>
      <c r="B67" s="3" t="s">
        <v>46</v>
      </c>
      <c r="C67" s="3" t="s">
        <v>47</v>
      </c>
      <c r="D67" s="3" t="s">
        <v>48</v>
      </c>
      <c r="E67" s="3" t="s">
        <v>37</v>
      </c>
      <c r="G67" s="2" t="s">
        <v>90</v>
      </c>
      <c r="H67" s="2" t="s">
        <v>93</v>
      </c>
      <c r="I67" s="2" t="s">
        <v>95</v>
      </c>
      <c r="J67" s="2" t="s">
        <v>97</v>
      </c>
      <c r="K67" s="2" t="s">
        <v>99</v>
      </c>
      <c r="L67" s="2" t="s">
        <v>101</v>
      </c>
      <c r="M67" s="2" t="s">
        <v>103</v>
      </c>
      <c r="N67" s="2" t="s">
        <v>105</v>
      </c>
      <c r="O67" s="2" t="s">
        <v>107</v>
      </c>
      <c r="P67" s="2" t="s">
        <v>109</v>
      </c>
      <c r="Q67" s="2" t="s">
        <v>111</v>
      </c>
      <c r="R67" s="2" t="s">
        <v>113</v>
      </c>
      <c r="S67" s="2" t="s">
        <v>115</v>
      </c>
      <c r="T67" s="2" t="s">
        <v>117</v>
      </c>
      <c r="U67" s="2" t="s">
        <v>119</v>
      </c>
      <c r="V67" s="2" t="s">
        <v>121</v>
      </c>
      <c r="W67" s="2" t="s">
        <v>123</v>
      </c>
      <c r="X67" s="2" t="s">
        <v>125</v>
      </c>
      <c r="Y67" s="2" t="s">
        <v>127</v>
      </c>
      <c r="Z67" s="2" t="s">
        <v>129</v>
      </c>
      <c r="AA67" s="2" t="s">
        <v>131</v>
      </c>
      <c r="AB67" s="2" t="s">
        <v>133</v>
      </c>
      <c r="AC67" s="2" t="s">
        <v>135</v>
      </c>
      <c r="AD67" s="2" t="s">
        <v>137</v>
      </c>
      <c r="AE67" s="2" t="s">
        <v>139</v>
      </c>
      <c r="AF67" s="2" t="s">
        <v>141</v>
      </c>
      <c r="AG67" s="2" t="s">
        <v>143</v>
      </c>
    </row>
    <row r="68" spans="1:33" x14ac:dyDescent="0.35">
      <c r="A68" t="s">
        <v>4</v>
      </c>
      <c r="B68" s="5"/>
      <c r="C68" s="5"/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5">
      <c r="A69" t="s">
        <v>5</v>
      </c>
      <c r="B69" s="5"/>
      <c r="C69" s="5"/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5">
      <c r="A70" t="s">
        <v>6</v>
      </c>
      <c r="B70" s="5"/>
      <c r="C70" s="5"/>
      <c r="D70" s="5"/>
      <c r="E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5">
      <c r="A71" t="s">
        <v>7</v>
      </c>
      <c r="B71" s="5"/>
      <c r="C71" s="5"/>
      <c r="D71" s="5"/>
      <c r="E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3" spans="1:33" ht="29" x14ac:dyDescent="0.35">
      <c r="A73" s="1" t="s">
        <v>60</v>
      </c>
      <c r="B73" s="3" t="s">
        <v>46</v>
      </c>
      <c r="C73" s="3" t="s">
        <v>47</v>
      </c>
      <c r="D73" s="3" t="s">
        <v>48</v>
      </c>
      <c r="E73" s="3" t="s">
        <v>37</v>
      </c>
      <c r="G73" s="2" t="s">
        <v>90</v>
      </c>
      <c r="H73" s="2" t="s">
        <v>93</v>
      </c>
      <c r="I73" s="2" t="s">
        <v>95</v>
      </c>
      <c r="J73" s="2" t="s">
        <v>97</v>
      </c>
      <c r="K73" s="2" t="s">
        <v>99</v>
      </c>
      <c r="L73" s="2" t="s">
        <v>101</v>
      </c>
      <c r="M73" s="2" t="s">
        <v>103</v>
      </c>
      <c r="N73" s="2" t="s">
        <v>105</v>
      </c>
      <c r="O73" s="2" t="s">
        <v>107</v>
      </c>
      <c r="P73" s="2" t="s">
        <v>109</v>
      </c>
      <c r="Q73" s="2" t="s">
        <v>111</v>
      </c>
      <c r="R73" s="2" t="s">
        <v>113</v>
      </c>
      <c r="S73" s="2" t="s">
        <v>115</v>
      </c>
      <c r="T73" s="2" t="s">
        <v>117</v>
      </c>
      <c r="U73" s="2" t="s">
        <v>119</v>
      </c>
      <c r="V73" s="2" t="s">
        <v>121</v>
      </c>
      <c r="W73" s="2" t="s">
        <v>123</v>
      </c>
      <c r="X73" s="2" t="s">
        <v>125</v>
      </c>
      <c r="Y73" s="2" t="s">
        <v>127</v>
      </c>
      <c r="Z73" s="2" t="s">
        <v>129</v>
      </c>
      <c r="AA73" s="2" t="s">
        <v>131</v>
      </c>
      <c r="AB73" s="2" t="s">
        <v>133</v>
      </c>
      <c r="AC73" s="2" t="s">
        <v>135</v>
      </c>
      <c r="AD73" s="2" t="s">
        <v>137</v>
      </c>
      <c r="AE73" s="2" t="s">
        <v>139</v>
      </c>
      <c r="AF73" s="2" t="s">
        <v>141</v>
      </c>
      <c r="AG73" s="2" t="s">
        <v>143</v>
      </c>
    </row>
    <row r="74" spans="1:33" x14ac:dyDescent="0.35">
      <c r="A74" t="s">
        <v>4</v>
      </c>
      <c r="B74" s="5"/>
      <c r="C74" s="5"/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5">
      <c r="A75" t="s">
        <v>5</v>
      </c>
      <c r="B75" s="5"/>
      <c r="C75" s="5"/>
      <c r="D75" s="5"/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5">
      <c r="A76" t="s">
        <v>6</v>
      </c>
      <c r="B76" s="5"/>
      <c r="C76" s="5"/>
      <c r="D76" s="5"/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5">
      <c r="A77" t="s">
        <v>7</v>
      </c>
      <c r="B77" s="5"/>
      <c r="C77" s="5"/>
      <c r="D77" s="5"/>
      <c r="E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9" spans="1:33" ht="29" x14ac:dyDescent="0.35">
      <c r="A79" s="1" t="s">
        <v>61</v>
      </c>
      <c r="B79" s="3" t="s">
        <v>46</v>
      </c>
      <c r="C79" s="3" t="s">
        <v>47</v>
      </c>
      <c r="D79" s="3" t="s">
        <v>48</v>
      </c>
      <c r="E79" s="3" t="s">
        <v>37</v>
      </c>
      <c r="G79" s="2" t="s">
        <v>90</v>
      </c>
      <c r="H79" s="2" t="s">
        <v>93</v>
      </c>
      <c r="I79" s="2" t="s">
        <v>95</v>
      </c>
      <c r="J79" s="2" t="s">
        <v>97</v>
      </c>
      <c r="K79" s="2" t="s">
        <v>99</v>
      </c>
      <c r="L79" s="2" t="s">
        <v>101</v>
      </c>
      <c r="M79" s="2" t="s">
        <v>103</v>
      </c>
      <c r="N79" s="2" t="s">
        <v>105</v>
      </c>
      <c r="O79" s="2" t="s">
        <v>107</v>
      </c>
      <c r="P79" s="2" t="s">
        <v>109</v>
      </c>
      <c r="Q79" s="2" t="s">
        <v>111</v>
      </c>
      <c r="R79" s="2" t="s">
        <v>113</v>
      </c>
      <c r="S79" s="2" t="s">
        <v>115</v>
      </c>
      <c r="T79" s="2" t="s">
        <v>117</v>
      </c>
      <c r="U79" s="2" t="s">
        <v>119</v>
      </c>
      <c r="V79" s="2" t="s">
        <v>121</v>
      </c>
      <c r="W79" s="2" t="s">
        <v>123</v>
      </c>
      <c r="X79" s="2" t="s">
        <v>125</v>
      </c>
      <c r="Y79" s="2" t="s">
        <v>127</v>
      </c>
      <c r="Z79" s="2" t="s">
        <v>129</v>
      </c>
      <c r="AA79" s="2" t="s">
        <v>131</v>
      </c>
      <c r="AB79" s="2" t="s">
        <v>133</v>
      </c>
      <c r="AC79" s="2" t="s">
        <v>135</v>
      </c>
      <c r="AD79" s="2" t="s">
        <v>137</v>
      </c>
      <c r="AE79" s="2" t="s">
        <v>139</v>
      </c>
      <c r="AF79" s="2" t="s">
        <v>141</v>
      </c>
      <c r="AG79" s="2" t="s">
        <v>143</v>
      </c>
    </row>
    <row r="80" spans="1:33" x14ac:dyDescent="0.35">
      <c r="A80" t="s">
        <v>4</v>
      </c>
      <c r="B80" s="5">
        <v>0</v>
      </c>
      <c r="C80" s="5" t="s">
        <v>145</v>
      </c>
      <c r="D80" s="5" t="s">
        <v>146</v>
      </c>
      <c r="E80" s="5"/>
      <c r="G80" s="5"/>
      <c r="H80" s="5"/>
      <c r="I80" s="5"/>
      <c r="J80" s="5"/>
      <c r="K80" s="5">
        <v>0.87</v>
      </c>
      <c r="L80" s="5">
        <v>0.87</v>
      </c>
      <c r="M80" s="5">
        <v>0.87</v>
      </c>
      <c r="N80" s="5">
        <v>0.87</v>
      </c>
      <c r="O80" s="5">
        <v>0.87</v>
      </c>
      <c r="P80" s="5"/>
      <c r="Q80" s="5">
        <v>0.87</v>
      </c>
      <c r="R80" s="5">
        <v>0.87</v>
      </c>
      <c r="S80" s="5">
        <v>0.87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5">
      <c r="A81" t="s">
        <v>5</v>
      </c>
      <c r="B81" s="5">
        <v>0</v>
      </c>
      <c r="C81" s="5" t="s">
        <v>145</v>
      </c>
      <c r="D81" s="5" t="s">
        <v>146</v>
      </c>
      <c r="E81" s="5"/>
      <c r="G81" s="5"/>
      <c r="H81" s="5"/>
      <c r="I81" s="5"/>
      <c r="J81" s="5"/>
      <c r="K81" s="5">
        <v>0.87</v>
      </c>
      <c r="L81" s="5">
        <v>0.87</v>
      </c>
      <c r="M81" s="5">
        <v>0.87</v>
      </c>
      <c r="N81" s="5">
        <v>0.87</v>
      </c>
      <c r="O81" s="5">
        <v>0.87</v>
      </c>
      <c r="P81" s="5"/>
      <c r="Q81" s="5">
        <v>0.87</v>
      </c>
      <c r="R81" s="5">
        <v>0.87</v>
      </c>
      <c r="S81" s="5">
        <v>0.87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5">
      <c r="A82" t="s">
        <v>6</v>
      </c>
      <c r="B82" s="5">
        <v>0</v>
      </c>
      <c r="C82" s="5" t="s">
        <v>145</v>
      </c>
      <c r="D82" s="5" t="s">
        <v>146</v>
      </c>
      <c r="E82" s="5"/>
      <c r="G82" s="5"/>
      <c r="H82" s="5"/>
      <c r="I82" s="5"/>
      <c r="J82" s="5"/>
      <c r="K82" s="5">
        <v>0.87</v>
      </c>
      <c r="L82" s="5"/>
      <c r="M82" s="5">
        <v>0.87</v>
      </c>
      <c r="N82" s="5"/>
      <c r="O82" s="5"/>
      <c r="P82" s="5">
        <v>0.87</v>
      </c>
      <c r="Q82" s="5">
        <v>0.87</v>
      </c>
      <c r="R82" s="5"/>
      <c r="S82" s="5"/>
      <c r="T82" s="5">
        <v>0.87</v>
      </c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5">
      <c r="A83" t="s">
        <v>7</v>
      </c>
      <c r="B83" s="5">
        <v>0</v>
      </c>
      <c r="C83" s="5" t="s">
        <v>145</v>
      </c>
      <c r="D83" s="5" t="s">
        <v>146</v>
      </c>
      <c r="E83" s="5"/>
      <c r="G83" s="5"/>
      <c r="H83" s="5"/>
      <c r="I83" s="5"/>
      <c r="J83" s="5"/>
      <c r="K83" s="5">
        <v>0.87</v>
      </c>
      <c r="L83" s="5">
        <v>0.87</v>
      </c>
      <c r="M83" s="5">
        <v>0.87</v>
      </c>
      <c r="N83" s="5">
        <v>0.87</v>
      </c>
      <c r="O83" s="5">
        <v>0.87</v>
      </c>
      <c r="P83" s="5"/>
      <c r="Q83" s="5">
        <v>0.87</v>
      </c>
      <c r="R83" s="5">
        <v>0.87</v>
      </c>
      <c r="S83" s="5">
        <v>0.87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5" spans="1:33" ht="29" x14ac:dyDescent="0.35">
      <c r="A85" s="1" t="s">
        <v>62</v>
      </c>
      <c r="B85" s="3" t="s">
        <v>46</v>
      </c>
      <c r="C85" s="3" t="s">
        <v>47</v>
      </c>
      <c r="D85" s="3" t="s">
        <v>48</v>
      </c>
      <c r="E85" s="3" t="s">
        <v>37</v>
      </c>
      <c r="G85" s="2" t="s">
        <v>90</v>
      </c>
      <c r="H85" s="2" t="s">
        <v>93</v>
      </c>
      <c r="I85" s="2" t="s">
        <v>95</v>
      </c>
      <c r="J85" s="2" t="s">
        <v>97</v>
      </c>
      <c r="K85" s="2" t="s">
        <v>99</v>
      </c>
      <c r="L85" s="2" t="s">
        <v>101</v>
      </c>
      <c r="M85" s="2" t="s">
        <v>103</v>
      </c>
      <c r="N85" s="2" t="s">
        <v>105</v>
      </c>
      <c r="O85" s="2" t="s">
        <v>107</v>
      </c>
      <c r="P85" s="2" t="s">
        <v>109</v>
      </c>
      <c r="Q85" s="2" t="s">
        <v>111</v>
      </c>
      <c r="R85" s="2" t="s">
        <v>113</v>
      </c>
      <c r="S85" s="2" t="s">
        <v>115</v>
      </c>
      <c r="T85" s="2" t="s">
        <v>117</v>
      </c>
      <c r="U85" s="2" t="s">
        <v>119</v>
      </c>
      <c r="V85" s="2" t="s">
        <v>121</v>
      </c>
      <c r="W85" s="2" t="s">
        <v>123</v>
      </c>
      <c r="X85" s="2" t="s">
        <v>125</v>
      </c>
      <c r="Y85" s="2" t="s">
        <v>127</v>
      </c>
      <c r="Z85" s="2" t="s">
        <v>129</v>
      </c>
      <c r="AA85" s="2" t="s">
        <v>131</v>
      </c>
      <c r="AB85" s="2" t="s">
        <v>133</v>
      </c>
      <c r="AC85" s="2" t="s">
        <v>135</v>
      </c>
      <c r="AD85" s="2" t="s">
        <v>137</v>
      </c>
      <c r="AE85" s="2" t="s">
        <v>139</v>
      </c>
      <c r="AF85" s="2" t="s">
        <v>141</v>
      </c>
      <c r="AG85" s="2" t="s">
        <v>143</v>
      </c>
    </row>
    <row r="86" spans="1:33" x14ac:dyDescent="0.35">
      <c r="A86" t="s">
        <v>4</v>
      </c>
      <c r="B86" s="5">
        <v>0</v>
      </c>
      <c r="C86" s="5" t="s">
        <v>145</v>
      </c>
      <c r="D86" s="5" t="s">
        <v>146</v>
      </c>
      <c r="E86" s="5"/>
      <c r="G86" s="5"/>
      <c r="H86" s="5"/>
      <c r="I86" s="5"/>
      <c r="J86" s="5"/>
      <c r="K86" s="5">
        <v>0</v>
      </c>
      <c r="L86" s="5">
        <v>0</v>
      </c>
      <c r="M86" s="5">
        <v>0.5</v>
      </c>
      <c r="N86" s="5">
        <v>0.5</v>
      </c>
      <c r="O86" s="5">
        <v>0.5</v>
      </c>
      <c r="P86" s="5"/>
      <c r="Q86" s="5">
        <v>0.87</v>
      </c>
      <c r="R86" s="5">
        <v>0.87</v>
      </c>
      <c r="S86" s="5">
        <v>0.87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5">
      <c r="A87" t="s">
        <v>5</v>
      </c>
      <c r="B87" s="5">
        <v>0</v>
      </c>
      <c r="C87" s="5" t="s">
        <v>145</v>
      </c>
      <c r="D87" s="5" t="s">
        <v>146</v>
      </c>
      <c r="E87" s="5"/>
      <c r="G87" s="5"/>
      <c r="H87" s="5"/>
      <c r="I87" s="5"/>
      <c r="J87" s="5"/>
      <c r="K87" s="5">
        <v>0</v>
      </c>
      <c r="L87" s="5">
        <v>0</v>
      </c>
      <c r="M87" s="5">
        <v>0.5</v>
      </c>
      <c r="N87" s="5">
        <v>0.5</v>
      </c>
      <c r="O87" s="5">
        <v>0.5</v>
      </c>
      <c r="P87" s="5"/>
      <c r="Q87" s="5">
        <v>0.87</v>
      </c>
      <c r="R87" s="5">
        <v>0.87</v>
      </c>
      <c r="S87" s="5">
        <v>0.87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5">
      <c r="A88" t="s">
        <v>6</v>
      </c>
      <c r="B88" s="5">
        <v>0</v>
      </c>
      <c r="C88" s="5" t="s">
        <v>145</v>
      </c>
      <c r="D88" s="5" t="s">
        <v>146</v>
      </c>
      <c r="E88" s="5"/>
      <c r="G88" s="5"/>
      <c r="H88" s="5"/>
      <c r="I88" s="5"/>
      <c r="J88" s="5"/>
      <c r="K88" s="5">
        <v>0</v>
      </c>
      <c r="L88" s="5"/>
      <c r="M88" s="5">
        <v>0.5</v>
      </c>
      <c r="N88" s="5"/>
      <c r="O88" s="5"/>
      <c r="P88" s="5">
        <v>0.5</v>
      </c>
      <c r="Q88" s="5">
        <v>0.87</v>
      </c>
      <c r="R88" s="5"/>
      <c r="S88" s="5"/>
      <c r="T88" s="5">
        <v>0.87</v>
      </c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5">
      <c r="A89" t="s">
        <v>7</v>
      </c>
      <c r="B89" s="5">
        <v>0</v>
      </c>
      <c r="C89" s="5" t="s">
        <v>145</v>
      </c>
      <c r="D89" s="5" t="s">
        <v>146</v>
      </c>
      <c r="E89" s="5"/>
      <c r="G89" s="5"/>
      <c r="H89" s="5"/>
      <c r="I89" s="5"/>
      <c r="J89" s="5"/>
      <c r="K89" s="5">
        <v>0</v>
      </c>
      <c r="L89" s="5">
        <v>0</v>
      </c>
      <c r="M89" s="5">
        <v>0.5</v>
      </c>
      <c r="N89" s="5">
        <v>0.5</v>
      </c>
      <c r="O89" s="5">
        <v>0.5</v>
      </c>
      <c r="P89" s="5"/>
      <c r="Q89" s="5">
        <v>0.87</v>
      </c>
      <c r="R89" s="5">
        <v>0.87</v>
      </c>
      <c r="S89" s="5">
        <v>0.87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1" spans="1:33" ht="29" x14ac:dyDescent="0.35">
      <c r="A91" s="1" t="s">
        <v>63</v>
      </c>
      <c r="B91" s="3" t="s">
        <v>46</v>
      </c>
      <c r="C91" s="3" t="s">
        <v>47</v>
      </c>
      <c r="D91" s="3" t="s">
        <v>48</v>
      </c>
      <c r="E91" s="3" t="s">
        <v>37</v>
      </c>
      <c r="G91" s="2" t="s">
        <v>90</v>
      </c>
      <c r="H91" s="2" t="s">
        <v>93</v>
      </c>
      <c r="I91" s="2" t="s">
        <v>95</v>
      </c>
      <c r="J91" s="2" t="s">
        <v>97</v>
      </c>
      <c r="K91" s="2" t="s">
        <v>99</v>
      </c>
      <c r="L91" s="2" t="s">
        <v>101</v>
      </c>
      <c r="M91" s="2" t="s">
        <v>103</v>
      </c>
      <c r="N91" s="2" t="s">
        <v>105</v>
      </c>
      <c r="O91" s="2" t="s">
        <v>107</v>
      </c>
      <c r="P91" s="2" t="s">
        <v>109</v>
      </c>
      <c r="Q91" s="2" t="s">
        <v>111</v>
      </c>
      <c r="R91" s="2" t="s">
        <v>113</v>
      </c>
      <c r="S91" s="2" t="s">
        <v>115</v>
      </c>
      <c r="T91" s="2" t="s">
        <v>117</v>
      </c>
      <c r="U91" s="2" t="s">
        <v>119</v>
      </c>
      <c r="V91" s="2" t="s">
        <v>121</v>
      </c>
      <c r="W91" s="2" t="s">
        <v>123</v>
      </c>
      <c r="X91" s="2" t="s">
        <v>125</v>
      </c>
      <c r="Y91" s="2" t="s">
        <v>127</v>
      </c>
      <c r="Z91" s="2" t="s">
        <v>129</v>
      </c>
      <c r="AA91" s="2" t="s">
        <v>131</v>
      </c>
      <c r="AB91" s="2" t="s">
        <v>133</v>
      </c>
      <c r="AC91" s="2" t="s">
        <v>135</v>
      </c>
      <c r="AD91" s="2" t="s">
        <v>137</v>
      </c>
      <c r="AE91" s="2" t="s">
        <v>139</v>
      </c>
      <c r="AF91" s="2" t="s">
        <v>141</v>
      </c>
      <c r="AG91" s="2" t="s">
        <v>143</v>
      </c>
    </row>
    <row r="92" spans="1:33" x14ac:dyDescent="0.35">
      <c r="A92" t="s">
        <v>4</v>
      </c>
      <c r="B92" s="5">
        <v>0</v>
      </c>
      <c r="C92" s="5" t="s">
        <v>145</v>
      </c>
      <c r="D92" s="5" t="s">
        <v>146</v>
      </c>
      <c r="E92" s="5"/>
      <c r="G92" s="5"/>
      <c r="H92" s="5"/>
      <c r="I92" s="5"/>
      <c r="J92" s="5"/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/>
      <c r="Q92" s="5">
        <v>0.87</v>
      </c>
      <c r="R92" s="5">
        <v>0.87</v>
      </c>
      <c r="S92" s="5">
        <v>0.87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5">
      <c r="A93" t="s">
        <v>5</v>
      </c>
      <c r="B93" s="5">
        <v>0</v>
      </c>
      <c r="C93" s="5" t="s">
        <v>145</v>
      </c>
      <c r="D93" s="5" t="s">
        <v>146</v>
      </c>
      <c r="E93" s="5"/>
      <c r="G93" s="5"/>
      <c r="H93" s="5"/>
      <c r="I93" s="5"/>
      <c r="J93" s="5"/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/>
      <c r="Q93" s="5">
        <v>0.87</v>
      </c>
      <c r="R93" s="5">
        <v>0.87</v>
      </c>
      <c r="S93" s="5">
        <v>0.87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5">
      <c r="A94" t="s">
        <v>6</v>
      </c>
      <c r="B94" s="5">
        <v>0</v>
      </c>
      <c r="C94" s="5" t="s">
        <v>145</v>
      </c>
      <c r="D94" s="5" t="s">
        <v>146</v>
      </c>
      <c r="E94" s="5"/>
      <c r="G94" s="5"/>
      <c r="H94" s="5"/>
      <c r="I94" s="5"/>
      <c r="J94" s="5"/>
      <c r="K94" s="5">
        <v>0</v>
      </c>
      <c r="L94" s="5"/>
      <c r="M94" s="5">
        <v>0</v>
      </c>
      <c r="N94" s="5"/>
      <c r="O94" s="5"/>
      <c r="P94" s="5">
        <v>0</v>
      </c>
      <c r="Q94" s="5">
        <v>0.87</v>
      </c>
      <c r="R94" s="5"/>
      <c r="S94" s="5"/>
      <c r="T94" s="5">
        <v>0.87</v>
      </c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5">
      <c r="A95" t="s">
        <v>7</v>
      </c>
      <c r="B95" s="5">
        <v>0</v>
      </c>
      <c r="C95" s="5" t="s">
        <v>145</v>
      </c>
      <c r="D95" s="5" t="s">
        <v>146</v>
      </c>
      <c r="E95" s="5"/>
      <c r="G95" s="5"/>
      <c r="H95" s="5"/>
      <c r="I95" s="5"/>
      <c r="J95" s="5"/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/>
      <c r="Q95" s="5">
        <v>0.87</v>
      </c>
      <c r="R95" s="5">
        <v>0.87</v>
      </c>
      <c r="S95" s="5">
        <v>0.87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7" spans="1:33" ht="29" x14ac:dyDescent="0.35">
      <c r="A97" s="1" t="s">
        <v>64</v>
      </c>
      <c r="B97" s="3" t="s">
        <v>46</v>
      </c>
      <c r="C97" s="3" t="s">
        <v>47</v>
      </c>
      <c r="D97" s="3" t="s">
        <v>48</v>
      </c>
      <c r="E97" s="3" t="s">
        <v>37</v>
      </c>
      <c r="G97" s="2" t="s">
        <v>90</v>
      </c>
      <c r="H97" s="2" t="s">
        <v>93</v>
      </c>
      <c r="I97" s="2" t="s">
        <v>95</v>
      </c>
      <c r="J97" s="2" t="s">
        <v>97</v>
      </c>
      <c r="K97" s="2" t="s">
        <v>99</v>
      </c>
      <c r="L97" s="2" t="s">
        <v>101</v>
      </c>
      <c r="M97" s="2" t="s">
        <v>103</v>
      </c>
      <c r="N97" s="2" t="s">
        <v>105</v>
      </c>
      <c r="O97" s="2" t="s">
        <v>107</v>
      </c>
      <c r="P97" s="2" t="s">
        <v>109</v>
      </c>
      <c r="Q97" s="2" t="s">
        <v>111</v>
      </c>
      <c r="R97" s="2" t="s">
        <v>113</v>
      </c>
      <c r="S97" s="2" t="s">
        <v>115</v>
      </c>
      <c r="T97" s="2" t="s">
        <v>117</v>
      </c>
      <c r="U97" s="2" t="s">
        <v>119</v>
      </c>
      <c r="V97" s="2" t="s">
        <v>121</v>
      </c>
      <c r="W97" s="2" t="s">
        <v>123</v>
      </c>
      <c r="X97" s="2" t="s">
        <v>125</v>
      </c>
      <c r="Y97" s="2" t="s">
        <v>127</v>
      </c>
      <c r="Z97" s="2" t="s">
        <v>129</v>
      </c>
      <c r="AA97" s="2" t="s">
        <v>131</v>
      </c>
      <c r="AB97" s="2" t="s">
        <v>133</v>
      </c>
      <c r="AC97" s="2" t="s">
        <v>135</v>
      </c>
      <c r="AD97" s="2" t="s">
        <v>137</v>
      </c>
      <c r="AE97" s="2" t="s">
        <v>139</v>
      </c>
      <c r="AF97" s="2" t="s">
        <v>141</v>
      </c>
      <c r="AG97" s="2" t="s">
        <v>143</v>
      </c>
    </row>
    <row r="98" spans="1:33" x14ac:dyDescent="0.35">
      <c r="A98" t="s">
        <v>4</v>
      </c>
      <c r="B98" s="5">
        <v>0</v>
      </c>
      <c r="C98" s="5" t="s">
        <v>145</v>
      </c>
      <c r="D98" s="5" t="s">
        <v>146</v>
      </c>
      <c r="E98" s="5"/>
      <c r="G98" s="5"/>
      <c r="H98" s="5"/>
      <c r="I98" s="5"/>
      <c r="J98" s="5"/>
      <c r="K98" s="5"/>
      <c r="L98" s="5"/>
      <c r="M98" s="5">
        <v>0.87</v>
      </c>
      <c r="N98" s="5">
        <v>0.87</v>
      </c>
      <c r="O98" s="5">
        <v>0.87</v>
      </c>
      <c r="P98" s="5"/>
      <c r="Q98" s="5">
        <v>0.87</v>
      </c>
      <c r="R98" s="5">
        <v>0.87</v>
      </c>
      <c r="S98" s="5">
        <v>0.87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5">
      <c r="A99" t="s">
        <v>5</v>
      </c>
      <c r="B99" s="5">
        <v>0</v>
      </c>
      <c r="C99" s="5" t="s">
        <v>145</v>
      </c>
      <c r="D99" s="5" t="s">
        <v>146</v>
      </c>
      <c r="E99" s="5"/>
      <c r="G99" s="5"/>
      <c r="H99" s="5"/>
      <c r="I99" s="5"/>
      <c r="J99" s="5"/>
      <c r="K99" s="5"/>
      <c r="L99" s="5"/>
      <c r="M99" s="5">
        <v>0.87</v>
      </c>
      <c r="N99" s="5">
        <v>0.87</v>
      </c>
      <c r="O99" s="5">
        <v>0.87</v>
      </c>
      <c r="P99" s="5"/>
      <c r="Q99" s="5">
        <v>0.87</v>
      </c>
      <c r="R99" s="5">
        <v>0.87</v>
      </c>
      <c r="S99" s="5">
        <v>0.87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5">
      <c r="A100" t="s">
        <v>6</v>
      </c>
      <c r="B100" s="5">
        <v>0</v>
      </c>
      <c r="C100" s="5" t="s">
        <v>145</v>
      </c>
      <c r="D100" s="5" t="s">
        <v>146</v>
      </c>
      <c r="E100" s="5"/>
      <c r="G100" s="5"/>
      <c r="H100" s="5"/>
      <c r="I100" s="5"/>
      <c r="J100" s="5"/>
      <c r="K100" s="5"/>
      <c r="L100" s="5"/>
      <c r="M100" s="5">
        <v>0.87</v>
      </c>
      <c r="N100" s="5"/>
      <c r="O100" s="5"/>
      <c r="P100" s="5">
        <v>0.87</v>
      </c>
      <c r="Q100" s="5">
        <v>0.87</v>
      </c>
      <c r="R100" s="5"/>
      <c r="S100" s="5"/>
      <c r="T100" s="5">
        <v>0.87</v>
      </c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5">
      <c r="A101" t="s">
        <v>7</v>
      </c>
      <c r="B101" s="5">
        <v>0</v>
      </c>
      <c r="C101" s="5" t="s">
        <v>145</v>
      </c>
      <c r="D101" s="5" t="s">
        <v>146</v>
      </c>
      <c r="E101" s="5"/>
      <c r="G101" s="5"/>
      <c r="H101" s="5"/>
      <c r="I101" s="5"/>
      <c r="J101" s="5"/>
      <c r="K101" s="5"/>
      <c r="L101" s="5"/>
      <c r="M101" s="5">
        <v>0.87</v>
      </c>
      <c r="N101" s="5">
        <v>0.87</v>
      </c>
      <c r="O101" s="5">
        <v>0.87</v>
      </c>
      <c r="P101" s="5"/>
      <c r="Q101" s="5">
        <v>0.87</v>
      </c>
      <c r="R101" s="5">
        <v>0.87</v>
      </c>
      <c r="S101" s="5">
        <v>0.87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3" spans="1:33" ht="29" x14ac:dyDescent="0.35">
      <c r="A103" s="1" t="s">
        <v>65</v>
      </c>
      <c r="B103" s="3" t="s">
        <v>46</v>
      </c>
      <c r="C103" s="3" t="s">
        <v>47</v>
      </c>
      <c r="D103" s="3" t="s">
        <v>48</v>
      </c>
      <c r="E103" s="3" t="s">
        <v>37</v>
      </c>
      <c r="G103" s="2" t="s">
        <v>90</v>
      </c>
      <c r="H103" s="2" t="s">
        <v>93</v>
      </c>
      <c r="I103" s="2" t="s">
        <v>95</v>
      </c>
      <c r="J103" s="2" t="s">
        <v>97</v>
      </c>
      <c r="K103" s="2" t="s">
        <v>99</v>
      </c>
      <c r="L103" s="2" t="s">
        <v>101</v>
      </c>
      <c r="M103" s="2" t="s">
        <v>103</v>
      </c>
      <c r="N103" s="2" t="s">
        <v>105</v>
      </c>
      <c r="O103" s="2" t="s">
        <v>107</v>
      </c>
      <c r="P103" s="2" t="s">
        <v>109</v>
      </c>
      <c r="Q103" s="2" t="s">
        <v>111</v>
      </c>
      <c r="R103" s="2" t="s">
        <v>113</v>
      </c>
      <c r="S103" s="2" t="s">
        <v>115</v>
      </c>
      <c r="T103" s="2" t="s">
        <v>117</v>
      </c>
      <c r="U103" s="2" t="s">
        <v>119</v>
      </c>
      <c r="V103" s="2" t="s">
        <v>121</v>
      </c>
      <c r="W103" s="2" t="s">
        <v>123</v>
      </c>
      <c r="X103" s="2" t="s">
        <v>125</v>
      </c>
      <c r="Y103" s="2" t="s">
        <v>127</v>
      </c>
      <c r="Z103" s="2" t="s">
        <v>129</v>
      </c>
      <c r="AA103" s="2" t="s">
        <v>131</v>
      </c>
      <c r="AB103" s="2" t="s">
        <v>133</v>
      </c>
      <c r="AC103" s="2" t="s">
        <v>135</v>
      </c>
      <c r="AD103" s="2" t="s">
        <v>137</v>
      </c>
      <c r="AE103" s="2" t="s">
        <v>139</v>
      </c>
      <c r="AF103" s="2" t="s">
        <v>141</v>
      </c>
      <c r="AG103" s="2" t="s">
        <v>143</v>
      </c>
    </row>
    <row r="104" spans="1:33" x14ac:dyDescent="0.35">
      <c r="A104" t="s">
        <v>4</v>
      </c>
      <c r="B104" s="5">
        <v>0</v>
      </c>
      <c r="C104" s="5" t="s">
        <v>145</v>
      </c>
      <c r="D104" s="5" t="s">
        <v>146</v>
      </c>
      <c r="E104" s="5"/>
      <c r="G104" s="5"/>
      <c r="H104" s="5"/>
      <c r="I104" s="5"/>
      <c r="J104" s="5"/>
      <c r="K104" s="5"/>
      <c r="L104" s="5"/>
      <c r="M104" s="5">
        <v>0.5</v>
      </c>
      <c r="N104" s="5">
        <v>0.5</v>
      </c>
      <c r="O104" s="5">
        <v>0.5</v>
      </c>
      <c r="P104" s="5"/>
      <c r="Q104" s="5">
        <v>0.87</v>
      </c>
      <c r="R104" s="5">
        <v>0.87</v>
      </c>
      <c r="S104" s="5">
        <v>0.87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5">
      <c r="A105" t="s">
        <v>5</v>
      </c>
      <c r="B105" s="5">
        <v>0</v>
      </c>
      <c r="C105" s="5" t="s">
        <v>145</v>
      </c>
      <c r="D105" s="5" t="s">
        <v>146</v>
      </c>
      <c r="E105" s="5"/>
      <c r="G105" s="5"/>
      <c r="H105" s="5"/>
      <c r="I105" s="5"/>
      <c r="J105" s="5"/>
      <c r="K105" s="5"/>
      <c r="L105" s="5"/>
      <c r="M105" s="5">
        <v>0.5</v>
      </c>
      <c r="N105" s="5">
        <v>0.5</v>
      </c>
      <c r="O105" s="5">
        <v>0.5</v>
      </c>
      <c r="P105" s="5"/>
      <c r="Q105" s="5">
        <v>0.87</v>
      </c>
      <c r="R105" s="5">
        <v>0.87</v>
      </c>
      <c r="S105" s="5">
        <v>0.87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5">
      <c r="A106" t="s">
        <v>6</v>
      </c>
      <c r="B106" s="5">
        <v>0</v>
      </c>
      <c r="C106" s="5" t="s">
        <v>145</v>
      </c>
      <c r="D106" s="5" t="s">
        <v>146</v>
      </c>
      <c r="E106" s="5"/>
      <c r="G106" s="5"/>
      <c r="H106" s="5"/>
      <c r="I106" s="5"/>
      <c r="J106" s="5"/>
      <c r="K106" s="5"/>
      <c r="L106" s="5"/>
      <c r="M106" s="5">
        <v>0.5</v>
      </c>
      <c r="N106" s="5"/>
      <c r="O106" s="5"/>
      <c r="P106" s="5">
        <v>0.5</v>
      </c>
      <c r="Q106" s="5">
        <v>0.87</v>
      </c>
      <c r="R106" s="5"/>
      <c r="S106" s="5"/>
      <c r="T106" s="5">
        <v>0.87</v>
      </c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5">
      <c r="A107" t="s">
        <v>7</v>
      </c>
      <c r="B107" s="5">
        <v>0</v>
      </c>
      <c r="C107" s="5" t="s">
        <v>145</v>
      </c>
      <c r="D107" s="5" t="s">
        <v>146</v>
      </c>
      <c r="E107" s="5"/>
      <c r="G107" s="5"/>
      <c r="H107" s="5"/>
      <c r="I107" s="5"/>
      <c r="J107" s="5"/>
      <c r="K107" s="5"/>
      <c r="L107" s="5"/>
      <c r="M107" s="5">
        <v>0.5</v>
      </c>
      <c r="N107" s="5">
        <v>0.5</v>
      </c>
      <c r="O107" s="5">
        <v>0.5</v>
      </c>
      <c r="P107" s="5"/>
      <c r="Q107" s="5">
        <v>0.87</v>
      </c>
      <c r="R107" s="5">
        <v>0.87</v>
      </c>
      <c r="S107" s="5">
        <v>0.87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9" spans="1:33" ht="29" x14ac:dyDescent="0.35">
      <c r="A109" s="1" t="s">
        <v>66</v>
      </c>
      <c r="B109" s="3" t="s">
        <v>46</v>
      </c>
      <c r="C109" s="3" t="s">
        <v>47</v>
      </c>
      <c r="D109" s="3" t="s">
        <v>48</v>
      </c>
      <c r="E109" s="3" t="s">
        <v>37</v>
      </c>
      <c r="G109" s="2" t="s">
        <v>90</v>
      </c>
      <c r="H109" s="2" t="s">
        <v>93</v>
      </c>
      <c r="I109" s="2" t="s">
        <v>95</v>
      </c>
      <c r="J109" s="2" t="s">
        <v>97</v>
      </c>
      <c r="K109" s="2" t="s">
        <v>99</v>
      </c>
      <c r="L109" s="2" t="s">
        <v>101</v>
      </c>
      <c r="M109" s="2" t="s">
        <v>103</v>
      </c>
      <c r="N109" s="2" t="s">
        <v>105</v>
      </c>
      <c r="O109" s="2" t="s">
        <v>107</v>
      </c>
      <c r="P109" s="2" t="s">
        <v>109</v>
      </c>
      <c r="Q109" s="2" t="s">
        <v>111</v>
      </c>
      <c r="R109" s="2" t="s">
        <v>113</v>
      </c>
      <c r="S109" s="2" t="s">
        <v>115</v>
      </c>
      <c r="T109" s="2" t="s">
        <v>117</v>
      </c>
      <c r="U109" s="2" t="s">
        <v>119</v>
      </c>
      <c r="V109" s="2" t="s">
        <v>121</v>
      </c>
      <c r="W109" s="2" t="s">
        <v>123</v>
      </c>
      <c r="X109" s="2" t="s">
        <v>125</v>
      </c>
      <c r="Y109" s="2" t="s">
        <v>127</v>
      </c>
      <c r="Z109" s="2" t="s">
        <v>129</v>
      </c>
      <c r="AA109" s="2" t="s">
        <v>131</v>
      </c>
      <c r="AB109" s="2" t="s">
        <v>133</v>
      </c>
      <c r="AC109" s="2" t="s">
        <v>135</v>
      </c>
      <c r="AD109" s="2" t="s">
        <v>137</v>
      </c>
      <c r="AE109" s="2" t="s">
        <v>139</v>
      </c>
      <c r="AF109" s="2" t="s">
        <v>141</v>
      </c>
      <c r="AG109" s="2" t="s">
        <v>143</v>
      </c>
    </row>
    <row r="110" spans="1:33" x14ac:dyDescent="0.35">
      <c r="A110" t="s">
        <v>4</v>
      </c>
      <c r="B110" s="5">
        <v>0</v>
      </c>
      <c r="C110" s="5" t="s">
        <v>145</v>
      </c>
      <c r="D110" s="5" t="s">
        <v>146</v>
      </c>
      <c r="E110" s="5"/>
      <c r="G110" s="5"/>
      <c r="H110" s="5"/>
      <c r="I110" s="5"/>
      <c r="J110" s="5"/>
      <c r="K110" s="5"/>
      <c r="L110" s="5"/>
      <c r="M110" s="5">
        <v>0</v>
      </c>
      <c r="N110" s="5">
        <v>0</v>
      </c>
      <c r="O110" s="5">
        <v>0</v>
      </c>
      <c r="P110" s="5"/>
      <c r="Q110" s="5">
        <v>0.87</v>
      </c>
      <c r="R110" s="5">
        <v>0.87</v>
      </c>
      <c r="S110" s="5">
        <v>0.87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5">
      <c r="A111" t="s">
        <v>5</v>
      </c>
      <c r="B111" s="5">
        <v>0</v>
      </c>
      <c r="C111" s="5" t="s">
        <v>145</v>
      </c>
      <c r="D111" s="5" t="s">
        <v>146</v>
      </c>
      <c r="E111" s="5"/>
      <c r="G111" s="5"/>
      <c r="H111" s="5"/>
      <c r="I111" s="5"/>
      <c r="J111" s="5"/>
      <c r="K111" s="5"/>
      <c r="L111" s="5"/>
      <c r="M111" s="5">
        <v>0</v>
      </c>
      <c r="N111" s="5">
        <v>0</v>
      </c>
      <c r="O111" s="5">
        <v>0</v>
      </c>
      <c r="P111" s="5"/>
      <c r="Q111" s="5">
        <v>0.87</v>
      </c>
      <c r="R111" s="5">
        <v>0.87</v>
      </c>
      <c r="S111" s="5">
        <v>0.87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5">
      <c r="A112" t="s">
        <v>6</v>
      </c>
      <c r="B112" s="5">
        <v>0</v>
      </c>
      <c r="C112" s="5" t="s">
        <v>145</v>
      </c>
      <c r="D112" s="5" t="s">
        <v>146</v>
      </c>
      <c r="E112" s="5"/>
      <c r="G112" s="5"/>
      <c r="H112" s="5"/>
      <c r="I112" s="5"/>
      <c r="J112" s="5"/>
      <c r="K112" s="5"/>
      <c r="L112" s="5"/>
      <c r="M112" s="5">
        <v>0</v>
      </c>
      <c r="N112" s="5"/>
      <c r="O112" s="5"/>
      <c r="P112" s="5">
        <v>0</v>
      </c>
      <c r="Q112" s="5">
        <v>0.87</v>
      </c>
      <c r="R112" s="5"/>
      <c r="S112" s="5"/>
      <c r="T112" s="5">
        <v>0.87</v>
      </c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5">
      <c r="A113" t="s">
        <v>7</v>
      </c>
      <c r="B113" s="5">
        <v>0</v>
      </c>
      <c r="C113" s="5" t="s">
        <v>145</v>
      </c>
      <c r="D113" s="5" t="s">
        <v>146</v>
      </c>
      <c r="E113" s="5"/>
      <c r="G113" s="5"/>
      <c r="H113" s="5"/>
      <c r="I113" s="5"/>
      <c r="J113" s="5"/>
      <c r="K113" s="5"/>
      <c r="L113" s="5"/>
      <c r="M113" s="5">
        <v>0</v>
      </c>
      <c r="N113" s="5">
        <v>0</v>
      </c>
      <c r="O113" s="5">
        <v>0</v>
      </c>
      <c r="P113" s="5"/>
      <c r="Q113" s="5">
        <v>0.87</v>
      </c>
      <c r="R113" s="5">
        <v>0.87</v>
      </c>
      <c r="S113" s="5">
        <v>0.87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5" spans="1:33" ht="29" x14ac:dyDescent="0.35">
      <c r="A115" s="1" t="s">
        <v>67</v>
      </c>
      <c r="B115" s="3" t="s">
        <v>46</v>
      </c>
      <c r="C115" s="3" t="s">
        <v>47</v>
      </c>
      <c r="D115" s="3" t="s">
        <v>48</v>
      </c>
      <c r="E115" s="3" t="s">
        <v>37</v>
      </c>
      <c r="G115" s="2" t="s">
        <v>90</v>
      </c>
      <c r="H115" s="2" t="s">
        <v>93</v>
      </c>
      <c r="I115" s="2" t="s">
        <v>95</v>
      </c>
      <c r="J115" s="2" t="s">
        <v>97</v>
      </c>
      <c r="K115" s="2" t="s">
        <v>99</v>
      </c>
      <c r="L115" s="2" t="s">
        <v>101</v>
      </c>
      <c r="M115" s="2" t="s">
        <v>103</v>
      </c>
      <c r="N115" s="2" t="s">
        <v>105</v>
      </c>
      <c r="O115" s="2" t="s">
        <v>107</v>
      </c>
      <c r="P115" s="2" t="s">
        <v>109</v>
      </c>
      <c r="Q115" s="2" t="s">
        <v>111</v>
      </c>
      <c r="R115" s="2" t="s">
        <v>113</v>
      </c>
      <c r="S115" s="2" t="s">
        <v>115</v>
      </c>
      <c r="T115" s="2" t="s">
        <v>117</v>
      </c>
      <c r="U115" s="2" t="s">
        <v>119</v>
      </c>
      <c r="V115" s="2" t="s">
        <v>121</v>
      </c>
      <c r="W115" s="2" t="s">
        <v>123</v>
      </c>
      <c r="X115" s="2" t="s">
        <v>125</v>
      </c>
      <c r="Y115" s="2" t="s">
        <v>127</v>
      </c>
      <c r="Z115" s="2" t="s">
        <v>129</v>
      </c>
      <c r="AA115" s="2" t="s">
        <v>131</v>
      </c>
      <c r="AB115" s="2" t="s">
        <v>133</v>
      </c>
      <c r="AC115" s="2" t="s">
        <v>135</v>
      </c>
      <c r="AD115" s="2" t="s">
        <v>137</v>
      </c>
      <c r="AE115" s="2" t="s">
        <v>139</v>
      </c>
      <c r="AF115" s="2" t="s">
        <v>141</v>
      </c>
      <c r="AG115" s="2" t="s">
        <v>143</v>
      </c>
    </row>
    <row r="116" spans="1:33" x14ac:dyDescent="0.35">
      <c r="A116" t="s">
        <v>4</v>
      </c>
      <c r="B116" s="5">
        <v>0</v>
      </c>
      <c r="C116" s="5" t="s">
        <v>145</v>
      </c>
      <c r="D116" s="5" t="s">
        <v>146</v>
      </c>
      <c r="E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>
        <v>1</v>
      </c>
      <c r="V116" s="5">
        <v>1</v>
      </c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5">
      <c r="A117" t="s">
        <v>5</v>
      </c>
      <c r="B117" s="5">
        <v>0</v>
      </c>
      <c r="C117" s="5" t="s">
        <v>145</v>
      </c>
      <c r="D117" s="5" t="s">
        <v>146</v>
      </c>
      <c r="E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>
        <v>1</v>
      </c>
      <c r="V117" s="5">
        <v>1</v>
      </c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5">
      <c r="A118" t="s">
        <v>6</v>
      </c>
      <c r="B118" s="5">
        <v>0</v>
      </c>
      <c r="C118" s="5" t="s">
        <v>145</v>
      </c>
      <c r="D118" s="5" t="s">
        <v>146</v>
      </c>
      <c r="E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>
        <v>1</v>
      </c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5">
      <c r="A119" t="s">
        <v>7</v>
      </c>
      <c r="B119" s="5">
        <v>0</v>
      </c>
      <c r="C119" s="5" t="s">
        <v>145</v>
      </c>
      <c r="D119" s="5" t="s">
        <v>146</v>
      </c>
      <c r="E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>
        <v>1</v>
      </c>
      <c r="V119" s="5">
        <v>1</v>
      </c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1" spans="1:33" ht="29" x14ac:dyDescent="0.35">
      <c r="A121" s="1" t="s">
        <v>68</v>
      </c>
      <c r="B121" s="3" t="s">
        <v>46</v>
      </c>
      <c r="C121" s="3" t="s">
        <v>47</v>
      </c>
      <c r="D121" s="3" t="s">
        <v>48</v>
      </c>
      <c r="E121" s="3" t="s">
        <v>37</v>
      </c>
      <c r="G121" s="2" t="s">
        <v>90</v>
      </c>
      <c r="H121" s="2" t="s">
        <v>93</v>
      </c>
      <c r="I121" s="2" t="s">
        <v>95</v>
      </c>
      <c r="J121" s="2" t="s">
        <v>97</v>
      </c>
      <c r="K121" s="2" t="s">
        <v>99</v>
      </c>
      <c r="L121" s="2" t="s">
        <v>101</v>
      </c>
      <c r="M121" s="2" t="s">
        <v>103</v>
      </c>
      <c r="N121" s="2" t="s">
        <v>105</v>
      </c>
      <c r="O121" s="2" t="s">
        <v>107</v>
      </c>
      <c r="P121" s="2" t="s">
        <v>109</v>
      </c>
      <c r="Q121" s="2" t="s">
        <v>111</v>
      </c>
      <c r="R121" s="2" t="s">
        <v>113</v>
      </c>
      <c r="S121" s="2" t="s">
        <v>115</v>
      </c>
      <c r="T121" s="2" t="s">
        <v>117</v>
      </c>
      <c r="U121" s="2" t="s">
        <v>119</v>
      </c>
      <c r="V121" s="2" t="s">
        <v>121</v>
      </c>
      <c r="W121" s="2" t="s">
        <v>123</v>
      </c>
      <c r="X121" s="2" t="s">
        <v>125</v>
      </c>
      <c r="Y121" s="2" t="s">
        <v>127</v>
      </c>
      <c r="Z121" s="2" t="s">
        <v>129</v>
      </c>
      <c r="AA121" s="2" t="s">
        <v>131</v>
      </c>
      <c r="AB121" s="2" t="s">
        <v>133</v>
      </c>
      <c r="AC121" s="2" t="s">
        <v>135</v>
      </c>
      <c r="AD121" s="2" t="s">
        <v>137</v>
      </c>
      <c r="AE121" s="2" t="s">
        <v>139</v>
      </c>
      <c r="AF121" s="2" t="s">
        <v>141</v>
      </c>
      <c r="AG121" s="2" t="s">
        <v>143</v>
      </c>
    </row>
    <row r="122" spans="1:33" x14ac:dyDescent="0.35">
      <c r="A122" t="s">
        <v>4</v>
      </c>
      <c r="B122" s="5">
        <v>0</v>
      </c>
      <c r="C122" s="5" t="s">
        <v>145</v>
      </c>
      <c r="D122" s="5" t="s">
        <v>146</v>
      </c>
      <c r="E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>
        <v>1</v>
      </c>
      <c r="V122" s="5">
        <v>1</v>
      </c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5">
      <c r="A123" t="s">
        <v>5</v>
      </c>
      <c r="B123" s="5">
        <v>0</v>
      </c>
      <c r="C123" s="5" t="s">
        <v>145</v>
      </c>
      <c r="D123" s="5" t="s">
        <v>146</v>
      </c>
      <c r="E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>
        <v>1</v>
      </c>
      <c r="V123" s="5">
        <v>1</v>
      </c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5">
      <c r="A124" t="s">
        <v>6</v>
      </c>
      <c r="B124" s="5">
        <v>0</v>
      </c>
      <c r="C124" s="5" t="s">
        <v>145</v>
      </c>
      <c r="D124" s="5" t="s">
        <v>146</v>
      </c>
      <c r="E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>
        <v>1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5">
      <c r="A125" t="s">
        <v>7</v>
      </c>
      <c r="B125" s="5">
        <v>0</v>
      </c>
      <c r="C125" s="5" t="s">
        <v>145</v>
      </c>
      <c r="D125" s="5" t="s">
        <v>146</v>
      </c>
      <c r="E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>
        <v>1</v>
      </c>
      <c r="V125" s="5">
        <v>1</v>
      </c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7" spans="1:33" ht="29" x14ac:dyDescent="0.35">
      <c r="A127" s="1" t="s">
        <v>69</v>
      </c>
      <c r="B127" s="3" t="s">
        <v>46</v>
      </c>
      <c r="C127" s="3" t="s">
        <v>47</v>
      </c>
      <c r="D127" s="3" t="s">
        <v>48</v>
      </c>
      <c r="E127" s="3" t="s">
        <v>37</v>
      </c>
      <c r="G127" s="2" t="s">
        <v>90</v>
      </c>
      <c r="H127" s="2" t="s">
        <v>93</v>
      </c>
      <c r="I127" s="2" t="s">
        <v>95</v>
      </c>
      <c r="J127" s="2" t="s">
        <v>97</v>
      </c>
      <c r="K127" s="2" t="s">
        <v>99</v>
      </c>
      <c r="L127" s="2" t="s">
        <v>101</v>
      </c>
      <c r="M127" s="2" t="s">
        <v>103</v>
      </c>
      <c r="N127" s="2" t="s">
        <v>105</v>
      </c>
      <c r="O127" s="2" t="s">
        <v>107</v>
      </c>
      <c r="P127" s="2" t="s">
        <v>109</v>
      </c>
      <c r="Q127" s="2" t="s">
        <v>111</v>
      </c>
      <c r="R127" s="2" t="s">
        <v>113</v>
      </c>
      <c r="S127" s="2" t="s">
        <v>115</v>
      </c>
      <c r="T127" s="2" t="s">
        <v>117</v>
      </c>
      <c r="U127" s="2" t="s">
        <v>119</v>
      </c>
      <c r="V127" s="2" t="s">
        <v>121</v>
      </c>
      <c r="W127" s="2" t="s">
        <v>123</v>
      </c>
      <c r="X127" s="2" t="s">
        <v>125</v>
      </c>
      <c r="Y127" s="2" t="s">
        <v>127</v>
      </c>
      <c r="Z127" s="2" t="s">
        <v>129</v>
      </c>
      <c r="AA127" s="2" t="s">
        <v>131</v>
      </c>
      <c r="AB127" s="2" t="s">
        <v>133</v>
      </c>
      <c r="AC127" s="2" t="s">
        <v>135</v>
      </c>
      <c r="AD127" s="2" t="s">
        <v>137</v>
      </c>
      <c r="AE127" s="2" t="s">
        <v>139</v>
      </c>
      <c r="AF127" s="2" t="s">
        <v>141</v>
      </c>
      <c r="AG127" s="2" t="s">
        <v>143</v>
      </c>
    </row>
    <row r="128" spans="1:33" x14ac:dyDescent="0.35">
      <c r="A128" t="s">
        <v>4</v>
      </c>
      <c r="B128" s="5">
        <v>180</v>
      </c>
      <c r="C128" s="5" t="s">
        <v>145</v>
      </c>
      <c r="D128" s="5" t="s">
        <v>146</v>
      </c>
      <c r="E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>
        <v>180</v>
      </c>
      <c r="V128" s="5">
        <v>180</v>
      </c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5">
      <c r="A129" t="s">
        <v>5</v>
      </c>
      <c r="B129" s="5">
        <v>180</v>
      </c>
      <c r="C129" s="5" t="s">
        <v>145</v>
      </c>
      <c r="D129" s="5" t="s">
        <v>146</v>
      </c>
      <c r="E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>
        <v>180</v>
      </c>
      <c r="V129" s="5">
        <v>180</v>
      </c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5">
      <c r="A130" t="s">
        <v>6</v>
      </c>
      <c r="B130" s="5">
        <v>180</v>
      </c>
      <c r="C130" s="5" t="s">
        <v>145</v>
      </c>
      <c r="D130" s="5" t="s">
        <v>146</v>
      </c>
      <c r="E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>
        <v>180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5">
      <c r="A131" t="s">
        <v>7</v>
      </c>
      <c r="B131" s="5">
        <v>180</v>
      </c>
      <c r="C131" s="5" t="s">
        <v>145</v>
      </c>
      <c r="D131" s="5" t="s">
        <v>146</v>
      </c>
      <c r="E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>
        <v>180</v>
      </c>
      <c r="V131" s="5">
        <v>180</v>
      </c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3" spans="1:33" ht="29" x14ac:dyDescent="0.35">
      <c r="A133" s="1" t="s">
        <v>70</v>
      </c>
      <c r="B133" s="3" t="s">
        <v>46</v>
      </c>
      <c r="C133" s="3" t="s">
        <v>47</v>
      </c>
      <c r="D133" s="3" t="s">
        <v>48</v>
      </c>
      <c r="E133" s="3" t="s">
        <v>37</v>
      </c>
      <c r="G133" s="2" t="s">
        <v>90</v>
      </c>
      <c r="H133" s="2" t="s">
        <v>93</v>
      </c>
      <c r="I133" s="2" t="s">
        <v>95</v>
      </c>
      <c r="J133" s="2" t="s">
        <v>97</v>
      </c>
      <c r="K133" s="2" t="s">
        <v>99</v>
      </c>
      <c r="L133" s="2" t="s">
        <v>101</v>
      </c>
      <c r="M133" s="2" t="s">
        <v>103</v>
      </c>
      <c r="N133" s="2" t="s">
        <v>105</v>
      </c>
      <c r="O133" s="2" t="s">
        <v>107</v>
      </c>
      <c r="P133" s="2" t="s">
        <v>109</v>
      </c>
      <c r="Q133" s="2" t="s">
        <v>111</v>
      </c>
      <c r="R133" s="2" t="s">
        <v>113</v>
      </c>
      <c r="S133" s="2" t="s">
        <v>115</v>
      </c>
      <c r="T133" s="2" t="s">
        <v>117</v>
      </c>
      <c r="U133" s="2" t="s">
        <v>119</v>
      </c>
      <c r="V133" s="2" t="s">
        <v>121</v>
      </c>
      <c r="W133" s="2" t="s">
        <v>123</v>
      </c>
      <c r="X133" s="2" t="s">
        <v>125</v>
      </c>
      <c r="Y133" s="2" t="s">
        <v>127</v>
      </c>
      <c r="Z133" s="2" t="s">
        <v>129</v>
      </c>
      <c r="AA133" s="2" t="s">
        <v>131</v>
      </c>
      <c r="AB133" s="2" t="s">
        <v>133</v>
      </c>
      <c r="AC133" s="2" t="s">
        <v>135</v>
      </c>
      <c r="AD133" s="2" t="s">
        <v>137</v>
      </c>
      <c r="AE133" s="2" t="s">
        <v>139</v>
      </c>
      <c r="AF133" s="2" t="s">
        <v>141</v>
      </c>
      <c r="AG133" s="2" t="s">
        <v>143</v>
      </c>
    </row>
    <row r="134" spans="1:33" x14ac:dyDescent="0.35">
      <c r="A134" t="s">
        <v>4</v>
      </c>
      <c r="B134" s="5">
        <v>7.0000000000000007E-2</v>
      </c>
      <c r="C134" s="5" t="s">
        <v>145</v>
      </c>
      <c r="D134" s="5" t="s">
        <v>146</v>
      </c>
      <c r="E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>
        <v>7.0000000000000007E-2</v>
      </c>
      <c r="V134" s="5">
        <v>7.0000000000000007E-2</v>
      </c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5">
      <c r="A135" t="s">
        <v>5</v>
      </c>
      <c r="B135" s="5">
        <v>7.0000000000000007E-2</v>
      </c>
      <c r="C135" s="5" t="s">
        <v>145</v>
      </c>
      <c r="D135" s="5" t="s">
        <v>146</v>
      </c>
      <c r="E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>
        <v>7.0000000000000007E-2</v>
      </c>
      <c r="V135" s="5">
        <v>7.0000000000000007E-2</v>
      </c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5">
      <c r="A136" t="s">
        <v>6</v>
      </c>
      <c r="B136" s="5">
        <v>7.0000000000000007E-2</v>
      </c>
      <c r="C136" s="5" t="s">
        <v>145</v>
      </c>
      <c r="D136" s="5" t="s">
        <v>146</v>
      </c>
      <c r="E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v>7.0000000000000007E-2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5">
      <c r="A137" t="s">
        <v>7</v>
      </c>
      <c r="B137" s="5">
        <v>7.0000000000000007E-2</v>
      </c>
      <c r="C137" s="5" t="s">
        <v>145</v>
      </c>
      <c r="D137" s="5" t="s">
        <v>146</v>
      </c>
      <c r="E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>
        <v>7.0000000000000007E-2</v>
      </c>
      <c r="V137" s="5">
        <v>7.0000000000000007E-2</v>
      </c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9" spans="1:33" ht="29" x14ac:dyDescent="0.35">
      <c r="A139" s="1" t="s">
        <v>71</v>
      </c>
      <c r="B139" s="3" t="s">
        <v>46</v>
      </c>
      <c r="C139" s="3" t="s">
        <v>47</v>
      </c>
      <c r="D139" s="3" t="s">
        <v>48</v>
      </c>
      <c r="E139" s="3" t="s">
        <v>37</v>
      </c>
      <c r="G139" s="2" t="s">
        <v>90</v>
      </c>
      <c r="H139" s="2" t="s">
        <v>93</v>
      </c>
      <c r="I139" s="2" t="s">
        <v>95</v>
      </c>
      <c r="J139" s="2" t="s">
        <v>97</v>
      </c>
      <c r="K139" s="2" t="s">
        <v>99</v>
      </c>
      <c r="L139" s="2" t="s">
        <v>101</v>
      </c>
      <c r="M139" s="2" t="s">
        <v>103</v>
      </c>
      <c r="N139" s="2" t="s">
        <v>105</v>
      </c>
      <c r="O139" s="2" t="s">
        <v>107</v>
      </c>
      <c r="P139" s="2" t="s">
        <v>109</v>
      </c>
      <c r="Q139" s="2" t="s">
        <v>111</v>
      </c>
      <c r="R139" s="2" t="s">
        <v>113</v>
      </c>
      <c r="S139" s="2" t="s">
        <v>115</v>
      </c>
      <c r="T139" s="2" t="s">
        <v>117</v>
      </c>
      <c r="U139" s="2" t="s">
        <v>119</v>
      </c>
      <c r="V139" s="2" t="s">
        <v>121</v>
      </c>
      <c r="W139" s="2" t="s">
        <v>123</v>
      </c>
      <c r="X139" s="2" t="s">
        <v>125</v>
      </c>
      <c r="Y139" s="2" t="s">
        <v>127</v>
      </c>
      <c r="Z139" s="2" t="s">
        <v>129</v>
      </c>
      <c r="AA139" s="2" t="s">
        <v>131</v>
      </c>
      <c r="AB139" s="2" t="s">
        <v>133</v>
      </c>
      <c r="AC139" s="2" t="s">
        <v>135</v>
      </c>
      <c r="AD139" s="2" t="s">
        <v>137</v>
      </c>
      <c r="AE139" s="2" t="s">
        <v>139</v>
      </c>
      <c r="AF139" s="2" t="s">
        <v>141</v>
      </c>
      <c r="AG139" s="2" t="s">
        <v>143</v>
      </c>
    </row>
    <row r="140" spans="1:33" x14ac:dyDescent="0.35">
      <c r="A140" t="s">
        <v>4</v>
      </c>
      <c r="B140" s="5">
        <v>0.02</v>
      </c>
      <c r="C140" s="5" t="s">
        <v>145</v>
      </c>
      <c r="D140" s="5" t="s">
        <v>146</v>
      </c>
      <c r="E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>
        <v>0.02</v>
      </c>
      <c r="V140" s="5">
        <v>0.02</v>
      </c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5">
      <c r="A141" t="s">
        <v>5</v>
      </c>
      <c r="B141" s="5">
        <v>0.02</v>
      </c>
      <c r="C141" s="5" t="s">
        <v>145</v>
      </c>
      <c r="D141" s="5" t="s">
        <v>146</v>
      </c>
      <c r="E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>
        <v>0.02</v>
      </c>
      <c r="V141" s="5">
        <v>0.02</v>
      </c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5">
      <c r="A142" t="s">
        <v>6</v>
      </c>
      <c r="B142" s="5">
        <v>0.02</v>
      </c>
      <c r="C142" s="5" t="s">
        <v>145</v>
      </c>
      <c r="D142" s="5" t="s">
        <v>146</v>
      </c>
      <c r="E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>
        <v>0.02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5">
      <c r="A143" t="s">
        <v>7</v>
      </c>
      <c r="B143" s="5">
        <v>0.02</v>
      </c>
      <c r="C143" s="5" t="s">
        <v>145</v>
      </c>
      <c r="D143" s="5" t="s">
        <v>146</v>
      </c>
      <c r="E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>
        <v>0.02</v>
      </c>
      <c r="V143" s="5">
        <v>0.02</v>
      </c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5" spans="1:33" ht="29" x14ac:dyDescent="0.35">
      <c r="A145" s="1" t="s">
        <v>72</v>
      </c>
      <c r="B145" s="3" t="s">
        <v>46</v>
      </c>
      <c r="C145" s="3" t="s">
        <v>47</v>
      </c>
      <c r="D145" s="3" t="s">
        <v>48</v>
      </c>
      <c r="E145" s="3" t="s">
        <v>37</v>
      </c>
      <c r="G145" s="2" t="s">
        <v>90</v>
      </c>
      <c r="H145" s="2" t="s">
        <v>93</v>
      </c>
      <c r="I145" s="2" t="s">
        <v>95</v>
      </c>
      <c r="J145" s="2" t="s">
        <v>97</v>
      </c>
      <c r="K145" s="2" t="s">
        <v>99</v>
      </c>
      <c r="L145" s="2" t="s">
        <v>101</v>
      </c>
      <c r="M145" s="2" t="s">
        <v>103</v>
      </c>
      <c r="N145" s="2" t="s">
        <v>105</v>
      </c>
      <c r="O145" s="2" t="s">
        <v>107</v>
      </c>
      <c r="P145" s="2" t="s">
        <v>109</v>
      </c>
      <c r="Q145" s="2" t="s">
        <v>111</v>
      </c>
      <c r="R145" s="2" t="s">
        <v>113</v>
      </c>
      <c r="S145" s="2" t="s">
        <v>115</v>
      </c>
      <c r="T145" s="2" t="s">
        <v>117</v>
      </c>
      <c r="U145" s="2" t="s">
        <v>119</v>
      </c>
      <c r="V145" s="2" t="s">
        <v>121</v>
      </c>
      <c r="W145" s="2" t="s">
        <v>123</v>
      </c>
      <c r="X145" s="2" t="s">
        <v>125</v>
      </c>
      <c r="Y145" s="2" t="s">
        <v>127</v>
      </c>
      <c r="Z145" s="2" t="s">
        <v>129</v>
      </c>
      <c r="AA145" s="2" t="s">
        <v>131</v>
      </c>
      <c r="AB145" s="2" t="s">
        <v>133</v>
      </c>
      <c r="AC145" s="2" t="s">
        <v>135</v>
      </c>
      <c r="AD145" s="2" t="s">
        <v>137</v>
      </c>
      <c r="AE145" s="2" t="s">
        <v>139</v>
      </c>
      <c r="AF145" s="2" t="s">
        <v>141</v>
      </c>
      <c r="AG145" s="2" t="s">
        <v>143</v>
      </c>
    </row>
    <row r="146" spans="1:33" x14ac:dyDescent="0.35">
      <c r="A146" t="s">
        <v>4</v>
      </c>
      <c r="B146" s="5">
        <v>0.02</v>
      </c>
      <c r="C146" s="5" t="s">
        <v>145</v>
      </c>
      <c r="D146" s="5" t="s">
        <v>146</v>
      </c>
      <c r="E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>
        <v>0.02</v>
      </c>
      <c r="V146" s="5">
        <v>0.02</v>
      </c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5">
      <c r="A147" t="s">
        <v>5</v>
      </c>
      <c r="B147" s="5">
        <v>0.02</v>
      </c>
      <c r="C147" s="5" t="s">
        <v>145</v>
      </c>
      <c r="D147" s="5" t="s">
        <v>146</v>
      </c>
      <c r="E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>
        <v>0.02</v>
      </c>
      <c r="V147" s="5">
        <v>0.02</v>
      </c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5">
      <c r="A148" t="s">
        <v>6</v>
      </c>
      <c r="B148" s="5">
        <v>0.02</v>
      </c>
      <c r="C148" s="5" t="s">
        <v>145</v>
      </c>
      <c r="D148" s="5" t="s">
        <v>146</v>
      </c>
      <c r="E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>
        <v>0.02</v>
      </c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5">
      <c r="A149" t="s">
        <v>7</v>
      </c>
      <c r="B149" s="5">
        <v>0.02</v>
      </c>
      <c r="C149" s="5" t="s">
        <v>145</v>
      </c>
      <c r="D149" s="5" t="s">
        <v>146</v>
      </c>
      <c r="E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>
        <v>0.02</v>
      </c>
      <c r="V149" s="5">
        <v>0.02</v>
      </c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1" spans="1:33" ht="29" x14ac:dyDescent="0.35">
      <c r="A151" s="1" t="s">
        <v>73</v>
      </c>
      <c r="B151" s="3" t="s">
        <v>46</v>
      </c>
      <c r="C151" s="3" t="s">
        <v>47</v>
      </c>
      <c r="D151" s="3" t="s">
        <v>48</v>
      </c>
      <c r="E151" s="3" t="s">
        <v>37</v>
      </c>
      <c r="G151" s="2" t="s">
        <v>90</v>
      </c>
      <c r="H151" s="2" t="s">
        <v>93</v>
      </c>
      <c r="I151" s="2" t="s">
        <v>95</v>
      </c>
      <c r="J151" s="2" t="s">
        <v>97</v>
      </c>
      <c r="K151" s="2" t="s">
        <v>99</v>
      </c>
      <c r="L151" s="2" t="s">
        <v>101</v>
      </c>
      <c r="M151" s="2" t="s">
        <v>103</v>
      </c>
      <c r="N151" s="2" t="s">
        <v>105</v>
      </c>
      <c r="O151" s="2" t="s">
        <v>107</v>
      </c>
      <c r="P151" s="2" t="s">
        <v>109</v>
      </c>
      <c r="Q151" s="2" t="s">
        <v>111</v>
      </c>
      <c r="R151" s="2" t="s">
        <v>113</v>
      </c>
      <c r="S151" s="2" t="s">
        <v>115</v>
      </c>
      <c r="T151" s="2" t="s">
        <v>117</v>
      </c>
      <c r="U151" s="2" t="s">
        <v>119</v>
      </c>
      <c r="V151" s="2" t="s">
        <v>121</v>
      </c>
      <c r="W151" s="2" t="s">
        <v>123</v>
      </c>
      <c r="X151" s="2" t="s">
        <v>125</v>
      </c>
      <c r="Y151" s="2" t="s">
        <v>127</v>
      </c>
      <c r="Z151" s="2" t="s">
        <v>129</v>
      </c>
      <c r="AA151" s="2" t="s">
        <v>131</v>
      </c>
      <c r="AB151" s="2" t="s">
        <v>133</v>
      </c>
      <c r="AC151" s="2" t="s">
        <v>135</v>
      </c>
      <c r="AD151" s="2" t="s">
        <v>137</v>
      </c>
      <c r="AE151" s="2" t="s">
        <v>139</v>
      </c>
      <c r="AF151" s="2" t="s">
        <v>141</v>
      </c>
      <c r="AG151" s="2" t="s">
        <v>143</v>
      </c>
    </row>
    <row r="152" spans="1:33" x14ac:dyDescent="0.35">
      <c r="A152" t="s">
        <v>4</v>
      </c>
      <c r="B152" s="5">
        <v>0.83</v>
      </c>
      <c r="C152" s="5" t="s">
        <v>145</v>
      </c>
      <c r="D152" s="5" t="s">
        <v>146</v>
      </c>
      <c r="E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>
        <v>0.83</v>
      </c>
      <c r="V152" s="5">
        <v>0.83</v>
      </c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5">
      <c r="A153" t="s">
        <v>5</v>
      </c>
      <c r="B153" s="5">
        <v>0.83</v>
      </c>
      <c r="C153" s="5" t="s">
        <v>145</v>
      </c>
      <c r="D153" s="5" t="s">
        <v>146</v>
      </c>
      <c r="E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>
        <v>0.83</v>
      </c>
      <c r="V153" s="5">
        <v>0.83</v>
      </c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5">
      <c r="A154" t="s">
        <v>6</v>
      </c>
      <c r="B154" s="5">
        <v>0.83</v>
      </c>
      <c r="C154" s="5" t="s">
        <v>145</v>
      </c>
      <c r="D154" s="5" t="s">
        <v>146</v>
      </c>
      <c r="E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>
        <v>0.83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5">
      <c r="A155" t="s">
        <v>7</v>
      </c>
      <c r="B155" s="5">
        <v>0.83</v>
      </c>
      <c r="C155" s="5" t="s">
        <v>145</v>
      </c>
      <c r="D155" s="5" t="s">
        <v>146</v>
      </c>
      <c r="E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>
        <v>0.83</v>
      </c>
      <c r="V155" s="5">
        <v>0.83</v>
      </c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7" spans="1:33" ht="29" x14ac:dyDescent="0.35">
      <c r="A157" s="1" t="s">
        <v>74</v>
      </c>
      <c r="B157" s="3" t="s">
        <v>46</v>
      </c>
      <c r="C157" s="3" t="s">
        <v>47</v>
      </c>
      <c r="D157" s="3" t="s">
        <v>48</v>
      </c>
      <c r="E157" s="3" t="s">
        <v>37</v>
      </c>
      <c r="G157" s="2" t="s">
        <v>90</v>
      </c>
      <c r="H157" s="2" t="s">
        <v>93</v>
      </c>
      <c r="I157" s="2" t="s">
        <v>95</v>
      </c>
      <c r="J157" s="2" t="s">
        <v>97</v>
      </c>
      <c r="K157" s="2" t="s">
        <v>99</v>
      </c>
      <c r="L157" s="2" t="s">
        <v>101</v>
      </c>
      <c r="M157" s="2" t="s">
        <v>103</v>
      </c>
      <c r="N157" s="2" t="s">
        <v>105</v>
      </c>
      <c r="O157" s="2" t="s">
        <v>107</v>
      </c>
      <c r="P157" s="2" t="s">
        <v>109</v>
      </c>
      <c r="Q157" s="2" t="s">
        <v>111</v>
      </c>
      <c r="R157" s="2" t="s">
        <v>113</v>
      </c>
      <c r="S157" s="2" t="s">
        <v>115</v>
      </c>
      <c r="T157" s="2" t="s">
        <v>117</v>
      </c>
      <c r="U157" s="2" t="s">
        <v>119</v>
      </c>
      <c r="V157" s="2" t="s">
        <v>121</v>
      </c>
      <c r="W157" s="2" t="s">
        <v>123</v>
      </c>
      <c r="X157" s="2" t="s">
        <v>125</v>
      </c>
      <c r="Y157" s="2" t="s">
        <v>127</v>
      </c>
      <c r="Z157" s="2" t="s">
        <v>129</v>
      </c>
      <c r="AA157" s="2" t="s">
        <v>131</v>
      </c>
      <c r="AB157" s="2" t="s">
        <v>133</v>
      </c>
      <c r="AC157" s="2" t="s">
        <v>135</v>
      </c>
      <c r="AD157" s="2" t="s">
        <v>137</v>
      </c>
      <c r="AE157" s="2" t="s">
        <v>139</v>
      </c>
      <c r="AF157" s="2" t="s">
        <v>141</v>
      </c>
      <c r="AG157" s="2" t="s">
        <v>143</v>
      </c>
    </row>
    <row r="158" spans="1:33" x14ac:dyDescent="0.35">
      <c r="A158" t="s">
        <v>4</v>
      </c>
      <c r="B158" s="5">
        <v>0.06</v>
      </c>
      <c r="C158" s="5" t="s">
        <v>145</v>
      </c>
      <c r="D158" s="5" t="s">
        <v>146</v>
      </c>
      <c r="E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>
        <v>0.06</v>
      </c>
      <c r="V158" s="5">
        <v>0.06</v>
      </c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5">
      <c r="A159" t="s">
        <v>5</v>
      </c>
      <c r="B159" s="5">
        <v>0.06</v>
      </c>
      <c r="C159" s="5" t="s">
        <v>145</v>
      </c>
      <c r="D159" s="5" t="s">
        <v>146</v>
      </c>
      <c r="E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>
        <v>0.06</v>
      </c>
      <c r="V159" s="5">
        <v>0.06</v>
      </c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5">
      <c r="A160" t="s">
        <v>6</v>
      </c>
      <c r="B160" s="5">
        <v>0.06</v>
      </c>
      <c r="C160" s="5" t="s">
        <v>145</v>
      </c>
      <c r="D160" s="5" t="s">
        <v>146</v>
      </c>
      <c r="E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>
        <v>0.06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5">
      <c r="A161" t="s">
        <v>7</v>
      </c>
      <c r="B161" s="5">
        <v>0.06</v>
      </c>
      <c r="C161" s="5" t="s">
        <v>145</v>
      </c>
      <c r="D161" s="5" t="s">
        <v>146</v>
      </c>
      <c r="E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>
        <v>0.06</v>
      </c>
      <c r="V161" s="5">
        <v>0.06</v>
      </c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3" spans="1:33" ht="29" x14ac:dyDescent="0.35">
      <c r="A163" s="1" t="s">
        <v>75</v>
      </c>
      <c r="B163" s="3" t="s">
        <v>46</v>
      </c>
      <c r="C163" s="3" t="s">
        <v>47</v>
      </c>
      <c r="D163" s="3" t="s">
        <v>48</v>
      </c>
      <c r="E163" s="3" t="s">
        <v>37</v>
      </c>
      <c r="G163" s="2" t="s">
        <v>90</v>
      </c>
      <c r="H163" s="2" t="s">
        <v>93</v>
      </c>
      <c r="I163" s="2" t="s">
        <v>95</v>
      </c>
      <c r="J163" s="2" t="s">
        <v>97</v>
      </c>
      <c r="K163" s="2" t="s">
        <v>99</v>
      </c>
      <c r="L163" s="2" t="s">
        <v>101</v>
      </c>
      <c r="M163" s="2" t="s">
        <v>103</v>
      </c>
      <c r="N163" s="2" t="s">
        <v>105</v>
      </c>
      <c r="O163" s="2" t="s">
        <v>107</v>
      </c>
      <c r="P163" s="2" t="s">
        <v>109</v>
      </c>
      <c r="Q163" s="2" t="s">
        <v>111</v>
      </c>
      <c r="R163" s="2" t="s">
        <v>113</v>
      </c>
      <c r="S163" s="2" t="s">
        <v>115</v>
      </c>
      <c r="T163" s="2" t="s">
        <v>117</v>
      </c>
      <c r="U163" s="2" t="s">
        <v>119</v>
      </c>
      <c r="V163" s="2" t="s">
        <v>121</v>
      </c>
      <c r="W163" s="2" t="s">
        <v>123</v>
      </c>
      <c r="X163" s="2" t="s">
        <v>125</v>
      </c>
      <c r="Y163" s="2" t="s">
        <v>127</v>
      </c>
      <c r="Z163" s="2" t="s">
        <v>129</v>
      </c>
      <c r="AA163" s="2" t="s">
        <v>131</v>
      </c>
      <c r="AB163" s="2" t="s">
        <v>133</v>
      </c>
      <c r="AC163" s="2" t="s">
        <v>135</v>
      </c>
      <c r="AD163" s="2" t="s">
        <v>137</v>
      </c>
      <c r="AE163" s="2" t="s">
        <v>139</v>
      </c>
      <c r="AF163" s="2" t="s">
        <v>141</v>
      </c>
      <c r="AG163" s="2" t="s">
        <v>143</v>
      </c>
    </row>
    <row r="164" spans="1:33" x14ac:dyDescent="0.35">
      <c r="A164" t="s">
        <v>4</v>
      </c>
      <c r="B164" s="5">
        <v>0</v>
      </c>
      <c r="C164" s="5" t="s">
        <v>145</v>
      </c>
      <c r="D164" s="5" t="s">
        <v>146</v>
      </c>
      <c r="E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>
        <v>1</v>
      </c>
      <c r="Y164" s="5">
        <v>1</v>
      </c>
      <c r="Z164" s="5">
        <v>1</v>
      </c>
      <c r="AA164" s="5">
        <v>1</v>
      </c>
      <c r="AB164" s="5">
        <v>1</v>
      </c>
      <c r="AC164" s="5"/>
      <c r="AD164" s="5"/>
      <c r="AE164" s="5"/>
      <c r="AF164" s="5"/>
      <c r="AG164" s="5"/>
    </row>
    <row r="165" spans="1:33" x14ac:dyDescent="0.35">
      <c r="A165" t="s">
        <v>5</v>
      </c>
      <c r="B165" s="5">
        <v>0</v>
      </c>
      <c r="C165" s="5" t="s">
        <v>145</v>
      </c>
      <c r="D165" s="5" t="s">
        <v>146</v>
      </c>
      <c r="E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>
        <v>1</v>
      </c>
      <c r="Y165" s="5">
        <v>1</v>
      </c>
      <c r="Z165" s="5">
        <v>1</v>
      </c>
      <c r="AA165" s="5">
        <v>1</v>
      </c>
      <c r="AB165" s="5">
        <v>1</v>
      </c>
      <c r="AC165" s="5"/>
      <c r="AD165" s="5"/>
      <c r="AE165" s="5"/>
      <c r="AF165" s="5"/>
      <c r="AG165" s="5"/>
    </row>
    <row r="166" spans="1:33" x14ac:dyDescent="0.35">
      <c r="A166" t="s">
        <v>6</v>
      </c>
      <c r="B166" s="5">
        <v>0</v>
      </c>
      <c r="C166" s="5" t="s">
        <v>145</v>
      </c>
      <c r="D166" s="5" t="s">
        <v>146</v>
      </c>
      <c r="E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>
        <v>1</v>
      </c>
      <c r="AG166" s="5"/>
    </row>
    <row r="167" spans="1:33" x14ac:dyDescent="0.35">
      <c r="A167" t="s">
        <v>7</v>
      </c>
      <c r="B167" s="5">
        <v>0</v>
      </c>
      <c r="C167" s="5" t="s">
        <v>145</v>
      </c>
      <c r="D167" s="5" t="s">
        <v>146</v>
      </c>
      <c r="E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>
        <v>1</v>
      </c>
      <c r="Y167" s="5">
        <v>1</v>
      </c>
      <c r="Z167" s="5">
        <v>1</v>
      </c>
      <c r="AA167" s="5">
        <v>1</v>
      </c>
      <c r="AB167" s="5">
        <v>1</v>
      </c>
      <c r="AC167" s="5"/>
      <c r="AD167" s="5"/>
      <c r="AE167" s="5"/>
      <c r="AF167" s="5"/>
      <c r="AG167" s="5"/>
    </row>
    <row r="169" spans="1:33" ht="29" x14ac:dyDescent="0.35">
      <c r="A169" s="1" t="s">
        <v>76</v>
      </c>
      <c r="B169" s="3" t="s">
        <v>46</v>
      </c>
      <c r="C169" s="3" t="s">
        <v>47</v>
      </c>
      <c r="D169" s="3" t="s">
        <v>48</v>
      </c>
      <c r="E169" s="3" t="s">
        <v>37</v>
      </c>
      <c r="G169" s="2" t="s">
        <v>90</v>
      </c>
      <c r="H169" s="2" t="s">
        <v>93</v>
      </c>
      <c r="I169" s="2" t="s">
        <v>95</v>
      </c>
      <c r="J169" s="2" t="s">
        <v>97</v>
      </c>
      <c r="K169" s="2" t="s">
        <v>99</v>
      </c>
      <c r="L169" s="2" t="s">
        <v>101</v>
      </c>
      <c r="M169" s="2" t="s">
        <v>103</v>
      </c>
      <c r="N169" s="2" t="s">
        <v>105</v>
      </c>
      <c r="O169" s="2" t="s">
        <v>107</v>
      </c>
      <c r="P169" s="2" t="s">
        <v>109</v>
      </c>
      <c r="Q169" s="2" t="s">
        <v>111</v>
      </c>
      <c r="R169" s="2" t="s">
        <v>113</v>
      </c>
      <c r="S169" s="2" t="s">
        <v>115</v>
      </c>
      <c r="T169" s="2" t="s">
        <v>117</v>
      </c>
      <c r="U169" s="2" t="s">
        <v>119</v>
      </c>
      <c r="V169" s="2" t="s">
        <v>121</v>
      </c>
      <c r="W169" s="2" t="s">
        <v>123</v>
      </c>
      <c r="X169" s="2" t="s">
        <v>125</v>
      </c>
      <c r="Y169" s="2" t="s">
        <v>127</v>
      </c>
      <c r="Z169" s="2" t="s">
        <v>129</v>
      </c>
      <c r="AA169" s="2" t="s">
        <v>131</v>
      </c>
      <c r="AB169" s="2" t="s">
        <v>133</v>
      </c>
      <c r="AC169" s="2" t="s">
        <v>135</v>
      </c>
      <c r="AD169" s="2" t="s">
        <v>137</v>
      </c>
      <c r="AE169" s="2" t="s">
        <v>139</v>
      </c>
      <c r="AF169" s="2" t="s">
        <v>141</v>
      </c>
      <c r="AG169" s="2" t="s">
        <v>143</v>
      </c>
    </row>
    <row r="170" spans="1:33" x14ac:dyDescent="0.35">
      <c r="A170" t="s">
        <v>4</v>
      </c>
      <c r="B170" s="5">
        <v>0</v>
      </c>
      <c r="C170" s="5" t="s">
        <v>145</v>
      </c>
      <c r="D170" s="5" t="s">
        <v>146</v>
      </c>
      <c r="E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>
        <v>1</v>
      </c>
      <c r="Y170" s="5">
        <v>1</v>
      </c>
      <c r="Z170" s="5">
        <v>1</v>
      </c>
      <c r="AA170" s="5">
        <v>1</v>
      </c>
      <c r="AB170" s="5">
        <v>1</v>
      </c>
      <c r="AC170" s="5"/>
      <c r="AD170" s="5"/>
      <c r="AE170" s="5"/>
      <c r="AF170" s="5"/>
      <c r="AG170" s="5"/>
    </row>
    <row r="171" spans="1:33" x14ac:dyDescent="0.35">
      <c r="A171" t="s">
        <v>5</v>
      </c>
      <c r="B171" s="5">
        <v>0</v>
      </c>
      <c r="C171" s="5" t="s">
        <v>145</v>
      </c>
      <c r="D171" s="5" t="s">
        <v>146</v>
      </c>
      <c r="E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>
        <v>1</v>
      </c>
      <c r="Y171" s="5">
        <v>1</v>
      </c>
      <c r="Z171" s="5">
        <v>1</v>
      </c>
      <c r="AA171" s="5">
        <v>1</v>
      </c>
      <c r="AB171" s="5">
        <v>1</v>
      </c>
      <c r="AC171" s="5"/>
      <c r="AD171" s="5"/>
      <c r="AE171" s="5"/>
      <c r="AF171" s="5"/>
      <c r="AG171" s="5"/>
    </row>
    <row r="172" spans="1:33" x14ac:dyDescent="0.35">
      <c r="A172" t="s">
        <v>6</v>
      </c>
      <c r="B172" s="5">
        <v>0</v>
      </c>
      <c r="C172" s="5" t="s">
        <v>145</v>
      </c>
      <c r="D172" s="5" t="s">
        <v>146</v>
      </c>
      <c r="E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>
        <v>1</v>
      </c>
      <c r="AG172" s="5"/>
    </row>
    <row r="173" spans="1:33" x14ac:dyDescent="0.35">
      <c r="A173" t="s">
        <v>7</v>
      </c>
      <c r="B173" s="5">
        <v>0</v>
      </c>
      <c r="C173" s="5" t="s">
        <v>145</v>
      </c>
      <c r="D173" s="5" t="s">
        <v>146</v>
      </c>
      <c r="E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>
        <v>1</v>
      </c>
      <c r="Y173" s="5">
        <v>1</v>
      </c>
      <c r="Z173" s="5">
        <v>1</v>
      </c>
      <c r="AA173" s="5">
        <v>1</v>
      </c>
      <c r="AB173" s="5">
        <v>1</v>
      </c>
      <c r="AC173" s="5"/>
      <c r="AD173" s="5"/>
      <c r="AE173" s="5"/>
      <c r="AF173" s="5"/>
      <c r="AG173" s="5"/>
    </row>
    <row r="175" spans="1:33" ht="29" x14ac:dyDescent="0.35">
      <c r="A175" s="1" t="s">
        <v>77</v>
      </c>
      <c r="B175" s="3" t="s">
        <v>46</v>
      </c>
      <c r="C175" s="3" t="s">
        <v>47</v>
      </c>
      <c r="D175" s="3" t="s">
        <v>48</v>
      </c>
      <c r="E175" s="3" t="s">
        <v>37</v>
      </c>
      <c r="G175" s="2" t="s">
        <v>90</v>
      </c>
      <c r="H175" s="2" t="s">
        <v>93</v>
      </c>
      <c r="I175" s="2" t="s">
        <v>95</v>
      </c>
      <c r="J175" s="2" t="s">
        <v>97</v>
      </c>
      <c r="K175" s="2" t="s">
        <v>99</v>
      </c>
      <c r="L175" s="2" t="s">
        <v>101</v>
      </c>
      <c r="M175" s="2" t="s">
        <v>103</v>
      </c>
      <c r="N175" s="2" t="s">
        <v>105</v>
      </c>
      <c r="O175" s="2" t="s">
        <v>107</v>
      </c>
      <c r="P175" s="2" t="s">
        <v>109</v>
      </c>
      <c r="Q175" s="2" t="s">
        <v>111</v>
      </c>
      <c r="R175" s="2" t="s">
        <v>113</v>
      </c>
      <c r="S175" s="2" t="s">
        <v>115</v>
      </c>
      <c r="T175" s="2" t="s">
        <v>117</v>
      </c>
      <c r="U175" s="2" t="s">
        <v>119</v>
      </c>
      <c r="V175" s="2" t="s">
        <v>121</v>
      </c>
      <c r="W175" s="2" t="s">
        <v>123</v>
      </c>
      <c r="X175" s="2" t="s">
        <v>125</v>
      </c>
      <c r="Y175" s="2" t="s">
        <v>127</v>
      </c>
      <c r="Z175" s="2" t="s">
        <v>129</v>
      </c>
      <c r="AA175" s="2" t="s">
        <v>131</v>
      </c>
      <c r="AB175" s="2" t="s">
        <v>133</v>
      </c>
      <c r="AC175" s="2" t="s">
        <v>135</v>
      </c>
      <c r="AD175" s="2" t="s">
        <v>137</v>
      </c>
      <c r="AE175" s="2" t="s">
        <v>139</v>
      </c>
      <c r="AF175" s="2" t="s">
        <v>141</v>
      </c>
      <c r="AG175" s="2" t="s">
        <v>143</v>
      </c>
    </row>
    <row r="176" spans="1:33" x14ac:dyDescent="0.35">
      <c r="A176" t="s">
        <v>4</v>
      </c>
      <c r="B176" s="5">
        <v>600</v>
      </c>
      <c r="C176" s="5" t="s">
        <v>145</v>
      </c>
      <c r="D176" s="5" t="s">
        <v>146</v>
      </c>
      <c r="E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>
        <v>600</v>
      </c>
      <c r="Y176" s="5">
        <v>600</v>
      </c>
      <c r="Z176" s="5">
        <v>270</v>
      </c>
      <c r="AA176" s="5">
        <v>270</v>
      </c>
      <c r="AB176" s="5">
        <v>600</v>
      </c>
      <c r="AC176" s="5"/>
      <c r="AD176" s="5"/>
      <c r="AE176" s="5"/>
      <c r="AF176" s="5"/>
      <c r="AG176" s="5"/>
    </row>
    <row r="177" spans="1:33" x14ac:dyDescent="0.35">
      <c r="A177" t="s">
        <v>5</v>
      </c>
      <c r="B177" s="5">
        <v>600</v>
      </c>
      <c r="C177" s="5" t="s">
        <v>145</v>
      </c>
      <c r="D177" s="5" t="s">
        <v>146</v>
      </c>
      <c r="E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>
        <v>600</v>
      </c>
      <c r="Y177" s="5">
        <v>600</v>
      </c>
      <c r="Z177" s="5">
        <v>270</v>
      </c>
      <c r="AA177" s="5">
        <v>270</v>
      </c>
      <c r="AB177" s="5">
        <v>600</v>
      </c>
      <c r="AC177" s="5"/>
      <c r="AD177" s="5"/>
      <c r="AE177" s="5"/>
      <c r="AF177" s="5"/>
      <c r="AG177" s="5"/>
    </row>
    <row r="178" spans="1:33" x14ac:dyDescent="0.35">
      <c r="A178" t="s">
        <v>6</v>
      </c>
      <c r="B178" s="5">
        <v>600</v>
      </c>
      <c r="C178" s="5" t="s">
        <v>145</v>
      </c>
      <c r="D178" s="5" t="s">
        <v>146</v>
      </c>
      <c r="E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>
        <v>600</v>
      </c>
      <c r="AG178" s="5"/>
    </row>
    <row r="179" spans="1:33" x14ac:dyDescent="0.35">
      <c r="A179" t="s">
        <v>7</v>
      </c>
      <c r="B179" s="5">
        <v>600</v>
      </c>
      <c r="C179" s="5" t="s">
        <v>145</v>
      </c>
      <c r="D179" s="5" t="s">
        <v>146</v>
      </c>
      <c r="E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>
        <v>600</v>
      </c>
      <c r="Y179" s="5">
        <v>600</v>
      </c>
      <c r="Z179" s="5">
        <v>270</v>
      </c>
      <c r="AA179" s="5">
        <v>270</v>
      </c>
      <c r="AB179" s="5">
        <v>600</v>
      </c>
      <c r="AC179" s="5"/>
      <c r="AD179" s="5"/>
      <c r="AE179" s="5"/>
      <c r="AF179" s="5"/>
      <c r="AG179" s="5"/>
    </row>
    <row r="181" spans="1:33" ht="29" x14ac:dyDescent="0.35">
      <c r="A181" s="1" t="s">
        <v>78</v>
      </c>
      <c r="B181" s="3" t="s">
        <v>46</v>
      </c>
      <c r="C181" s="3" t="s">
        <v>47</v>
      </c>
      <c r="D181" s="3" t="s">
        <v>48</v>
      </c>
      <c r="E181" s="3" t="s">
        <v>37</v>
      </c>
      <c r="G181" s="2" t="s">
        <v>90</v>
      </c>
      <c r="H181" s="2" t="s">
        <v>93</v>
      </c>
      <c r="I181" s="2" t="s">
        <v>95</v>
      </c>
      <c r="J181" s="2" t="s">
        <v>97</v>
      </c>
      <c r="K181" s="2" t="s">
        <v>99</v>
      </c>
      <c r="L181" s="2" t="s">
        <v>101</v>
      </c>
      <c r="M181" s="2" t="s">
        <v>103</v>
      </c>
      <c r="N181" s="2" t="s">
        <v>105</v>
      </c>
      <c r="O181" s="2" t="s">
        <v>107</v>
      </c>
      <c r="P181" s="2" t="s">
        <v>109</v>
      </c>
      <c r="Q181" s="2" t="s">
        <v>111</v>
      </c>
      <c r="R181" s="2" t="s">
        <v>113</v>
      </c>
      <c r="S181" s="2" t="s">
        <v>115</v>
      </c>
      <c r="T181" s="2" t="s">
        <v>117</v>
      </c>
      <c r="U181" s="2" t="s">
        <v>119</v>
      </c>
      <c r="V181" s="2" t="s">
        <v>121</v>
      </c>
      <c r="W181" s="2" t="s">
        <v>123</v>
      </c>
      <c r="X181" s="2" t="s">
        <v>125</v>
      </c>
      <c r="Y181" s="2" t="s">
        <v>127</v>
      </c>
      <c r="Z181" s="2" t="s">
        <v>129</v>
      </c>
      <c r="AA181" s="2" t="s">
        <v>131</v>
      </c>
      <c r="AB181" s="2" t="s">
        <v>133</v>
      </c>
      <c r="AC181" s="2" t="s">
        <v>135</v>
      </c>
      <c r="AD181" s="2" t="s">
        <v>137</v>
      </c>
      <c r="AE181" s="2" t="s">
        <v>139</v>
      </c>
      <c r="AF181" s="2" t="s">
        <v>141</v>
      </c>
      <c r="AG181" s="2" t="s">
        <v>143</v>
      </c>
    </row>
    <row r="182" spans="1:33" x14ac:dyDescent="0.35">
      <c r="A182" t="s">
        <v>4</v>
      </c>
      <c r="B182" s="5">
        <v>0.14699999999999999</v>
      </c>
      <c r="C182" s="5" t="s">
        <v>145</v>
      </c>
      <c r="D182" s="5" t="s">
        <v>146</v>
      </c>
      <c r="E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>
        <v>0.14699999999999999</v>
      </c>
      <c r="Y182" s="5">
        <v>0.14699999999999999</v>
      </c>
      <c r="Z182" s="5">
        <v>0.14699999999999999</v>
      </c>
      <c r="AA182" s="5">
        <v>0.14699999999999999</v>
      </c>
      <c r="AB182" s="5">
        <v>0.12</v>
      </c>
      <c r="AC182" s="5"/>
      <c r="AD182" s="5"/>
      <c r="AE182" s="5"/>
      <c r="AF182" s="5"/>
      <c r="AG182" s="5"/>
    </row>
    <row r="183" spans="1:33" x14ac:dyDescent="0.35">
      <c r="A183" t="s">
        <v>5</v>
      </c>
      <c r="B183" s="5">
        <v>0.14699999999999999</v>
      </c>
      <c r="C183" s="5" t="s">
        <v>145</v>
      </c>
      <c r="D183" s="5" t="s">
        <v>146</v>
      </c>
      <c r="E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>
        <v>0.14699999999999999</v>
      </c>
      <c r="Y183" s="5">
        <v>0.14699999999999999</v>
      </c>
      <c r="Z183" s="5">
        <v>0.14699999999999999</v>
      </c>
      <c r="AA183" s="5">
        <v>0.14699999999999999</v>
      </c>
      <c r="AB183" s="5">
        <v>0.12</v>
      </c>
      <c r="AC183" s="5"/>
      <c r="AD183" s="5"/>
      <c r="AE183" s="5"/>
      <c r="AF183" s="5"/>
      <c r="AG183" s="5"/>
    </row>
    <row r="184" spans="1:33" x14ac:dyDescent="0.35">
      <c r="A184" t="s">
        <v>6</v>
      </c>
      <c r="B184" s="5">
        <v>0.14699999999999999</v>
      </c>
      <c r="C184" s="5" t="s">
        <v>145</v>
      </c>
      <c r="D184" s="5" t="s">
        <v>146</v>
      </c>
      <c r="E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>
        <v>0.2</v>
      </c>
      <c r="AG184" s="5"/>
    </row>
    <row r="185" spans="1:33" x14ac:dyDescent="0.35">
      <c r="A185" t="s">
        <v>7</v>
      </c>
      <c r="B185" s="5">
        <v>0.14699999999999999</v>
      </c>
      <c r="C185" s="5" t="s">
        <v>145</v>
      </c>
      <c r="D185" s="5" t="s">
        <v>146</v>
      </c>
      <c r="E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>
        <v>0.14699999999999999</v>
      </c>
      <c r="Y185" s="5">
        <v>0.14699999999999999</v>
      </c>
      <c r="Z185" s="5">
        <v>0.14699999999999999</v>
      </c>
      <c r="AA185" s="5">
        <v>0.14699999999999999</v>
      </c>
      <c r="AB185" s="5">
        <v>0.12</v>
      </c>
      <c r="AC185" s="5"/>
      <c r="AD185" s="5"/>
      <c r="AE185" s="5"/>
      <c r="AF185" s="5"/>
      <c r="AG185" s="5"/>
    </row>
    <row r="187" spans="1:33" ht="29" x14ac:dyDescent="0.35">
      <c r="A187" s="1" t="s">
        <v>79</v>
      </c>
      <c r="B187" s="3" t="s">
        <v>46</v>
      </c>
      <c r="C187" s="3" t="s">
        <v>47</v>
      </c>
      <c r="D187" s="3" t="s">
        <v>48</v>
      </c>
      <c r="E187" s="3" t="s">
        <v>37</v>
      </c>
      <c r="G187" s="2" t="s">
        <v>90</v>
      </c>
      <c r="H187" s="2" t="s">
        <v>93</v>
      </c>
      <c r="I187" s="2" t="s">
        <v>95</v>
      </c>
      <c r="J187" s="2" t="s">
        <v>97</v>
      </c>
      <c r="K187" s="2" t="s">
        <v>99</v>
      </c>
      <c r="L187" s="2" t="s">
        <v>101</v>
      </c>
      <c r="M187" s="2" t="s">
        <v>103</v>
      </c>
      <c r="N187" s="2" t="s">
        <v>105</v>
      </c>
      <c r="O187" s="2" t="s">
        <v>107</v>
      </c>
      <c r="P187" s="2" t="s">
        <v>109</v>
      </c>
      <c r="Q187" s="2" t="s">
        <v>111</v>
      </c>
      <c r="R187" s="2" t="s">
        <v>113</v>
      </c>
      <c r="S187" s="2" t="s">
        <v>115</v>
      </c>
      <c r="T187" s="2" t="s">
        <v>117</v>
      </c>
      <c r="U187" s="2" t="s">
        <v>119</v>
      </c>
      <c r="V187" s="2" t="s">
        <v>121</v>
      </c>
      <c r="W187" s="2" t="s">
        <v>123</v>
      </c>
      <c r="X187" s="2" t="s">
        <v>125</v>
      </c>
      <c r="Y187" s="2" t="s">
        <v>127</v>
      </c>
      <c r="Z187" s="2" t="s">
        <v>129</v>
      </c>
      <c r="AA187" s="2" t="s">
        <v>131</v>
      </c>
      <c r="AB187" s="2" t="s">
        <v>133</v>
      </c>
      <c r="AC187" s="2" t="s">
        <v>135</v>
      </c>
      <c r="AD187" s="2" t="s">
        <v>137</v>
      </c>
      <c r="AE187" s="2" t="s">
        <v>139</v>
      </c>
      <c r="AF187" s="2" t="s">
        <v>141</v>
      </c>
      <c r="AG187" s="2" t="s">
        <v>143</v>
      </c>
    </row>
    <row r="188" spans="1:33" x14ac:dyDescent="0.35">
      <c r="A188" t="s">
        <v>4</v>
      </c>
      <c r="B188" s="5">
        <v>7.0000000000000007E-2</v>
      </c>
      <c r="C188" s="5" t="s">
        <v>145</v>
      </c>
      <c r="D188" s="5" t="s">
        <v>146</v>
      </c>
      <c r="E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>
        <v>7.0000000000000007E-2</v>
      </c>
      <c r="Y188" s="5">
        <v>7.0000000000000007E-2</v>
      </c>
      <c r="Z188" s="5">
        <v>7.0000000000000007E-2</v>
      </c>
      <c r="AA188" s="5">
        <v>7.0000000000000007E-2</v>
      </c>
      <c r="AB188" s="5">
        <v>0.02</v>
      </c>
      <c r="AC188" s="5"/>
      <c r="AD188" s="5"/>
      <c r="AE188" s="5"/>
      <c r="AF188" s="5"/>
      <c r="AG188" s="5"/>
    </row>
    <row r="189" spans="1:33" x14ac:dyDescent="0.35">
      <c r="A189" t="s">
        <v>5</v>
      </c>
      <c r="B189" s="5">
        <v>7.0000000000000007E-2</v>
      </c>
      <c r="C189" s="5" t="s">
        <v>145</v>
      </c>
      <c r="D189" s="5" t="s">
        <v>146</v>
      </c>
      <c r="E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>
        <v>7.0000000000000007E-2</v>
      </c>
      <c r="Y189" s="5">
        <v>7.0000000000000007E-2</v>
      </c>
      <c r="Z189" s="5">
        <v>7.0000000000000007E-2</v>
      </c>
      <c r="AA189" s="5">
        <v>7.0000000000000007E-2</v>
      </c>
      <c r="AB189" s="5">
        <v>0.02</v>
      </c>
      <c r="AC189" s="5"/>
      <c r="AD189" s="5"/>
      <c r="AE189" s="5"/>
      <c r="AF189" s="5"/>
      <c r="AG189" s="5"/>
    </row>
    <row r="190" spans="1:33" x14ac:dyDescent="0.35">
      <c r="A190" t="s">
        <v>6</v>
      </c>
      <c r="B190" s="5">
        <v>7.0000000000000007E-2</v>
      </c>
      <c r="C190" s="5" t="s">
        <v>145</v>
      </c>
      <c r="D190" s="5" t="s">
        <v>146</v>
      </c>
      <c r="E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>
        <v>0.12</v>
      </c>
      <c r="AG190" s="5"/>
    </row>
    <row r="191" spans="1:33" x14ac:dyDescent="0.35">
      <c r="A191" t="s">
        <v>7</v>
      </c>
      <c r="B191" s="5">
        <v>7.0000000000000007E-2</v>
      </c>
      <c r="C191" s="5" t="s">
        <v>145</v>
      </c>
      <c r="D191" s="5" t="s">
        <v>146</v>
      </c>
      <c r="E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>
        <v>7.0000000000000007E-2</v>
      </c>
      <c r="Y191" s="5">
        <v>7.0000000000000007E-2</v>
      </c>
      <c r="Z191" s="5">
        <v>7.0000000000000007E-2</v>
      </c>
      <c r="AA191" s="5">
        <v>7.0000000000000007E-2</v>
      </c>
      <c r="AB191" s="5">
        <v>0.02</v>
      </c>
      <c r="AC191" s="5"/>
      <c r="AD191" s="5"/>
      <c r="AE191" s="5"/>
      <c r="AF191" s="5"/>
      <c r="AG191" s="5"/>
    </row>
    <row r="193" spans="1:33" ht="29" x14ac:dyDescent="0.35">
      <c r="A193" s="1" t="s">
        <v>80</v>
      </c>
      <c r="B193" s="3" t="s">
        <v>46</v>
      </c>
      <c r="C193" s="3" t="s">
        <v>47</v>
      </c>
      <c r="D193" s="3" t="s">
        <v>48</v>
      </c>
      <c r="E193" s="3" t="s">
        <v>37</v>
      </c>
      <c r="G193" s="2" t="s">
        <v>90</v>
      </c>
      <c r="H193" s="2" t="s">
        <v>93</v>
      </c>
      <c r="I193" s="2" t="s">
        <v>95</v>
      </c>
      <c r="J193" s="2" t="s">
        <v>97</v>
      </c>
      <c r="K193" s="2" t="s">
        <v>99</v>
      </c>
      <c r="L193" s="2" t="s">
        <v>101</v>
      </c>
      <c r="M193" s="2" t="s">
        <v>103</v>
      </c>
      <c r="N193" s="2" t="s">
        <v>105</v>
      </c>
      <c r="O193" s="2" t="s">
        <v>107</v>
      </c>
      <c r="P193" s="2" t="s">
        <v>109</v>
      </c>
      <c r="Q193" s="2" t="s">
        <v>111</v>
      </c>
      <c r="R193" s="2" t="s">
        <v>113</v>
      </c>
      <c r="S193" s="2" t="s">
        <v>115</v>
      </c>
      <c r="T193" s="2" t="s">
        <v>117</v>
      </c>
      <c r="U193" s="2" t="s">
        <v>119</v>
      </c>
      <c r="V193" s="2" t="s">
        <v>121</v>
      </c>
      <c r="W193" s="2" t="s">
        <v>123</v>
      </c>
      <c r="X193" s="2" t="s">
        <v>125</v>
      </c>
      <c r="Y193" s="2" t="s">
        <v>127</v>
      </c>
      <c r="Z193" s="2" t="s">
        <v>129</v>
      </c>
      <c r="AA193" s="2" t="s">
        <v>131</v>
      </c>
      <c r="AB193" s="2" t="s">
        <v>133</v>
      </c>
      <c r="AC193" s="2" t="s">
        <v>135</v>
      </c>
      <c r="AD193" s="2" t="s">
        <v>137</v>
      </c>
      <c r="AE193" s="2" t="s">
        <v>139</v>
      </c>
      <c r="AF193" s="2" t="s">
        <v>141</v>
      </c>
      <c r="AG193" s="2" t="s">
        <v>143</v>
      </c>
    </row>
    <row r="194" spans="1:33" x14ac:dyDescent="0.35">
      <c r="A194" t="s">
        <v>4</v>
      </c>
      <c r="B194" s="5">
        <v>0.02</v>
      </c>
      <c r="C194" s="5" t="s">
        <v>145</v>
      </c>
      <c r="D194" s="5" t="s">
        <v>146</v>
      </c>
      <c r="E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>
        <v>0.02</v>
      </c>
      <c r="Y194" s="5">
        <v>0.02</v>
      </c>
      <c r="Z194" s="5">
        <v>0.02</v>
      </c>
      <c r="AA194" s="5">
        <v>0.02</v>
      </c>
      <c r="AB194" s="5">
        <v>0</v>
      </c>
      <c r="AC194" s="5"/>
      <c r="AD194" s="5"/>
      <c r="AE194" s="5"/>
      <c r="AF194" s="5"/>
      <c r="AG194" s="5"/>
    </row>
    <row r="195" spans="1:33" x14ac:dyDescent="0.35">
      <c r="A195" t="s">
        <v>5</v>
      </c>
      <c r="B195" s="5">
        <v>0.02</v>
      </c>
      <c r="C195" s="5" t="s">
        <v>145</v>
      </c>
      <c r="D195" s="5" t="s">
        <v>146</v>
      </c>
      <c r="E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>
        <v>0.02</v>
      </c>
      <c r="Y195" s="5">
        <v>0.02</v>
      </c>
      <c r="Z195" s="5">
        <v>0.02</v>
      </c>
      <c r="AA195" s="5">
        <v>0.02</v>
      </c>
      <c r="AB195" s="5">
        <v>0</v>
      </c>
      <c r="AC195" s="5"/>
      <c r="AD195" s="5"/>
      <c r="AE195" s="5"/>
      <c r="AF195" s="5"/>
      <c r="AG195" s="5"/>
    </row>
    <row r="196" spans="1:33" x14ac:dyDescent="0.35">
      <c r="A196" t="s">
        <v>6</v>
      </c>
      <c r="B196" s="5">
        <v>0.02</v>
      </c>
      <c r="C196" s="5" t="s">
        <v>145</v>
      </c>
      <c r="D196" s="5" t="s">
        <v>146</v>
      </c>
      <c r="E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>
        <v>0.02</v>
      </c>
      <c r="AG196" s="5"/>
    </row>
    <row r="197" spans="1:33" x14ac:dyDescent="0.35">
      <c r="A197" t="s">
        <v>7</v>
      </c>
      <c r="B197" s="5">
        <v>0.02</v>
      </c>
      <c r="C197" s="5" t="s">
        <v>145</v>
      </c>
      <c r="D197" s="5" t="s">
        <v>146</v>
      </c>
      <c r="E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>
        <v>0.02</v>
      </c>
      <c r="Y197" s="5">
        <v>0.02</v>
      </c>
      <c r="Z197" s="5">
        <v>0.02</v>
      </c>
      <c r="AA197" s="5">
        <v>0.02</v>
      </c>
      <c r="AB197" s="5">
        <v>0</v>
      </c>
      <c r="AC197" s="5"/>
      <c r="AD197" s="5"/>
      <c r="AE197" s="5"/>
      <c r="AF197" s="5"/>
      <c r="AG197" s="5"/>
    </row>
    <row r="199" spans="1:33" ht="29" x14ac:dyDescent="0.35">
      <c r="A199" s="1" t="s">
        <v>81</v>
      </c>
      <c r="B199" s="3" t="s">
        <v>46</v>
      </c>
      <c r="C199" s="3" t="s">
        <v>47</v>
      </c>
      <c r="D199" s="3" t="s">
        <v>48</v>
      </c>
      <c r="E199" s="3" t="s">
        <v>37</v>
      </c>
      <c r="G199" s="2" t="s">
        <v>90</v>
      </c>
      <c r="H199" s="2" t="s">
        <v>93</v>
      </c>
      <c r="I199" s="2" t="s">
        <v>95</v>
      </c>
      <c r="J199" s="2" t="s">
        <v>97</v>
      </c>
      <c r="K199" s="2" t="s">
        <v>99</v>
      </c>
      <c r="L199" s="2" t="s">
        <v>101</v>
      </c>
      <c r="M199" s="2" t="s">
        <v>103</v>
      </c>
      <c r="N199" s="2" t="s">
        <v>105</v>
      </c>
      <c r="O199" s="2" t="s">
        <v>107</v>
      </c>
      <c r="P199" s="2" t="s">
        <v>109</v>
      </c>
      <c r="Q199" s="2" t="s">
        <v>111</v>
      </c>
      <c r="R199" s="2" t="s">
        <v>113</v>
      </c>
      <c r="S199" s="2" t="s">
        <v>115</v>
      </c>
      <c r="T199" s="2" t="s">
        <v>117</v>
      </c>
      <c r="U199" s="2" t="s">
        <v>119</v>
      </c>
      <c r="V199" s="2" t="s">
        <v>121</v>
      </c>
      <c r="W199" s="2" t="s">
        <v>123</v>
      </c>
      <c r="X199" s="2" t="s">
        <v>125</v>
      </c>
      <c r="Y199" s="2" t="s">
        <v>127</v>
      </c>
      <c r="Z199" s="2" t="s">
        <v>129</v>
      </c>
      <c r="AA199" s="2" t="s">
        <v>131</v>
      </c>
      <c r="AB199" s="2" t="s">
        <v>133</v>
      </c>
      <c r="AC199" s="2" t="s">
        <v>135</v>
      </c>
      <c r="AD199" s="2" t="s">
        <v>137</v>
      </c>
      <c r="AE199" s="2" t="s">
        <v>139</v>
      </c>
      <c r="AF199" s="2" t="s">
        <v>141</v>
      </c>
      <c r="AG199" s="2" t="s">
        <v>143</v>
      </c>
    </row>
    <row r="200" spans="1:33" x14ac:dyDescent="0.35">
      <c r="A200" t="s">
        <v>4</v>
      </c>
      <c r="B200" s="5">
        <v>0.63400000000000001</v>
      </c>
      <c r="C200" s="5" t="s">
        <v>145</v>
      </c>
      <c r="D200" s="5" t="s">
        <v>146</v>
      </c>
      <c r="E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>
        <v>0.63400000000000001</v>
      </c>
      <c r="Y200" s="5">
        <v>0.63400000000000001</v>
      </c>
      <c r="Z200" s="5">
        <v>0.63400000000000001</v>
      </c>
      <c r="AA200" s="5">
        <v>0.63400000000000001</v>
      </c>
      <c r="AB200" s="5">
        <v>0.76</v>
      </c>
      <c r="AC200" s="5"/>
      <c r="AD200" s="5"/>
      <c r="AE200" s="5"/>
      <c r="AF200" s="5"/>
      <c r="AG200" s="5"/>
    </row>
    <row r="201" spans="1:33" x14ac:dyDescent="0.35">
      <c r="A201" t="s">
        <v>5</v>
      </c>
      <c r="B201" s="5">
        <v>0.63400000000000001</v>
      </c>
      <c r="C201" s="5" t="s">
        <v>145</v>
      </c>
      <c r="D201" s="5" t="s">
        <v>146</v>
      </c>
      <c r="E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>
        <v>0.63400000000000001</v>
      </c>
      <c r="Y201" s="5">
        <v>0.63400000000000001</v>
      </c>
      <c r="Z201" s="5">
        <v>0.63400000000000001</v>
      </c>
      <c r="AA201" s="5">
        <v>0.63400000000000001</v>
      </c>
      <c r="AB201" s="5">
        <v>0.76</v>
      </c>
      <c r="AC201" s="5"/>
      <c r="AD201" s="5"/>
      <c r="AE201" s="5"/>
      <c r="AF201" s="5"/>
      <c r="AG201" s="5"/>
    </row>
    <row r="202" spans="1:33" x14ac:dyDescent="0.35">
      <c r="A202" t="s">
        <v>6</v>
      </c>
      <c r="B202" s="5">
        <v>0.63400000000000001</v>
      </c>
      <c r="C202" s="5" t="s">
        <v>145</v>
      </c>
      <c r="D202" s="5" t="s">
        <v>146</v>
      </c>
      <c r="E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>
        <v>0.5</v>
      </c>
      <c r="AG202" s="5"/>
    </row>
    <row r="203" spans="1:33" x14ac:dyDescent="0.35">
      <c r="A203" t="s">
        <v>7</v>
      </c>
      <c r="B203" s="5">
        <v>0.63400000000000001</v>
      </c>
      <c r="C203" s="5" t="s">
        <v>145</v>
      </c>
      <c r="D203" s="5" t="s">
        <v>146</v>
      </c>
      <c r="E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>
        <v>0.63400000000000001</v>
      </c>
      <c r="Y203" s="5">
        <v>0.63400000000000001</v>
      </c>
      <c r="Z203" s="5">
        <v>0.63400000000000001</v>
      </c>
      <c r="AA203" s="5">
        <v>0.63400000000000001</v>
      </c>
      <c r="AB203" s="5">
        <v>0.76</v>
      </c>
      <c r="AC203" s="5"/>
      <c r="AD203" s="5"/>
      <c r="AE203" s="5"/>
      <c r="AF203" s="5"/>
      <c r="AG203" s="5"/>
    </row>
    <row r="205" spans="1:33" ht="29" x14ac:dyDescent="0.35">
      <c r="A205" s="1" t="s">
        <v>82</v>
      </c>
      <c r="B205" s="3" t="s">
        <v>46</v>
      </c>
      <c r="C205" s="3" t="s">
        <v>47</v>
      </c>
      <c r="D205" s="3" t="s">
        <v>48</v>
      </c>
      <c r="E205" s="3" t="s">
        <v>37</v>
      </c>
      <c r="G205" s="2" t="s">
        <v>90</v>
      </c>
      <c r="H205" s="2" t="s">
        <v>93</v>
      </c>
      <c r="I205" s="2" t="s">
        <v>95</v>
      </c>
      <c r="J205" s="2" t="s">
        <v>97</v>
      </c>
      <c r="K205" s="2" t="s">
        <v>99</v>
      </c>
      <c r="L205" s="2" t="s">
        <v>101</v>
      </c>
      <c r="M205" s="2" t="s">
        <v>103</v>
      </c>
      <c r="N205" s="2" t="s">
        <v>105</v>
      </c>
      <c r="O205" s="2" t="s">
        <v>107</v>
      </c>
      <c r="P205" s="2" t="s">
        <v>109</v>
      </c>
      <c r="Q205" s="2" t="s">
        <v>111</v>
      </c>
      <c r="R205" s="2" t="s">
        <v>113</v>
      </c>
      <c r="S205" s="2" t="s">
        <v>115</v>
      </c>
      <c r="T205" s="2" t="s">
        <v>117</v>
      </c>
      <c r="U205" s="2" t="s">
        <v>119</v>
      </c>
      <c r="V205" s="2" t="s">
        <v>121</v>
      </c>
      <c r="W205" s="2" t="s">
        <v>123</v>
      </c>
      <c r="X205" s="2" t="s">
        <v>125</v>
      </c>
      <c r="Y205" s="2" t="s">
        <v>127</v>
      </c>
      <c r="Z205" s="2" t="s">
        <v>129</v>
      </c>
      <c r="AA205" s="2" t="s">
        <v>131</v>
      </c>
      <c r="AB205" s="2" t="s">
        <v>133</v>
      </c>
      <c r="AC205" s="2" t="s">
        <v>135</v>
      </c>
      <c r="AD205" s="2" t="s">
        <v>137</v>
      </c>
      <c r="AE205" s="2" t="s">
        <v>139</v>
      </c>
      <c r="AF205" s="2" t="s">
        <v>141</v>
      </c>
      <c r="AG205" s="2" t="s">
        <v>143</v>
      </c>
    </row>
    <row r="206" spans="1:33" x14ac:dyDescent="0.35">
      <c r="A206" t="s">
        <v>4</v>
      </c>
      <c r="B206" s="5">
        <v>0.129</v>
      </c>
      <c r="C206" s="5" t="s">
        <v>145</v>
      </c>
      <c r="D206" s="5" t="s">
        <v>146</v>
      </c>
      <c r="E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>
        <v>0.129</v>
      </c>
      <c r="Y206" s="5">
        <v>0.129</v>
      </c>
      <c r="Z206" s="5">
        <v>0.129</v>
      </c>
      <c r="AA206" s="5">
        <v>0.129</v>
      </c>
      <c r="AB206" s="5">
        <v>0.1</v>
      </c>
      <c r="AC206" s="5"/>
      <c r="AD206" s="5"/>
      <c r="AE206" s="5"/>
      <c r="AF206" s="5"/>
      <c r="AG206" s="5"/>
    </row>
    <row r="207" spans="1:33" x14ac:dyDescent="0.35">
      <c r="A207" t="s">
        <v>5</v>
      </c>
      <c r="B207" s="5">
        <v>0.129</v>
      </c>
      <c r="C207" s="5" t="s">
        <v>145</v>
      </c>
      <c r="D207" s="5" t="s">
        <v>146</v>
      </c>
      <c r="E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>
        <v>0.129</v>
      </c>
      <c r="Y207" s="5">
        <v>0.129</v>
      </c>
      <c r="Z207" s="5">
        <v>0.129</v>
      </c>
      <c r="AA207" s="5">
        <v>0.129</v>
      </c>
      <c r="AB207" s="5">
        <v>0.1</v>
      </c>
      <c r="AC207" s="5"/>
      <c r="AD207" s="5"/>
      <c r="AE207" s="5"/>
      <c r="AF207" s="5"/>
      <c r="AG207" s="5"/>
    </row>
    <row r="208" spans="1:33" x14ac:dyDescent="0.35">
      <c r="A208" t="s">
        <v>6</v>
      </c>
      <c r="B208" s="5">
        <v>0.129</v>
      </c>
      <c r="C208" s="5" t="s">
        <v>145</v>
      </c>
      <c r="D208" s="5" t="s">
        <v>146</v>
      </c>
      <c r="E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>
        <v>0.16</v>
      </c>
      <c r="AG208" s="5"/>
    </row>
    <row r="209" spans="1:33" x14ac:dyDescent="0.35">
      <c r="A209" t="s">
        <v>7</v>
      </c>
      <c r="B209" s="5">
        <v>0.129</v>
      </c>
      <c r="C209" s="5" t="s">
        <v>145</v>
      </c>
      <c r="D209" s="5" t="s">
        <v>146</v>
      </c>
      <c r="E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>
        <v>0.129</v>
      </c>
      <c r="Y209" s="5">
        <v>0.129</v>
      </c>
      <c r="Z209" s="5">
        <v>0.129</v>
      </c>
      <c r="AA209" s="5">
        <v>0.129</v>
      </c>
      <c r="AB209" s="5">
        <v>0.1</v>
      </c>
      <c r="AC209" s="5"/>
      <c r="AD209" s="5"/>
      <c r="AE209" s="5"/>
      <c r="AF209" s="5"/>
      <c r="AG209" s="5"/>
    </row>
    <row r="211" spans="1:33" ht="29" x14ac:dyDescent="0.35">
      <c r="A211" s="1" t="s">
        <v>83</v>
      </c>
      <c r="B211" s="3" t="s">
        <v>46</v>
      </c>
      <c r="C211" s="3" t="s">
        <v>47</v>
      </c>
      <c r="D211" s="3" t="s">
        <v>48</v>
      </c>
      <c r="E211" s="3" t="s">
        <v>37</v>
      </c>
      <c r="G211" s="2" t="s">
        <v>90</v>
      </c>
      <c r="H211" s="2" t="s">
        <v>93</v>
      </c>
      <c r="I211" s="2" t="s">
        <v>95</v>
      </c>
      <c r="J211" s="2" t="s">
        <v>97</v>
      </c>
      <c r="K211" s="2" t="s">
        <v>99</v>
      </c>
      <c r="L211" s="2" t="s">
        <v>101</v>
      </c>
      <c r="M211" s="2" t="s">
        <v>103</v>
      </c>
      <c r="N211" s="2" t="s">
        <v>105</v>
      </c>
      <c r="O211" s="2" t="s">
        <v>107</v>
      </c>
      <c r="P211" s="2" t="s">
        <v>109</v>
      </c>
      <c r="Q211" s="2" t="s">
        <v>111</v>
      </c>
      <c r="R211" s="2" t="s">
        <v>113</v>
      </c>
      <c r="S211" s="2" t="s">
        <v>115</v>
      </c>
      <c r="T211" s="2" t="s">
        <v>117</v>
      </c>
      <c r="U211" s="2" t="s">
        <v>119</v>
      </c>
      <c r="V211" s="2" t="s">
        <v>121</v>
      </c>
      <c r="W211" s="2" t="s">
        <v>123</v>
      </c>
      <c r="X211" s="2" t="s">
        <v>125</v>
      </c>
      <c r="Y211" s="2" t="s">
        <v>127</v>
      </c>
      <c r="Z211" s="2" t="s">
        <v>129</v>
      </c>
      <c r="AA211" s="2" t="s">
        <v>131</v>
      </c>
      <c r="AB211" s="2" t="s">
        <v>133</v>
      </c>
      <c r="AC211" s="2" t="s">
        <v>135</v>
      </c>
      <c r="AD211" s="2" t="s">
        <v>137</v>
      </c>
      <c r="AE211" s="2" t="s">
        <v>139</v>
      </c>
      <c r="AF211" s="2" t="s">
        <v>141</v>
      </c>
      <c r="AG211" s="2" t="s">
        <v>143</v>
      </c>
    </row>
    <row r="212" spans="1:33" x14ac:dyDescent="0.35">
      <c r="A212" t="s">
        <v>4</v>
      </c>
      <c r="B212" s="5">
        <v>0</v>
      </c>
      <c r="C212" s="5" t="s">
        <v>145</v>
      </c>
      <c r="D212" s="5" t="s">
        <v>146</v>
      </c>
      <c r="E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>
        <v>1</v>
      </c>
      <c r="AD212" s="5">
        <v>1</v>
      </c>
      <c r="AE212" s="5">
        <v>1</v>
      </c>
      <c r="AF212" s="5"/>
      <c r="AG212" s="5"/>
    </row>
    <row r="213" spans="1:33" x14ac:dyDescent="0.35">
      <c r="A213" t="s">
        <v>5</v>
      </c>
      <c r="B213" s="5">
        <v>0</v>
      </c>
      <c r="C213" s="5" t="s">
        <v>145</v>
      </c>
      <c r="D213" s="5" t="s">
        <v>146</v>
      </c>
      <c r="E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>
        <v>1</v>
      </c>
      <c r="AD213" s="5">
        <v>1</v>
      </c>
      <c r="AE213" s="5">
        <v>1</v>
      </c>
      <c r="AF213" s="5"/>
      <c r="AG213" s="5"/>
    </row>
    <row r="214" spans="1:33" x14ac:dyDescent="0.35">
      <c r="A214" t="s">
        <v>6</v>
      </c>
      <c r="B214" s="5">
        <v>0</v>
      </c>
      <c r="C214" s="5" t="s">
        <v>145</v>
      </c>
      <c r="D214" s="5" t="s">
        <v>146</v>
      </c>
      <c r="E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>
        <v>1</v>
      </c>
      <c r="AG214" s="5"/>
    </row>
    <row r="215" spans="1:33" x14ac:dyDescent="0.35">
      <c r="A215" t="s">
        <v>7</v>
      </c>
      <c r="B215" s="5">
        <v>0</v>
      </c>
      <c r="C215" s="5" t="s">
        <v>145</v>
      </c>
      <c r="D215" s="5" t="s">
        <v>146</v>
      </c>
      <c r="E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>
        <v>1</v>
      </c>
      <c r="AD215" s="5">
        <v>1</v>
      </c>
      <c r="AE215" s="5">
        <v>1</v>
      </c>
      <c r="AF215" s="5"/>
      <c r="AG215" s="5"/>
    </row>
    <row r="217" spans="1:33" ht="29" x14ac:dyDescent="0.35">
      <c r="A217" s="1" t="s">
        <v>84</v>
      </c>
      <c r="B217" s="3" t="s">
        <v>46</v>
      </c>
      <c r="C217" s="3" t="s">
        <v>47</v>
      </c>
      <c r="D217" s="3" t="s">
        <v>48</v>
      </c>
      <c r="E217" s="3" t="s">
        <v>37</v>
      </c>
      <c r="G217" s="2" t="s">
        <v>90</v>
      </c>
      <c r="H217" s="2" t="s">
        <v>93</v>
      </c>
      <c r="I217" s="2" t="s">
        <v>95</v>
      </c>
      <c r="J217" s="2" t="s">
        <v>97</v>
      </c>
      <c r="K217" s="2" t="s">
        <v>99</v>
      </c>
      <c r="L217" s="2" t="s">
        <v>101</v>
      </c>
      <c r="M217" s="2" t="s">
        <v>103</v>
      </c>
      <c r="N217" s="2" t="s">
        <v>105</v>
      </c>
      <c r="O217" s="2" t="s">
        <v>107</v>
      </c>
      <c r="P217" s="2" t="s">
        <v>109</v>
      </c>
      <c r="Q217" s="2" t="s">
        <v>111</v>
      </c>
      <c r="R217" s="2" t="s">
        <v>113</v>
      </c>
      <c r="S217" s="2" t="s">
        <v>115</v>
      </c>
      <c r="T217" s="2" t="s">
        <v>117</v>
      </c>
      <c r="U217" s="2" t="s">
        <v>119</v>
      </c>
      <c r="V217" s="2" t="s">
        <v>121</v>
      </c>
      <c r="W217" s="2" t="s">
        <v>123</v>
      </c>
      <c r="X217" s="2" t="s">
        <v>125</v>
      </c>
      <c r="Y217" s="2" t="s">
        <v>127</v>
      </c>
      <c r="Z217" s="2" t="s">
        <v>129</v>
      </c>
      <c r="AA217" s="2" t="s">
        <v>131</v>
      </c>
      <c r="AB217" s="2" t="s">
        <v>133</v>
      </c>
      <c r="AC217" s="2" t="s">
        <v>135</v>
      </c>
      <c r="AD217" s="2" t="s">
        <v>137</v>
      </c>
      <c r="AE217" s="2" t="s">
        <v>139</v>
      </c>
      <c r="AF217" s="2" t="s">
        <v>141</v>
      </c>
      <c r="AG217" s="2" t="s">
        <v>143</v>
      </c>
    </row>
    <row r="218" spans="1:33" x14ac:dyDescent="0.35">
      <c r="A218" t="s">
        <v>4</v>
      </c>
      <c r="B218" s="5">
        <v>0</v>
      </c>
      <c r="C218" s="5" t="s">
        <v>145</v>
      </c>
      <c r="D218" s="5" t="s">
        <v>146</v>
      </c>
      <c r="E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>
        <v>1</v>
      </c>
      <c r="AD218" s="5">
        <v>1</v>
      </c>
      <c r="AE218" s="5">
        <v>1</v>
      </c>
      <c r="AF218" s="5"/>
      <c r="AG218" s="5"/>
    </row>
    <row r="219" spans="1:33" x14ac:dyDescent="0.35">
      <c r="A219" t="s">
        <v>5</v>
      </c>
      <c r="B219" s="5">
        <v>0</v>
      </c>
      <c r="C219" s="5" t="s">
        <v>145</v>
      </c>
      <c r="D219" s="5" t="s">
        <v>146</v>
      </c>
      <c r="E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>
        <v>1</v>
      </c>
      <c r="AD219" s="5">
        <v>1</v>
      </c>
      <c r="AE219" s="5">
        <v>1</v>
      </c>
      <c r="AF219" s="5"/>
      <c r="AG219" s="5"/>
    </row>
    <row r="220" spans="1:33" x14ac:dyDescent="0.35">
      <c r="A220" t="s">
        <v>6</v>
      </c>
      <c r="B220" s="5">
        <v>0</v>
      </c>
      <c r="C220" s="5" t="s">
        <v>145</v>
      </c>
      <c r="D220" s="5" t="s">
        <v>146</v>
      </c>
      <c r="E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>
        <v>1</v>
      </c>
      <c r="AG220" s="5"/>
    </row>
    <row r="221" spans="1:33" x14ac:dyDescent="0.35">
      <c r="A221" t="s">
        <v>7</v>
      </c>
      <c r="B221" s="5">
        <v>0</v>
      </c>
      <c r="C221" s="5" t="s">
        <v>145</v>
      </c>
      <c r="D221" s="5" t="s">
        <v>146</v>
      </c>
      <c r="E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>
        <v>1</v>
      </c>
      <c r="AD221" s="5">
        <v>1</v>
      </c>
      <c r="AE221" s="5">
        <v>1</v>
      </c>
      <c r="AF221" s="5"/>
      <c r="AG221" s="5"/>
    </row>
    <row r="223" spans="1:33" ht="29" x14ac:dyDescent="0.35">
      <c r="A223" s="1" t="s">
        <v>85</v>
      </c>
      <c r="B223" s="3" t="s">
        <v>46</v>
      </c>
      <c r="C223" s="3" t="s">
        <v>47</v>
      </c>
      <c r="D223" s="3" t="s">
        <v>48</v>
      </c>
      <c r="E223" s="3" t="s">
        <v>37</v>
      </c>
      <c r="G223" s="2" t="s">
        <v>90</v>
      </c>
      <c r="H223" s="2" t="s">
        <v>93</v>
      </c>
      <c r="I223" s="2" t="s">
        <v>95</v>
      </c>
      <c r="J223" s="2" t="s">
        <v>97</v>
      </c>
      <c r="K223" s="2" t="s">
        <v>99</v>
      </c>
      <c r="L223" s="2" t="s">
        <v>101</v>
      </c>
      <c r="M223" s="2" t="s">
        <v>103</v>
      </c>
      <c r="N223" s="2" t="s">
        <v>105</v>
      </c>
      <c r="O223" s="2" t="s">
        <v>107</v>
      </c>
      <c r="P223" s="2" t="s">
        <v>109</v>
      </c>
      <c r="Q223" s="2" t="s">
        <v>111</v>
      </c>
      <c r="R223" s="2" t="s">
        <v>113</v>
      </c>
      <c r="S223" s="2" t="s">
        <v>115</v>
      </c>
      <c r="T223" s="2" t="s">
        <v>117</v>
      </c>
      <c r="U223" s="2" t="s">
        <v>119</v>
      </c>
      <c r="V223" s="2" t="s">
        <v>121</v>
      </c>
      <c r="W223" s="2" t="s">
        <v>123</v>
      </c>
      <c r="X223" s="2" t="s">
        <v>125</v>
      </c>
      <c r="Y223" s="2" t="s">
        <v>127</v>
      </c>
      <c r="Z223" s="2" t="s">
        <v>129</v>
      </c>
      <c r="AA223" s="2" t="s">
        <v>131</v>
      </c>
      <c r="AB223" s="2" t="s">
        <v>133</v>
      </c>
      <c r="AC223" s="2" t="s">
        <v>135</v>
      </c>
      <c r="AD223" s="2" t="s">
        <v>137</v>
      </c>
      <c r="AE223" s="2" t="s">
        <v>139</v>
      </c>
      <c r="AF223" s="2" t="s">
        <v>141</v>
      </c>
      <c r="AG223" s="2" t="s">
        <v>143</v>
      </c>
    </row>
    <row r="224" spans="1:33" x14ac:dyDescent="0.35">
      <c r="A224" t="s">
        <v>4</v>
      </c>
      <c r="B224" s="5">
        <v>600</v>
      </c>
      <c r="C224" s="5" t="s">
        <v>145</v>
      </c>
      <c r="D224" s="5" t="s">
        <v>146</v>
      </c>
      <c r="E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>
        <v>600</v>
      </c>
      <c r="AD224" s="5">
        <v>600</v>
      </c>
      <c r="AE224" s="5">
        <v>600</v>
      </c>
      <c r="AF224" s="5"/>
      <c r="AG224" s="5"/>
    </row>
    <row r="225" spans="1:33" x14ac:dyDescent="0.35">
      <c r="A225" t="s">
        <v>5</v>
      </c>
      <c r="B225" s="5">
        <v>600</v>
      </c>
      <c r="C225" s="5" t="s">
        <v>145</v>
      </c>
      <c r="D225" s="5" t="s">
        <v>146</v>
      </c>
      <c r="E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>
        <v>600</v>
      </c>
      <c r="AD225" s="5">
        <v>600</v>
      </c>
      <c r="AE225" s="5">
        <v>600</v>
      </c>
      <c r="AF225" s="5"/>
      <c r="AG225" s="5"/>
    </row>
    <row r="226" spans="1:33" x14ac:dyDescent="0.35">
      <c r="A226" t="s">
        <v>6</v>
      </c>
      <c r="B226" s="5">
        <v>600</v>
      </c>
      <c r="C226" s="5" t="s">
        <v>145</v>
      </c>
      <c r="D226" s="5" t="s">
        <v>146</v>
      </c>
      <c r="E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5">
      <c r="A227" t="s">
        <v>7</v>
      </c>
      <c r="B227" s="5">
        <v>600</v>
      </c>
      <c r="C227" s="5" t="s">
        <v>145</v>
      </c>
      <c r="D227" s="5" t="s">
        <v>146</v>
      </c>
      <c r="E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>
        <v>600</v>
      </c>
      <c r="AD227" s="5">
        <v>600</v>
      </c>
      <c r="AE227" s="5">
        <v>600</v>
      </c>
      <c r="AF227" s="5"/>
      <c r="AG227" s="5"/>
    </row>
    <row r="229" spans="1:33" ht="29" x14ac:dyDescent="0.35">
      <c r="A229" s="1" t="s">
        <v>86</v>
      </c>
      <c r="B229" s="3" t="s">
        <v>46</v>
      </c>
      <c r="C229" s="3" t="s">
        <v>47</v>
      </c>
      <c r="D229" s="3" t="s">
        <v>48</v>
      </c>
      <c r="E229" s="3" t="s">
        <v>37</v>
      </c>
      <c r="G229" s="2" t="s">
        <v>90</v>
      </c>
      <c r="H229" s="2" t="s">
        <v>93</v>
      </c>
      <c r="I229" s="2" t="s">
        <v>95</v>
      </c>
      <c r="J229" s="2" t="s">
        <v>97</v>
      </c>
      <c r="K229" s="2" t="s">
        <v>99</v>
      </c>
      <c r="L229" s="2" t="s">
        <v>101</v>
      </c>
      <c r="M229" s="2" t="s">
        <v>103</v>
      </c>
      <c r="N229" s="2" t="s">
        <v>105</v>
      </c>
      <c r="O229" s="2" t="s">
        <v>107</v>
      </c>
      <c r="P229" s="2" t="s">
        <v>109</v>
      </c>
      <c r="Q229" s="2" t="s">
        <v>111</v>
      </c>
      <c r="R229" s="2" t="s">
        <v>113</v>
      </c>
      <c r="S229" s="2" t="s">
        <v>115</v>
      </c>
      <c r="T229" s="2" t="s">
        <v>117</v>
      </c>
      <c r="U229" s="2" t="s">
        <v>119</v>
      </c>
      <c r="V229" s="2" t="s">
        <v>121</v>
      </c>
      <c r="W229" s="2" t="s">
        <v>123</v>
      </c>
      <c r="X229" s="2" t="s">
        <v>125</v>
      </c>
      <c r="Y229" s="2" t="s">
        <v>127</v>
      </c>
      <c r="Z229" s="2" t="s">
        <v>129</v>
      </c>
      <c r="AA229" s="2" t="s">
        <v>131</v>
      </c>
      <c r="AB229" s="2" t="s">
        <v>133</v>
      </c>
      <c r="AC229" s="2" t="s">
        <v>135</v>
      </c>
      <c r="AD229" s="2" t="s">
        <v>137</v>
      </c>
      <c r="AE229" s="2" t="s">
        <v>139</v>
      </c>
      <c r="AF229" s="2" t="s">
        <v>141</v>
      </c>
      <c r="AG229" s="2" t="s">
        <v>143</v>
      </c>
    </row>
    <row r="230" spans="1:33" x14ac:dyDescent="0.35">
      <c r="A230" t="s">
        <v>4</v>
      </c>
      <c r="B230" s="5">
        <v>0.21</v>
      </c>
      <c r="C230" s="5" t="s">
        <v>145</v>
      </c>
      <c r="D230" s="5" t="s">
        <v>146</v>
      </c>
      <c r="E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>
        <v>0.21</v>
      </c>
      <c r="AD230" s="5">
        <v>0.21</v>
      </c>
      <c r="AE230" s="5">
        <v>0.2</v>
      </c>
      <c r="AF230" s="5"/>
      <c r="AG230" s="5"/>
    </row>
    <row r="231" spans="1:33" x14ac:dyDescent="0.35">
      <c r="A231" t="s">
        <v>5</v>
      </c>
      <c r="B231" s="5">
        <v>0.21</v>
      </c>
      <c r="C231" s="5" t="s">
        <v>145</v>
      </c>
      <c r="D231" s="5" t="s">
        <v>146</v>
      </c>
      <c r="E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>
        <v>0.21</v>
      </c>
      <c r="AD231" s="5">
        <v>0.21</v>
      </c>
      <c r="AE231" s="5">
        <v>0.2</v>
      </c>
      <c r="AF231" s="5"/>
      <c r="AG231" s="5"/>
    </row>
    <row r="232" spans="1:33" x14ac:dyDescent="0.35">
      <c r="A232" t="s">
        <v>6</v>
      </c>
      <c r="B232" s="5">
        <v>0.21</v>
      </c>
      <c r="C232" s="5" t="s">
        <v>145</v>
      </c>
      <c r="D232" s="5" t="s">
        <v>146</v>
      </c>
      <c r="E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5">
      <c r="A233" t="s">
        <v>7</v>
      </c>
      <c r="B233" s="5">
        <v>0.21</v>
      </c>
      <c r="C233" s="5" t="s">
        <v>145</v>
      </c>
      <c r="D233" s="5" t="s">
        <v>146</v>
      </c>
      <c r="E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>
        <v>0.21</v>
      </c>
      <c r="AD233" s="5">
        <v>0.21</v>
      </c>
      <c r="AE233" s="5">
        <v>0.2</v>
      </c>
      <c r="AF233" s="5"/>
      <c r="AG233" s="5"/>
    </row>
    <row r="235" spans="1:33" ht="29" x14ac:dyDescent="0.35">
      <c r="A235" s="1" t="s">
        <v>87</v>
      </c>
      <c r="B235" s="3" t="s">
        <v>46</v>
      </c>
      <c r="C235" s="3" t="s">
        <v>47</v>
      </c>
      <c r="D235" s="3" t="s">
        <v>48</v>
      </c>
      <c r="E235" s="3" t="s">
        <v>37</v>
      </c>
      <c r="G235" s="2" t="s">
        <v>90</v>
      </c>
      <c r="H235" s="2" t="s">
        <v>93</v>
      </c>
      <c r="I235" s="2" t="s">
        <v>95</v>
      </c>
      <c r="J235" s="2" t="s">
        <v>97</v>
      </c>
      <c r="K235" s="2" t="s">
        <v>99</v>
      </c>
      <c r="L235" s="2" t="s">
        <v>101</v>
      </c>
      <c r="M235" s="2" t="s">
        <v>103</v>
      </c>
      <c r="N235" s="2" t="s">
        <v>105</v>
      </c>
      <c r="O235" s="2" t="s">
        <v>107</v>
      </c>
      <c r="P235" s="2" t="s">
        <v>109</v>
      </c>
      <c r="Q235" s="2" t="s">
        <v>111</v>
      </c>
      <c r="R235" s="2" t="s">
        <v>113</v>
      </c>
      <c r="S235" s="2" t="s">
        <v>115</v>
      </c>
      <c r="T235" s="2" t="s">
        <v>117</v>
      </c>
      <c r="U235" s="2" t="s">
        <v>119</v>
      </c>
      <c r="V235" s="2" t="s">
        <v>121</v>
      </c>
      <c r="W235" s="2" t="s">
        <v>123</v>
      </c>
      <c r="X235" s="2" t="s">
        <v>125</v>
      </c>
      <c r="Y235" s="2" t="s">
        <v>127</v>
      </c>
      <c r="Z235" s="2" t="s">
        <v>129</v>
      </c>
      <c r="AA235" s="2" t="s">
        <v>131</v>
      </c>
      <c r="AB235" s="2" t="s">
        <v>133</v>
      </c>
      <c r="AC235" s="2" t="s">
        <v>135</v>
      </c>
      <c r="AD235" s="2" t="s">
        <v>137</v>
      </c>
      <c r="AE235" s="2" t="s">
        <v>139</v>
      </c>
      <c r="AF235" s="2" t="s">
        <v>141</v>
      </c>
      <c r="AG235" s="2" t="s">
        <v>143</v>
      </c>
    </row>
    <row r="236" spans="1:33" x14ac:dyDescent="0.35">
      <c r="A236" t="s">
        <v>4</v>
      </c>
      <c r="B236" s="5">
        <v>0.21</v>
      </c>
      <c r="C236" s="5" t="s">
        <v>145</v>
      </c>
      <c r="D236" s="5" t="s">
        <v>146</v>
      </c>
      <c r="E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>
        <v>0.21</v>
      </c>
      <c r="AD236" s="5">
        <v>0.21</v>
      </c>
      <c r="AE236" s="5">
        <v>0.15</v>
      </c>
      <c r="AF236" s="5"/>
      <c r="AG236" s="5"/>
    </row>
    <row r="237" spans="1:33" x14ac:dyDescent="0.35">
      <c r="A237" t="s">
        <v>5</v>
      </c>
      <c r="B237" s="5">
        <v>0.21</v>
      </c>
      <c r="C237" s="5" t="s">
        <v>145</v>
      </c>
      <c r="D237" s="5" t="s">
        <v>146</v>
      </c>
      <c r="E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>
        <v>0.21</v>
      </c>
      <c r="AD237" s="5">
        <v>0.21</v>
      </c>
      <c r="AE237" s="5">
        <v>0.15</v>
      </c>
      <c r="AF237" s="5"/>
      <c r="AG237" s="5"/>
    </row>
    <row r="238" spans="1:33" x14ac:dyDescent="0.35">
      <c r="A238" t="s">
        <v>6</v>
      </c>
      <c r="B238" s="5">
        <v>0.21</v>
      </c>
      <c r="C238" s="5" t="s">
        <v>145</v>
      </c>
      <c r="D238" s="5" t="s">
        <v>146</v>
      </c>
      <c r="E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5">
      <c r="A239" t="s">
        <v>7</v>
      </c>
      <c r="B239" s="5">
        <v>0.21</v>
      </c>
      <c r="C239" s="5" t="s">
        <v>145</v>
      </c>
      <c r="D239" s="5" t="s">
        <v>146</v>
      </c>
      <c r="E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>
        <v>0.21</v>
      </c>
      <c r="AD239" s="5">
        <v>0.21</v>
      </c>
      <c r="AE239" s="5">
        <v>0.15</v>
      </c>
      <c r="AF239" s="5"/>
      <c r="AG239" s="5"/>
    </row>
    <row r="241" spans="1:33" ht="29" x14ac:dyDescent="0.35">
      <c r="A241" s="1" t="s">
        <v>88</v>
      </c>
      <c r="B241" s="3" t="s">
        <v>46</v>
      </c>
      <c r="C241" s="3" t="s">
        <v>47</v>
      </c>
      <c r="D241" s="3" t="s">
        <v>48</v>
      </c>
      <c r="E241" s="3" t="s">
        <v>37</v>
      </c>
      <c r="G241" s="2" t="s">
        <v>90</v>
      </c>
      <c r="H241" s="2" t="s">
        <v>93</v>
      </c>
      <c r="I241" s="2" t="s">
        <v>95</v>
      </c>
      <c r="J241" s="2" t="s">
        <v>97</v>
      </c>
      <c r="K241" s="2" t="s">
        <v>99</v>
      </c>
      <c r="L241" s="2" t="s">
        <v>101</v>
      </c>
      <c r="M241" s="2" t="s">
        <v>103</v>
      </c>
      <c r="N241" s="2" t="s">
        <v>105</v>
      </c>
      <c r="O241" s="2" t="s">
        <v>107</v>
      </c>
      <c r="P241" s="2" t="s">
        <v>109</v>
      </c>
      <c r="Q241" s="2" t="s">
        <v>111</v>
      </c>
      <c r="R241" s="2" t="s">
        <v>113</v>
      </c>
      <c r="S241" s="2" t="s">
        <v>115</v>
      </c>
      <c r="T241" s="2" t="s">
        <v>117</v>
      </c>
      <c r="U241" s="2" t="s">
        <v>119</v>
      </c>
      <c r="V241" s="2" t="s">
        <v>121</v>
      </c>
      <c r="W241" s="2" t="s">
        <v>123</v>
      </c>
      <c r="X241" s="2" t="s">
        <v>125</v>
      </c>
      <c r="Y241" s="2" t="s">
        <v>127</v>
      </c>
      <c r="Z241" s="2" t="s">
        <v>129</v>
      </c>
      <c r="AA241" s="2" t="s">
        <v>131</v>
      </c>
      <c r="AB241" s="2" t="s">
        <v>133</v>
      </c>
      <c r="AC241" s="2" t="s">
        <v>135</v>
      </c>
      <c r="AD241" s="2" t="s">
        <v>137</v>
      </c>
      <c r="AE241" s="2" t="s">
        <v>139</v>
      </c>
      <c r="AF241" s="2" t="s">
        <v>141</v>
      </c>
      <c r="AG241" s="2" t="s">
        <v>143</v>
      </c>
    </row>
    <row r="242" spans="1:33" x14ac:dyDescent="0.35">
      <c r="A242" t="s">
        <v>4</v>
      </c>
      <c r="B242" s="5">
        <v>0.3</v>
      </c>
      <c r="C242" s="5" t="s">
        <v>145</v>
      </c>
      <c r="D242" s="5" t="s">
        <v>146</v>
      </c>
      <c r="E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>
        <v>0.3</v>
      </c>
      <c r="AD242" s="5">
        <v>0.3</v>
      </c>
      <c r="AE242" s="5">
        <v>0.45</v>
      </c>
      <c r="AF242" s="5"/>
      <c r="AG242" s="5"/>
    </row>
    <row r="243" spans="1:33" x14ac:dyDescent="0.35">
      <c r="A243" t="s">
        <v>5</v>
      </c>
      <c r="B243" s="5">
        <v>0.3</v>
      </c>
      <c r="C243" s="5" t="s">
        <v>145</v>
      </c>
      <c r="D243" s="5" t="s">
        <v>146</v>
      </c>
      <c r="E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>
        <v>0.3</v>
      </c>
      <c r="AD243" s="5">
        <v>0.3</v>
      </c>
      <c r="AE243" s="5">
        <v>0.45</v>
      </c>
      <c r="AF243" s="5"/>
      <c r="AG243" s="5"/>
    </row>
    <row r="244" spans="1:33" x14ac:dyDescent="0.35">
      <c r="A244" t="s">
        <v>6</v>
      </c>
      <c r="B244" s="5">
        <v>0.3</v>
      </c>
      <c r="C244" s="5" t="s">
        <v>145</v>
      </c>
      <c r="D244" s="5" t="s">
        <v>146</v>
      </c>
      <c r="E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5">
      <c r="A245" t="s">
        <v>7</v>
      </c>
      <c r="B245" s="5">
        <v>0.3</v>
      </c>
      <c r="C245" s="5" t="s">
        <v>145</v>
      </c>
      <c r="D245" s="5" t="s">
        <v>146</v>
      </c>
      <c r="E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>
        <v>0.3</v>
      </c>
      <c r="AD245" s="5">
        <v>0.3</v>
      </c>
      <c r="AE245" s="5">
        <v>0.45</v>
      </c>
      <c r="AF245" s="5"/>
      <c r="AG245" s="5"/>
    </row>
    <row r="247" spans="1:33" ht="29" x14ac:dyDescent="0.35">
      <c r="A247" s="1" t="s">
        <v>89</v>
      </c>
      <c r="B247" s="3" t="s">
        <v>46</v>
      </c>
      <c r="C247" s="3" t="s">
        <v>47</v>
      </c>
      <c r="D247" s="3" t="s">
        <v>48</v>
      </c>
      <c r="E247" s="3" t="s">
        <v>37</v>
      </c>
      <c r="G247" s="2" t="s">
        <v>90</v>
      </c>
      <c r="H247" s="2" t="s">
        <v>93</v>
      </c>
      <c r="I247" s="2" t="s">
        <v>95</v>
      </c>
      <c r="J247" s="2" t="s">
        <v>97</v>
      </c>
      <c r="K247" s="2" t="s">
        <v>99</v>
      </c>
      <c r="L247" s="2" t="s">
        <v>101</v>
      </c>
      <c r="M247" s="2" t="s">
        <v>103</v>
      </c>
      <c r="N247" s="2" t="s">
        <v>105</v>
      </c>
      <c r="O247" s="2" t="s">
        <v>107</v>
      </c>
      <c r="P247" s="2" t="s">
        <v>109</v>
      </c>
      <c r="Q247" s="2" t="s">
        <v>111</v>
      </c>
      <c r="R247" s="2" t="s">
        <v>113</v>
      </c>
      <c r="S247" s="2" t="s">
        <v>115</v>
      </c>
      <c r="T247" s="2" t="s">
        <v>117</v>
      </c>
      <c r="U247" s="2" t="s">
        <v>119</v>
      </c>
      <c r="V247" s="2" t="s">
        <v>121</v>
      </c>
      <c r="W247" s="2" t="s">
        <v>123</v>
      </c>
      <c r="X247" s="2" t="s">
        <v>125</v>
      </c>
      <c r="Y247" s="2" t="s">
        <v>127</v>
      </c>
      <c r="Z247" s="2" t="s">
        <v>129</v>
      </c>
      <c r="AA247" s="2" t="s">
        <v>131</v>
      </c>
      <c r="AB247" s="2" t="s">
        <v>133</v>
      </c>
      <c r="AC247" s="2" t="s">
        <v>135</v>
      </c>
      <c r="AD247" s="2" t="s">
        <v>137</v>
      </c>
      <c r="AE247" s="2" t="s">
        <v>139</v>
      </c>
      <c r="AF247" s="2" t="s">
        <v>141</v>
      </c>
      <c r="AG247" s="2" t="s">
        <v>143</v>
      </c>
    </row>
    <row r="248" spans="1:33" x14ac:dyDescent="0.35">
      <c r="A248" t="s">
        <v>4</v>
      </c>
      <c r="B248" s="5">
        <v>0.28000000000000003</v>
      </c>
      <c r="C248" s="5" t="s">
        <v>145</v>
      </c>
      <c r="D248" s="5" t="s">
        <v>146</v>
      </c>
      <c r="E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>
        <v>0.28000000000000003</v>
      </c>
      <c r="AD248" s="5">
        <v>0.28000000000000003</v>
      </c>
      <c r="AE248" s="5">
        <v>0.2</v>
      </c>
      <c r="AF248" s="5"/>
      <c r="AG248" s="5"/>
    </row>
    <row r="249" spans="1:33" x14ac:dyDescent="0.35">
      <c r="A249" t="s">
        <v>5</v>
      </c>
      <c r="B249" s="5">
        <v>0.28000000000000003</v>
      </c>
      <c r="C249" s="5" t="s">
        <v>145</v>
      </c>
      <c r="D249" s="5" t="s">
        <v>146</v>
      </c>
      <c r="E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>
        <v>0.28000000000000003</v>
      </c>
      <c r="AD249" s="5">
        <v>0.28000000000000003</v>
      </c>
      <c r="AE249" s="5">
        <v>0.2</v>
      </c>
      <c r="AF249" s="5"/>
      <c r="AG249" s="5"/>
    </row>
    <row r="250" spans="1:33" x14ac:dyDescent="0.35">
      <c r="A250" t="s">
        <v>6</v>
      </c>
      <c r="B250" s="5">
        <v>0.28000000000000003</v>
      </c>
      <c r="C250" s="5" t="s">
        <v>145</v>
      </c>
      <c r="D250" s="5" t="s">
        <v>146</v>
      </c>
      <c r="E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5">
      <c r="A251" t="s">
        <v>7</v>
      </c>
      <c r="B251" s="5">
        <v>0.28000000000000003</v>
      </c>
      <c r="C251" s="5" t="s">
        <v>145</v>
      </c>
      <c r="D251" s="5" t="s">
        <v>146</v>
      </c>
      <c r="E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>
        <v>0.28000000000000003</v>
      </c>
      <c r="AD251" s="5">
        <v>0.28000000000000003</v>
      </c>
      <c r="AE251" s="5">
        <v>0.2</v>
      </c>
      <c r="AF251" s="5"/>
      <c r="AG251" s="5"/>
    </row>
  </sheetData>
  <dataValidations count="336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1">
      <formula1>"Random,Additive,Nested"</formula1>
    </dataValidation>
    <dataValidation type="list" allowBlank="1" showInputMessage="1" showErrorMessage="1" sqref="D21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D28">
      <formula1>"Synergistic,Best"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D29">
      <formula1>"Synergistic,Best"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D32">
      <formula1>"Synergistic,Best"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D33">
      <formula1>"Synergistic,Best"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D34">
      <formula1>"Synergistic,Best"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D35">
      <formula1>"Synergistic,Best"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D38">
      <formula1>"Synergistic,Best"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D39">
      <formula1>"Synergistic,Best"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D40">
      <formula1>"Synergistic,Best"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D41">
      <formula1>"Synergistic,Best"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D44">
      <formula1>"Synergistic,Best"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D45">
      <formula1>"Synergistic,Best"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D46">
      <formula1>"Synergistic,Best"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D47">
      <formula1>"Synergistic,Best"</formula1>
    </dataValidation>
    <dataValidation type="list" allowBlank="1" showInputMessage="1" showErrorMessage="1" sqref="C50">
      <formula1>"Random,Additive,Nested"</formula1>
    </dataValidation>
    <dataValidation type="list" allowBlank="1" showInputMessage="1" showErrorMessage="1" sqref="D50">
      <formula1>"Synergistic,Best"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D51">
      <formula1>"Synergistic,Best"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D52">
      <formula1>"Synergistic,Best"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D53">
      <formula1>"Synergistic,Best"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D56">
      <formula1>"Synergistic,Best"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D57">
      <formula1>"Synergistic,Best"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D58">
      <formula1>"Synergistic,Best"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D59">
      <formula1>"Synergistic,Best"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D62">
      <formula1>"Synergistic,Best"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D63">
      <formula1>"Synergistic,Best"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D64">
      <formula1>"Synergistic,Best"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D65">
      <formula1>"Synergistic,Best"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D68">
      <formula1>"Synergistic,Best"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D69">
      <formula1>"Synergistic,Best"</formula1>
    </dataValidation>
    <dataValidation type="list" allowBlank="1" showInputMessage="1" showErrorMessage="1" sqref="C70">
      <formula1>"Random,Additive,Nested"</formula1>
    </dataValidation>
    <dataValidation type="list" allowBlank="1" showInputMessage="1" showErrorMessage="1" sqref="D70">
      <formula1>"Synergistic,Best"</formula1>
    </dataValidation>
    <dataValidation type="list" allowBlank="1" showInputMessage="1" showErrorMessage="1" sqref="C71">
      <formula1>"Random,Additive,Nested"</formula1>
    </dataValidation>
    <dataValidation type="list" allowBlank="1" showInputMessage="1" showErrorMessage="1" sqref="D71">
      <formula1>"Synergistic,Best"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D74">
      <formula1>"Synergistic,Best"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D75">
      <formula1>"Synergistic,Best"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D76">
      <formula1>"Synergistic,Best"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D77">
      <formula1>"Synergistic,Best"</formula1>
    </dataValidation>
    <dataValidation type="list" allowBlank="1" showInputMessage="1" showErrorMessage="1" sqref="C80">
      <formula1>"Random,Additive,Nested"</formula1>
    </dataValidation>
    <dataValidation type="list" allowBlank="1" showInputMessage="1" showErrorMessage="1" sqref="D80">
      <formula1>"Synergistic,Best"</formula1>
    </dataValidation>
    <dataValidation type="list" allowBlank="1" showInputMessage="1" showErrorMessage="1" sqref="C81">
      <formula1>"Random,Additive,Nested"</formula1>
    </dataValidation>
    <dataValidation type="list" allowBlank="1" showInputMessage="1" showErrorMessage="1" sqref="D81">
      <formula1>"Synergistic,Best"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D82">
      <formula1>"Synergistic,Best"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D83">
      <formula1>"Synergistic,Best"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D86">
      <formula1>"Synergistic,Best"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D87">
      <formula1>"Synergistic,Best"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D88">
      <formula1>"Synergistic,Best"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D89">
      <formula1>"Synergistic,Best"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D92">
      <formula1>"Synergistic,Best"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D93">
      <formula1>"Synergistic,Best"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D94">
      <formula1>"Synergistic,Best"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D95">
      <formula1>"Synergistic,Best"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D98">
      <formula1>"Synergistic,Best"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D99">
      <formula1>"Synergistic,Best"</formula1>
    </dataValidation>
    <dataValidation type="list" allowBlank="1" showInputMessage="1" showErrorMessage="1" sqref="C100">
      <formula1>"Random,Additive,Nested"</formula1>
    </dataValidation>
    <dataValidation type="list" allowBlank="1" showInputMessage="1" showErrorMessage="1" sqref="D100">
      <formula1>"Synergistic,Best"</formula1>
    </dataValidation>
    <dataValidation type="list" allowBlank="1" showInputMessage="1" showErrorMessage="1" sqref="C101">
      <formula1>"Random,Additive,Nested"</formula1>
    </dataValidation>
    <dataValidation type="list" allowBlank="1" showInputMessage="1" showErrorMessage="1" sqref="D101">
      <formula1>"Synergistic,Best"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D104">
      <formula1>"Synergistic,Best"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D105">
      <formula1>"Synergistic,Best"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D106">
      <formula1>"Synergistic,Best"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D107">
      <formula1>"Synergistic,Best"</formula1>
    </dataValidation>
    <dataValidation type="list" allowBlank="1" showInputMessage="1" showErrorMessage="1" sqref="C110">
      <formula1>"Random,Additive,Nested"</formula1>
    </dataValidation>
    <dataValidation type="list" allowBlank="1" showInputMessage="1" showErrorMessage="1" sqref="D110">
      <formula1>"Synergistic,Best"</formula1>
    </dataValidation>
    <dataValidation type="list" allowBlank="1" showInputMessage="1" showErrorMessage="1" sqref="C111">
      <formula1>"Random,Additive,Nested"</formula1>
    </dataValidation>
    <dataValidation type="list" allowBlank="1" showInputMessage="1" showErrorMessage="1" sqref="D111">
      <formula1>"Synergistic,Best"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D112">
      <formula1>"Synergistic,Best"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D113">
      <formula1>"Synergistic,Best"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D116">
      <formula1>"Synergistic,Best"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D117">
      <formula1>"Synergistic,Best"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D118">
      <formula1>"Synergistic,Best"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D119">
      <formula1>"Synergistic,Best"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D122">
      <formula1>"Synergistic,Best"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D123">
      <formula1>"Synergistic,Best"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D124">
      <formula1>"Synergistic,Best"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D125">
      <formula1>"Synergistic,Best"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D128">
      <formula1>"Synergistic,Best"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D129">
      <formula1>"Synergistic,Best"</formula1>
    </dataValidation>
    <dataValidation type="list" allowBlank="1" showInputMessage="1" showErrorMessage="1" sqref="C130">
      <formula1>"Random,Additive,Nested"</formula1>
    </dataValidation>
    <dataValidation type="list" allowBlank="1" showInputMessage="1" showErrorMessage="1" sqref="D130">
      <formula1>"Synergistic,Best"</formula1>
    </dataValidation>
    <dataValidation type="list" allowBlank="1" showInputMessage="1" showErrorMessage="1" sqref="C131">
      <formula1>"Random,Additive,Nested"</formula1>
    </dataValidation>
    <dataValidation type="list" allowBlank="1" showInputMessage="1" showErrorMessage="1" sqref="D131">
      <formula1>"Synergistic,Best"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D134">
      <formula1>"Synergistic,Best"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D135">
      <formula1>"Synergistic,Best"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D136">
      <formula1>"Synergistic,Best"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D137">
      <formula1>"Synergistic,Best"</formula1>
    </dataValidation>
    <dataValidation type="list" allowBlank="1" showInputMessage="1" showErrorMessage="1" sqref="C140">
      <formula1>"Random,Additive,Nested"</formula1>
    </dataValidation>
    <dataValidation type="list" allowBlank="1" showInputMessage="1" showErrorMessage="1" sqref="D140">
      <formula1>"Synergistic,Best"</formula1>
    </dataValidation>
    <dataValidation type="list" allowBlank="1" showInputMessage="1" showErrorMessage="1" sqref="C141">
      <formula1>"Random,Additive,Nested"</formula1>
    </dataValidation>
    <dataValidation type="list" allowBlank="1" showInputMessage="1" showErrorMessage="1" sqref="D141">
      <formula1>"Synergistic,Best"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D142">
      <formula1>"Synergistic,Best"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D143">
      <formula1>"Synergistic,Best"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D146">
      <formula1>"Synergistic,Best"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D147">
      <formula1>"Synergistic,Best"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D148">
      <formula1>"Synergistic,Best"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D149">
      <formula1>"Synergistic,Best"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D152">
      <formula1>"Synergistic,Best"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D153">
      <formula1>"Synergistic,Best"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D154">
      <formula1>"Synergistic,Best"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D155">
      <formula1>"Synergistic,Best"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D158">
      <formula1>"Synergistic,Best"</formula1>
    </dataValidation>
    <dataValidation type="list" allowBlank="1" showInputMessage="1" showErrorMessage="1" sqref="C159">
      <formula1>"Random,Additive,Nested"</formula1>
    </dataValidation>
    <dataValidation type="list" allowBlank="1" showInputMessage="1" showErrorMessage="1" sqref="D159">
      <formula1>"Synergistic,Best"</formula1>
    </dataValidation>
    <dataValidation type="list" allowBlank="1" showInputMessage="1" showErrorMessage="1" sqref="C160">
      <formula1>"Random,Additive,Nested"</formula1>
    </dataValidation>
    <dataValidation type="list" allowBlank="1" showInputMessage="1" showErrorMessage="1" sqref="D160">
      <formula1>"Synergistic,Best"</formula1>
    </dataValidation>
    <dataValidation type="list" allowBlank="1" showInputMessage="1" showErrorMessage="1" sqref="C161">
      <formula1>"Random,Additive,Nested"</formula1>
    </dataValidation>
    <dataValidation type="list" allowBlank="1" showInputMessage="1" showErrorMessage="1" sqref="D161">
      <formula1>"Synergistic,Best"</formula1>
    </dataValidation>
    <dataValidation type="list" allowBlank="1" showInputMessage="1" showErrorMessage="1" sqref="C164">
      <formula1>"Random,Additive,Nested"</formula1>
    </dataValidation>
    <dataValidation type="list" allowBlank="1" showInputMessage="1" showErrorMessage="1" sqref="D164">
      <formula1>"Synergistic,Best"</formula1>
    </dataValidation>
    <dataValidation type="list" allowBlank="1" showInputMessage="1" showErrorMessage="1" sqref="C165">
      <formula1>"Random,Additive,Nested"</formula1>
    </dataValidation>
    <dataValidation type="list" allowBlank="1" showInputMessage="1" showErrorMessage="1" sqref="D165">
      <formula1>"Synergistic,Best"</formula1>
    </dataValidation>
    <dataValidation type="list" allowBlank="1" showInputMessage="1" showErrorMessage="1" sqref="C166">
      <formula1>"Random,Additive,Nested"</formula1>
    </dataValidation>
    <dataValidation type="list" allowBlank="1" showInputMessage="1" showErrorMessage="1" sqref="D166">
      <formula1>"Synergistic,Best"</formula1>
    </dataValidation>
    <dataValidation type="list" allowBlank="1" showInputMessage="1" showErrorMessage="1" sqref="C167">
      <formula1>"Random,Additive,Nested"</formula1>
    </dataValidation>
    <dataValidation type="list" allowBlank="1" showInputMessage="1" showErrorMessage="1" sqref="D167">
      <formula1>"Synergistic,Best"</formula1>
    </dataValidation>
    <dataValidation type="list" allowBlank="1" showInputMessage="1" showErrorMessage="1" sqref="C170">
      <formula1>"Random,Additive,Nested"</formula1>
    </dataValidation>
    <dataValidation type="list" allowBlank="1" showInputMessage="1" showErrorMessage="1" sqref="D170">
      <formula1>"Synergistic,Best"</formula1>
    </dataValidation>
    <dataValidation type="list" allowBlank="1" showInputMessage="1" showErrorMessage="1" sqref="C171">
      <formula1>"Random,Additive,Nested"</formula1>
    </dataValidation>
    <dataValidation type="list" allowBlank="1" showInputMessage="1" showErrorMessage="1" sqref="D171">
      <formula1>"Synergistic,Best"</formula1>
    </dataValidation>
    <dataValidation type="list" allowBlank="1" showInputMessage="1" showErrorMessage="1" sqref="C172">
      <formula1>"Random,Additive,Nested"</formula1>
    </dataValidation>
    <dataValidation type="list" allowBlank="1" showInputMessage="1" showErrorMessage="1" sqref="D172">
      <formula1>"Synergistic,Best"</formula1>
    </dataValidation>
    <dataValidation type="list" allowBlank="1" showInputMessage="1" showErrorMessage="1" sqref="C173">
      <formula1>"Random,Additive,Nested"</formula1>
    </dataValidation>
    <dataValidation type="list" allowBlank="1" showInputMessage="1" showErrorMessage="1" sqref="D173">
      <formula1>"Synergistic,Best"</formula1>
    </dataValidation>
    <dataValidation type="list" allowBlank="1" showInputMessage="1" showErrorMessage="1" sqref="C176">
      <formula1>"Random,Additive,Nested"</formula1>
    </dataValidation>
    <dataValidation type="list" allowBlank="1" showInputMessage="1" showErrorMessage="1" sqref="D176">
      <formula1>"Synergistic,Best"</formula1>
    </dataValidation>
    <dataValidation type="list" allowBlank="1" showInputMessage="1" showErrorMessage="1" sqref="C177">
      <formula1>"Random,Additive,Nested"</formula1>
    </dataValidation>
    <dataValidation type="list" allowBlank="1" showInputMessage="1" showErrorMessage="1" sqref="D177">
      <formula1>"Synergistic,Best"</formula1>
    </dataValidation>
    <dataValidation type="list" allowBlank="1" showInputMessage="1" showErrorMessage="1" sqref="C178">
      <formula1>"Random,Additive,Nested"</formula1>
    </dataValidation>
    <dataValidation type="list" allowBlank="1" showInputMessage="1" showErrorMessage="1" sqref="D178">
      <formula1>"Synergistic,Best"</formula1>
    </dataValidation>
    <dataValidation type="list" allowBlank="1" showInputMessage="1" showErrorMessage="1" sqref="C179">
      <formula1>"Random,Additive,Nested"</formula1>
    </dataValidation>
    <dataValidation type="list" allowBlank="1" showInputMessage="1" showErrorMessage="1" sqref="D179">
      <formula1>"Synergistic,Best"</formula1>
    </dataValidation>
    <dataValidation type="list" allowBlank="1" showInputMessage="1" showErrorMessage="1" sqref="C182">
      <formula1>"Random,Additive,Nested"</formula1>
    </dataValidation>
    <dataValidation type="list" allowBlank="1" showInputMessage="1" showErrorMessage="1" sqref="D182">
      <formula1>"Synergistic,Best"</formula1>
    </dataValidation>
    <dataValidation type="list" allowBlank="1" showInputMessage="1" showErrorMessage="1" sqref="C183">
      <formula1>"Random,Additive,Nested"</formula1>
    </dataValidation>
    <dataValidation type="list" allowBlank="1" showInputMessage="1" showErrorMessage="1" sqref="D183">
      <formula1>"Synergistic,Best"</formula1>
    </dataValidation>
    <dataValidation type="list" allowBlank="1" showInputMessage="1" showErrorMessage="1" sqref="C184">
      <formula1>"Random,Additive,Nested"</formula1>
    </dataValidation>
    <dataValidation type="list" allowBlank="1" showInputMessage="1" showErrorMessage="1" sqref="D184">
      <formula1>"Synergistic,Best"</formula1>
    </dataValidation>
    <dataValidation type="list" allowBlank="1" showInputMessage="1" showErrorMessage="1" sqref="C185">
      <formula1>"Random,Additive,Nested"</formula1>
    </dataValidation>
    <dataValidation type="list" allowBlank="1" showInputMessage="1" showErrorMessage="1" sqref="D185">
      <formula1>"Synergistic,Best"</formula1>
    </dataValidation>
    <dataValidation type="list" allowBlank="1" showInputMessage="1" showErrorMessage="1" sqref="C188">
      <formula1>"Random,Additive,Nested"</formula1>
    </dataValidation>
    <dataValidation type="list" allowBlank="1" showInputMessage="1" showErrorMessage="1" sqref="D188">
      <formula1>"Synergistic,Best"</formula1>
    </dataValidation>
    <dataValidation type="list" allowBlank="1" showInputMessage="1" showErrorMessage="1" sqref="C189">
      <formula1>"Random,Additive,Nested"</formula1>
    </dataValidation>
    <dataValidation type="list" allowBlank="1" showInputMessage="1" showErrorMessage="1" sqref="D189">
      <formula1>"Synergistic,Best"</formula1>
    </dataValidation>
    <dataValidation type="list" allowBlank="1" showInputMessage="1" showErrorMessage="1" sqref="C190">
      <formula1>"Random,Additive,Nested"</formula1>
    </dataValidation>
    <dataValidation type="list" allowBlank="1" showInputMessage="1" showErrorMessage="1" sqref="D190">
      <formula1>"Synergistic,Best"</formula1>
    </dataValidation>
    <dataValidation type="list" allowBlank="1" showInputMessage="1" showErrorMessage="1" sqref="C191">
      <formula1>"Random,Additive,Nested"</formula1>
    </dataValidation>
    <dataValidation type="list" allowBlank="1" showInputMessage="1" showErrorMessage="1" sqref="D191">
      <formula1>"Synergistic,Best"</formula1>
    </dataValidation>
    <dataValidation type="list" allowBlank="1" showInputMessage="1" showErrorMessage="1" sqref="C194">
      <formula1>"Random,Additive,Nested"</formula1>
    </dataValidation>
    <dataValidation type="list" allowBlank="1" showInputMessage="1" showErrorMessage="1" sqref="D194">
      <formula1>"Synergistic,Best"</formula1>
    </dataValidation>
    <dataValidation type="list" allowBlank="1" showInputMessage="1" showErrorMessage="1" sqref="C195">
      <formula1>"Random,Additive,Nested"</formula1>
    </dataValidation>
    <dataValidation type="list" allowBlank="1" showInputMessage="1" showErrorMessage="1" sqref="D195">
      <formula1>"Synergistic,Best"</formula1>
    </dataValidation>
    <dataValidation type="list" allowBlank="1" showInputMessage="1" showErrorMessage="1" sqref="C196">
      <formula1>"Random,Additive,Nested"</formula1>
    </dataValidation>
    <dataValidation type="list" allowBlank="1" showInputMessage="1" showErrorMessage="1" sqref="D196">
      <formula1>"Synergistic,Best"</formula1>
    </dataValidation>
    <dataValidation type="list" allowBlank="1" showInputMessage="1" showErrorMessage="1" sqref="C197">
      <formula1>"Random,Additive,Nested"</formula1>
    </dataValidation>
    <dataValidation type="list" allowBlank="1" showInputMessage="1" showErrorMessage="1" sqref="D197">
      <formula1>"Synergistic,Best"</formula1>
    </dataValidation>
    <dataValidation type="list" allowBlank="1" showInputMessage="1" showErrorMessage="1" sqref="C200">
      <formula1>"Random,Additive,Nested"</formula1>
    </dataValidation>
    <dataValidation type="list" allowBlank="1" showInputMessage="1" showErrorMessage="1" sqref="D200">
      <formula1>"Synergistic,Best"</formula1>
    </dataValidation>
    <dataValidation type="list" allowBlank="1" showInputMessage="1" showErrorMessage="1" sqref="C201">
      <formula1>"Random,Additive,Nested"</formula1>
    </dataValidation>
    <dataValidation type="list" allowBlank="1" showInputMessage="1" showErrorMessage="1" sqref="D201">
      <formula1>"Synergistic,Best"</formula1>
    </dataValidation>
    <dataValidation type="list" allowBlank="1" showInputMessage="1" showErrorMessage="1" sqref="C202">
      <formula1>"Random,Additive,Nested"</formula1>
    </dataValidation>
    <dataValidation type="list" allowBlank="1" showInputMessage="1" showErrorMessage="1" sqref="D202">
      <formula1>"Synergistic,Best"</formula1>
    </dataValidation>
    <dataValidation type="list" allowBlank="1" showInputMessage="1" showErrorMessage="1" sqref="C203">
      <formula1>"Random,Additive,Nested"</formula1>
    </dataValidation>
    <dataValidation type="list" allowBlank="1" showInputMessage="1" showErrorMessage="1" sqref="D203">
      <formula1>"Synergistic,Best"</formula1>
    </dataValidation>
    <dataValidation type="list" allowBlank="1" showInputMessage="1" showErrorMessage="1" sqref="C206">
      <formula1>"Random,Additive,Nested"</formula1>
    </dataValidation>
    <dataValidation type="list" allowBlank="1" showInputMessage="1" showErrorMessage="1" sqref="D206">
      <formula1>"Synergistic,Best"</formula1>
    </dataValidation>
    <dataValidation type="list" allowBlank="1" showInputMessage="1" showErrorMessage="1" sqref="C207">
      <formula1>"Random,Additive,Nested"</formula1>
    </dataValidation>
    <dataValidation type="list" allowBlank="1" showInputMessage="1" showErrorMessage="1" sqref="D207">
      <formula1>"Synergistic,Best"</formula1>
    </dataValidation>
    <dataValidation type="list" allowBlank="1" showInputMessage="1" showErrorMessage="1" sqref="C208">
      <formula1>"Random,Additive,Nested"</formula1>
    </dataValidation>
    <dataValidation type="list" allowBlank="1" showInputMessage="1" showErrorMessage="1" sqref="D208">
      <formula1>"Synergistic,Best"</formula1>
    </dataValidation>
    <dataValidation type="list" allowBlank="1" showInputMessage="1" showErrorMessage="1" sqref="C209">
      <formula1>"Random,Additive,Nested"</formula1>
    </dataValidation>
    <dataValidation type="list" allowBlank="1" showInputMessage="1" showErrorMessage="1" sqref="D209">
      <formula1>"Synergistic,Best"</formula1>
    </dataValidation>
    <dataValidation type="list" allowBlank="1" showInputMessage="1" showErrorMessage="1" sqref="C212">
      <formula1>"Random,Additive,Nested"</formula1>
    </dataValidation>
    <dataValidation type="list" allowBlank="1" showInputMessage="1" showErrorMessage="1" sqref="D212">
      <formula1>"Synergistic,Best"</formula1>
    </dataValidation>
    <dataValidation type="list" allowBlank="1" showInputMessage="1" showErrorMessage="1" sqref="C213">
      <formula1>"Random,Additive,Nested"</formula1>
    </dataValidation>
    <dataValidation type="list" allowBlank="1" showInputMessage="1" showErrorMessage="1" sqref="D213">
      <formula1>"Synergistic,Best"</formula1>
    </dataValidation>
    <dataValidation type="list" allowBlank="1" showInputMessage="1" showErrorMessage="1" sqref="C214">
      <formula1>"Random,Additive,Nested"</formula1>
    </dataValidation>
    <dataValidation type="list" allowBlank="1" showInputMessage="1" showErrorMessage="1" sqref="D214">
      <formula1>"Synergistic,Best"</formula1>
    </dataValidation>
    <dataValidation type="list" allowBlank="1" showInputMessage="1" showErrorMessage="1" sqref="C215">
      <formula1>"Random,Additive,Nested"</formula1>
    </dataValidation>
    <dataValidation type="list" allowBlank="1" showInputMessage="1" showErrorMessage="1" sqref="D215">
      <formula1>"Synergistic,Best"</formula1>
    </dataValidation>
    <dataValidation type="list" allowBlank="1" showInputMessage="1" showErrorMessage="1" sqref="C218">
      <formula1>"Random,Additive,Nested"</formula1>
    </dataValidation>
    <dataValidation type="list" allowBlank="1" showInputMessage="1" showErrorMessage="1" sqref="D218">
      <formula1>"Synergistic,Best"</formula1>
    </dataValidation>
    <dataValidation type="list" allowBlank="1" showInputMessage="1" showErrorMessage="1" sqref="C219">
      <formula1>"Random,Additive,Nested"</formula1>
    </dataValidation>
    <dataValidation type="list" allowBlank="1" showInputMessage="1" showErrorMessage="1" sqref="D219">
      <formula1>"Synergistic,Best"</formula1>
    </dataValidation>
    <dataValidation type="list" allowBlank="1" showInputMessage="1" showErrorMessage="1" sqref="C220">
      <formula1>"Random,Additive,Nested"</formula1>
    </dataValidation>
    <dataValidation type="list" allowBlank="1" showInputMessage="1" showErrorMessage="1" sqref="D220">
      <formula1>"Synergistic,Best"</formula1>
    </dataValidation>
    <dataValidation type="list" allowBlank="1" showInputMessage="1" showErrorMessage="1" sqref="C221">
      <formula1>"Random,Additive,Nested"</formula1>
    </dataValidation>
    <dataValidation type="list" allowBlank="1" showInputMessage="1" showErrorMessage="1" sqref="D221">
      <formula1>"Synergistic,Best"</formula1>
    </dataValidation>
    <dataValidation type="list" allowBlank="1" showInputMessage="1" showErrorMessage="1" sqref="C224">
      <formula1>"Random,Additive,Nested"</formula1>
    </dataValidation>
    <dataValidation type="list" allowBlank="1" showInputMessage="1" showErrorMessage="1" sqref="D224">
      <formula1>"Synergistic,Best"</formula1>
    </dataValidation>
    <dataValidation type="list" allowBlank="1" showInputMessage="1" showErrorMessage="1" sqref="C225">
      <formula1>"Random,Additive,Nested"</formula1>
    </dataValidation>
    <dataValidation type="list" allowBlank="1" showInputMessage="1" showErrorMessage="1" sqref="D225">
      <formula1>"Synergistic,Best"</formula1>
    </dataValidation>
    <dataValidation type="list" allowBlank="1" showInputMessage="1" showErrorMessage="1" sqref="C226">
      <formula1>"Random,Additive,Nested"</formula1>
    </dataValidation>
    <dataValidation type="list" allowBlank="1" showInputMessage="1" showErrorMessage="1" sqref="D226">
      <formula1>"Synergistic,Best"</formula1>
    </dataValidation>
    <dataValidation type="list" allowBlank="1" showInputMessage="1" showErrorMessage="1" sqref="C227">
      <formula1>"Random,Additive,Nested"</formula1>
    </dataValidation>
    <dataValidation type="list" allowBlank="1" showInputMessage="1" showErrorMessage="1" sqref="D227">
      <formula1>"Synergistic,Best"</formula1>
    </dataValidation>
    <dataValidation type="list" allowBlank="1" showInputMessage="1" showErrorMessage="1" sqref="C230">
      <formula1>"Random,Additive,Nested"</formula1>
    </dataValidation>
    <dataValidation type="list" allowBlank="1" showInputMessage="1" showErrorMessage="1" sqref="D230">
      <formula1>"Synergistic,Best"</formula1>
    </dataValidation>
    <dataValidation type="list" allowBlank="1" showInputMessage="1" showErrorMessage="1" sqref="C231">
      <formula1>"Random,Additive,Nested"</formula1>
    </dataValidation>
    <dataValidation type="list" allowBlank="1" showInputMessage="1" showErrorMessage="1" sqref="D231">
      <formula1>"Synergistic,Best"</formula1>
    </dataValidation>
    <dataValidation type="list" allowBlank="1" showInputMessage="1" showErrorMessage="1" sqref="C232">
      <formula1>"Random,Additive,Nested"</formula1>
    </dataValidation>
    <dataValidation type="list" allowBlank="1" showInputMessage="1" showErrorMessage="1" sqref="D232">
      <formula1>"Synergistic,Best"</formula1>
    </dataValidation>
    <dataValidation type="list" allowBlank="1" showInputMessage="1" showErrorMessage="1" sqref="C233">
      <formula1>"Random,Additive,Nested"</formula1>
    </dataValidation>
    <dataValidation type="list" allowBlank="1" showInputMessage="1" showErrorMessage="1" sqref="D233">
      <formula1>"Synergistic,Best"</formula1>
    </dataValidation>
    <dataValidation type="list" allowBlank="1" showInputMessage="1" showErrorMessage="1" sqref="C236">
      <formula1>"Random,Additive,Nested"</formula1>
    </dataValidation>
    <dataValidation type="list" allowBlank="1" showInputMessage="1" showErrorMessage="1" sqref="D236">
      <formula1>"Synergistic,Best"</formula1>
    </dataValidation>
    <dataValidation type="list" allowBlank="1" showInputMessage="1" showErrorMessage="1" sqref="C237">
      <formula1>"Random,Additive,Nested"</formula1>
    </dataValidation>
    <dataValidation type="list" allowBlank="1" showInputMessage="1" showErrorMessage="1" sqref="D237">
      <formula1>"Synergistic,Best"</formula1>
    </dataValidation>
    <dataValidation type="list" allowBlank="1" showInputMessage="1" showErrorMessage="1" sqref="C238">
      <formula1>"Random,Additive,Nested"</formula1>
    </dataValidation>
    <dataValidation type="list" allowBlank="1" showInputMessage="1" showErrorMessage="1" sqref="D238">
      <formula1>"Synergistic,Best"</formula1>
    </dataValidation>
    <dataValidation type="list" allowBlank="1" showInputMessage="1" showErrorMessage="1" sqref="C239">
      <formula1>"Random,Additive,Nested"</formula1>
    </dataValidation>
    <dataValidation type="list" allowBlank="1" showInputMessage="1" showErrorMessage="1" sqref="D239">
      <formula1>"Synergistic,Best"</formula1>
    </dataValidation>
    <dataValidation type="list" allowBlank="1" showInputMessage="1" showErrorMessage="1" sqref="C242">
      <formula1>"Random,Additive,Nested"</formula1>
    </dataValidation>
    <dataValidation type="list" allowBlank="1" showInputMessage="1" showErrorMessage="1" sqref="D242">
      <formula1>"Synergistic,Best"</formula1>
    </dataValidation>
    <dataValidation type="list" allowBlank="1" showInputMessage="1" showErrorMessage="1" sqref="C243">
      <formula1>"Random,Additive,Nested"</formula1>
    </dataValidation>
    <dataValidation type="list" allowBlank="1" showInputMessage="1" showErrorMessage="1" sqref="D243">
      <formula1>"Synergistic,Best"</formula1>
    </dataValidation>
    <dataValidation type="list" allowBlank="1" showInputMessage="1" showErrorMessage="1" sqref="C244">
      <formula1>"Random,Additive,Nested"</formula1>
    </dataValidation>
    <dataValidation type="list" allowBlank="1" showInputMessage="1" showErrorMessage="1" sqref="D244">
      <formula1>"Synergistic,Best"</formula1>
    </dataValidation>
    <dataValidation type="list" allowBlank="1" showInputMessage="1" showErrorMessage="1" sqref="C245">
      <formula1>"Random,Additive,Nested"</formula1>
    </dataValidation>
    <dataValidation type="list" allowBlank="1" showInputMessage="1" showErrorMessage="1" sqref="D245">
      <formula1>"Synergistic,Best"</formula1>
    </dataValidation>
    <dataValidation type="list" allowBlank="1" showInputMessage="1" showErrorMessage="1" sqref="C248">
      <formula1>"Random,Additive,Nested"</formula1>
    </dataValidation>
    <dataValidation type="list" allowBlank="1" showInputMessage="1" showErrorMessage="1" sqref="D248">
      <formula1>"Synergistic,Best"</formula1>
    </dataValidation>
    <dataValidation type="list" allowBlank="1" showInputMessage="1" showErrorMessage="1" sqref="C249">
      <formula1>"Random,Additive,Nested"</formula1>
    </dataValidation>
    <dataValidation type="list" allowBlank="1" showInputMessage="1" showErrorMessage="1" sqref="D249">
      <formula1>"Synergistic,Best"</formula1>
    </dataValidation>
    <dataValidation type="list" allowBlank="1" showInputMessage="1" showErrorMessage="1" sqref="C250">
      <formula1>"Random,Additive,Nested"</formula1>
    </dataValidation>
    <dataValidation type="list" allowBlank="1" showInputMessage="1" showErrorMessage="1" sqref="D250">
      <formula1>"Synergistic,Best"</formula1>
    </dataValidation>
    <dataValidation type="list" allowBlank="1" showInputMessage="1" showErrorMessage="1" sqref="C251">
      <formula1>"Random,Additive,Nested"</formula1>
    </dataValidation>
    <dataValidation type="list" allowBlank="1" showInputMessage="1" showErrorMessage="1" sqref="D251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5" id="{591A21C6-22BB-4675-92B6-BD44391948A0}">
            <xm:f>AND('Program targeting'!$E$23&lt;&gt;"Y",NOT(ISBLANK(AA10)))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27459383-0BB1-4C38-9F99-E64CA9C8C059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</xm:sqref>
        </x14:conditionalFormatting>
        <x14:conditionalFormatting xmlns:xm="http://schemas.microsoft.com/office/excel/2006/main">
          <x14:cfRule type="expression" priority="3605" id="{38B83749-71DE-4EDA-81EA-F34AF3F77858}">
            <xm:f>AND('Program targeting'!$E$23&lt;&gt;"Y",NOT(ISBLANK(AA100)))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6" id="{4FF3A9F0-9219-46AE-810E-39EED5F55474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AA100</xm:sqref>
        </x14:conditionalFormatting>
        <x14:conditionalFormatting xmlns:xm="http://schemas.microsoft.com/office/excel/2006/main">
          <x14:cfRule type="expression" priority="3659" id="{EDD61FB8-39D8-4717-815F-FB1C79B0FFFE}">
            <xm:f>AND('Program targeting'!$F$23&lt;&gt;"Y",NOT(ISBLANK(AA101)))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0" id="{34FE3F89-1ABC-45C9-9766-3EF15EA71C9D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AA101</xm:sqref>
        </x14:conditionalFormatting>
        <x14:conditionalFormatting xmlns:xm="http://schemas.microsoft.com/office/excel/2006/main">
          <x14:cfRule type="expression" priority="3713" id="{EF88E567-0FA3-44FB-9D6D-6238DF409956}">
            <xm:f>AND('Program targeting'!$C$23&lt;&gt;"Y",NOT(ISBLANK(AA104)))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4" id="{B5E4C4CC-0343-41C7-8991-1E88232DCA8F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AA104</xm:sqref>
        </x14:conditionalFormatting>
        <x14:conditionalFormatting xmlns:xm="http://schemas.microsoft.com/office/excel/2006/main">
          <x14:cfRule type="expression" priority="3767" id="{7C24970C-A847-4DD1-B5B8-1EF4C40D7817}">
            <xm:f>AND('Program targeting'!$D$23&lt;&gt;"Y",NOT(ISBLANK(AA105)))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8" id="{2AF21F87-B96B-44B5-AC33-4F82837B92B8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AA105</xm:sqref>
        </x14:conditionalFormatting>
        <x14:conditionalFormatting xmlns:xm="http://schemas.microsoft.com/office/excel/2006/main">
          <x14:cfRule type="expression" priority="3821" id="{E956E45E-48BB-420C-A357-FD2B039BC967}">
            <xm:f>AND('Program targeting'!$E$23&lt;&gt;"Y",NOT(ISBLANK(AA106)))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2" id="{43E74C5A-2D28-4599-9695-F2B8D82B61E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AA106</xm:sqref>
        </x14:conditionalFormatting>
        <x14:conditionalFormatting xmlns:xm="http://schemas.microsoft.com/office/excel/2006/main">
          <x14:cfRule type="expression" priority="3875" id="{9E2BA66D-509A-4585-956A-9995836E3096}">
            <xm:f>AND('Program targeting'!$F$23&lt;&gt;"Y",NOT(ISBLANK(AA107)))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6" id="{5D7A11E1-1D1A-4AF6-A0C4-67D7A801C4B5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AA107</xm:sqref>
        </x14:conditionalFormatting>
        <x14:conditionalFormatting xmlns:xm="http://schemas.microsoft.com/office/excel/2006/main">
          <x14:cfRule type="expression" priority="419" id="{8137084B-C903-47F7-A642-ECB6ABD2609C}">
            <xm:f>AND('Program targeting'!$F$23&lt;&gt;"Y",NOT(ISBLANK(AA11)))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2C469202-7A3D-442A-8D7E-CB3DDFE9E0FB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</xm:sqref>
        </x14:conditionalFormatting>
        <x14:conditionalFormatting xmlns:xm="http://schemas.microsoft.com/office/excel/2006/main">
          <x14:cfRule type="expression" priority="3929" id="{43C7B056-315B-45A1-87AE-542553DDB877}">
            <xm:f>AND('Program targeting'!$C$23&lt;&gt;"Y",NOT(ISBLANK(AA110)))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0" id="{F37EF4BC-99CE-4D5C-9A2B-5E801CCE6DEA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AA110</xm:sqref>
        </x14:conditionalFormatting>
        <x14:conditionalFormatting xmlns:xm="http://schemas.microsoft.com/office/excel/2006/main">
          <x14:cfRule type="expression" priority="3983" id="{7B69F6BE-BC6F-47BD-95FA-E9C28D1E2FB4}">
            <xm:f>AND('Program targeting'!$D$23&lt;&gt;"Y",NOT(ISBLANK(AA111)))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4" id="{FD5FFB6E-9D5C-4879-817B-282EBCD7E743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AA111</xm:sqref>
        </x14:conditionalFormatting>
        <x14:conditionalFormatting xmlns:xm="http://schemas.microsoft.com/office/excel/2006/main">
          <x14:cfRule type="expression" priority="4037" id="{A2C1BCDD-55AD-4F74-9ECD-27F64AE1C23A}">
            <xm:f>AND('Program targeting'!$E$23&lt;&gt;"Y",NOT(ISBLANK(AA112)))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8" id="{72462A23-7CD2-4D31-9876-BF8797FF0546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AA112</xm:sqref>
        </x14:conditionalFormatting>
        <x14:conditionalFormatting xmlns:xm="http://schemas.microsoft.com/office/excel/2006/main">
          <x14:cfRule type="expression" priority="4091" id="{FEFCFE48-7123-49D7-8749-BFD9E1310DF2}">
            <xm:f>AND('Program targeting'!$F$23&lt;&gt;"Y",NOT(ISBLANK(AA113)))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2" id="{65C952F9-D3DD-47FE-8D6B-BF645A958D53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AA113</xm:sqref>
        </x14:conditionalFormatting>
        <x14:conditionalFormatting xmlns:xm="http://schemas.microsoft.com/office/excel/2006/main">
          <x14:cfRule type="expression" priority="4145" id="{26DA1388-09F1-47E9-B545-A6E338F96B5C}">
            <xm:f>AND('Program targeting'!$C$23&lt;&gt;"Y",NOT(ISBLANK(AA116)))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6" id="{884A5989-2399-493C-ABE9-E6D6F45CE384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AA116</xm:sqref>
        </x14:conditionalFormatting>
        <x14:conditionalFormatting xmlns:xm="http://schemas.microsoft.com/office/excel/2006/main">
          <x14:cfRule type="expression" priority="4199" id="{5D4CCC66-264D-46FD-930D-F8F6B34EDAB4}">
            <xm:f>AND('Program targeting'!$D$23&lt;&gt;"Y",NOT(ISBLANK(AA117)))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0" id="{0307E5EE-8D80-4B9B-BDC5-5C66D22C74D4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AA117</xm:sqref>
        </x14:conditionalFormatting>
        <x14:conditionalFormatting xmlns:xm="http://schemas.microsoft.com/office/excel/2006/main">
          <x14:cfRule type="expression" priority="4253" id="{01C67B08-91EF-456C-B436-3ECC90E20475}">
            <xm:f>AND('Program targeting'!$E$23&lt;&gt;"Y",NOT(ISBLANK(AA118)))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4" id="{E572066D-8C6D-4B0D-AFBB-E1CE141A57E3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AA118</xm:sqref>
        </x14:conditionalFormatting>
        <x14:conditionalFormatting xmlns:xm="http://schemas.microsoft.com/office/excel/2006/main">
          <x14:cfRule type="expression" priority="4307" id="{CE8B7420-23DE-4BED-A62D-8EF58B2B1816}">
            <xm:f>AND('Program targeting'!$F$23&lt;&gt;"Y",NOT(ISBLANK(AA119)))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8" id="{01D0EC28-32AC-40B2-9FA4-1C2566E2EEFE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AA119</xm:sqref>
        </x14:conditionalFormatting>
        <x14:conditionalFormatting xmlns:xm="http://schemas.microsoft.com/office/excel/2006/main">
          <x14:cfRule type="expression" priority="4361" id="{24355CD6-2B11-43C9-9751-398EE300F955}">
            <xm:f>AND('Program targeting'!$C$23&lt;&gt;"Y",NOT(ISBLANK(AA122)))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2" id="{516FB830-9EDF-4655-B631-44731D161DD3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AA122</xm:sqref>
        </x14:conditionalFormatting>
        <x14:conditionalFormatting xmlns:xm="http://schemas.microsoft.com/office/excel/2006/main">
          <x14:cfRule type="expression" priority="4415" id="{1D3A2075-9D1D-420B-8531-69C461131E24}">
            <xm:f>AND('Program targeting'!$D$23&lt;&gt;"Y",NOT(ISBLANK(AA123)))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6" id="{57799F42-C0C3-4BB7-946A-AA6F0A08EA65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AA123</xm:sqref>
        </x14:conditionalFormatting>
        <x14:conditionalFormatting xmlns:xm="http://schemas.microsoft.com/office/excel/2006/main">
          <x14:cfRule type="expression" priority="4469" id="{2D291568-C2EA-4D7B-B232-60B30B277AA6}">
            <xm:f>AND('Program targeting'!$E$23&lt;&gt;"Y",NOT(ISBLANK(AA124)))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0" id="{C85FE322-6C5C-4430-93C4-DD532AFB75B7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AA124</xm:sqref>
        </x14:conditionalFormatting>
        <x14:conditionalFormatting xmlns:xm="http://schemas.microsoft.com/office/excel/2006/main">
          <x14:cfRule type="expression" priority="4523" id="{68D38900-64EF-4063-8109-03CEB818EC6E}">
            <xm:f>AND('Program targeting'!$F$23&lt;&gt;"Y",NOT(ISBLANK(AA125)))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4" id="{AFE77544-C526-403B-9F93-169FA6B19EC9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AA125</xm:sqref>
        </x14:conditionalFormatting>
        <x14:conditionalFormatting xmlns:xm="http://schemas.microsoft.com/office/excel/2006/main">
          <x14:cfRule type="expression" priority="4577" id="{717B04BB-71EB-493C-B26F-71CB586E4AB8}">
            <xm:f>AND('Program targeting'!$C$23&lt;&gt;"Y",NOT(ISBLANK(AA128)))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8" id="{22C3EBC8-3608-49BC-86B2-4F759CDEC1B4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AA128</xm:sqref>
        </x14:conditionalFormatting>
        <x14:conditionalFormatting xmlns:xm="http://schemas.microsoft.com/office/excel/2006/main">
          <x14:cfRule type="expression" priority="4631" id="{25E84C69-7604-464C-95FB-60538E600878}">
            <xm:f>AND('Program targeting'!$D$23&lt;&gt;"Y",NOT(ISBLANK(AA129)))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2" id="{4E966D89-9E32-4327-8ED2-54F7C034D5A8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AA129</xm:sqref>
        </x14:conditionalFormatting>
        <x14:conditionalFormatting xmlns:xm="http://schemas.microsoft.com/office/excel/2006/main">
          <x14:cfRule type="expression" priority="4685" id="{8CD83FFC-D7F8-46D0-8705-8402816DC6BC}">
            <xm:f>AND('Program targeting'!$E$23&lt;&gt;"Y",NOT(ISBLANK(AA130)))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6" id="{449C7178-5A67-4A2B-94C8-FB90C3382438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AA130</xm:sqref>
        </x14:conditionalFormatting>
        <x14:conditionalFormatting xmlns:xm="http://schemas.microsoft.com/office/excel/2006/main">
          <x14:cfRule type="expression" priority="4739" id="{675F6C8D-40B1-45E7-B66F-971FE315CE48}">
            <xm:f>AND('Program targeting'!$F$23&lt;&gt;"Y",NOT(ISBLANK(AA131)))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0" id="{C6811ED8-AB4A-4828-A49B-62B2C373F90B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AA131</xm:sqref>
        </x14:conditionalFormatting>
        <x14:conditionalFormatting xmlns:xm="http://schemas.microsoft.com/office/excel/2006/main">
          <x14:cfRule type="expression" priority="4793" id="{E9B30BA0-5085-41A1-8607-D4CCE2BE11D1}">
            <xm:f>AND('Program targeting'!$C$23&lt;&gt;"Y",NOT(ISBLANK(AA134)))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4" id="{69A3D1F8-0428-4F58-9F02-5773CD30B30C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AA134</xm:sqref>
        </x14:conditionalFormatting>
        <x14:conditionalFormatting xmlns:xm="http://schemas.microsoft.com/office/excel/2006/main">
          <x14:cfRule type="expression" priority="4847" id="{3E4697BA-CCC7-4FBF-8535-2A0EA5785809}">
            <xm:f>AND('Program targeting'!$D$23&lt;&gt;"Y",NOT(ISBLANK(AA135)))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8" id="{7FC6CA35-AFB5-495E-B0C0-9D8ED127BB24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AA135</xm:sqref>
        </x14:conditionalFormatting>
        <x14:conditionalFormatting xmlns:xm="http://schemas.microsoft.com/office/excel/2006/main">
          <x14:cfRule type="expression" priority="4901" id="{BA75D547-9576-4BFA-A6A4-00BC29955DC7}">
            <xm:f>AND('Program targeting'!$E$23&lt;&gt;"Y",NOT(ISBLANK(AA136)))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2" id="{9F7911C2-1DEF-45B7-A2FE-80C4DD3B1EE3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AA136</xm:sqref>
        </x14:conditionalFormatting>
        <x14:conditionalFormatting xmlns:xm="http://schemas.microsoft.com/office/excel/2006/main">
          <x14:cfRule type="expression" priority="4955" id="{A992D179-785D-4299-B3DE-BE06B295F312}">
            <xm:f>AND('Program targeting'!$F$23&lt;&gt;"Y",NOT(ISBLANK(AA137)))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6" id="{A333790A-6B68-403D-977F-2EC629247B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AA137</xm:sqref>
        </x14:conditionalFormatting>
        <x14:conditionalFormatting xmlns:xm="http://schemas.microsoft.com/office/excel/2006/main">
          <x14:cfRule type="expression" priority="473" id="{F63E5C18-3AC1-40A2-87FF-2789EB0919AD}">
            <xm:f>AND('Program targeting'!$C$23&lt;&gt;"Y",NOT(ISBLANK(AA14)))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CD8D7E9E-692C-4DA9-B163-AEB8ADE1410B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</xm:sqref>
        </x14:conditionalFormatting>
        <x14:conditionalFormatting xmlns:xm="http://schemas.microsoft.com/office/excel/2006/main">
          <x14:cfRule type="expression" priority="5009" id="{CF02847E-9438-45C1-891C-C7050E1E24CE}">
            <xm:f>AND('Program targeting'!$C$23&lt;&gt;"Y",NOT(ISBLANK(AA140)))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0" id="{60298E20-D7EB-4216-B07D-4E3707E5BE4D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AA140</xm:sqref>
        </x14:conditionalFormatting>
        <x14:conditionalFormatting xmlns:xm="http://schemas.microsoft.com/office/excel/2006/main">
          <x14:cfRule type="expression" priority="5063" id="{72CF22A1-B085-401A-8A7A-5B2D7C80B4F7}">
            <xm:f>AND('Program targeting'!$D$23&lt;&gt;"Y",NOT(ISBLANK(AA141)))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4" id="{B137983F-5475-454C-B9AA-51624532BA7F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AA141</xm:sqref>
        </x14:conditionalFormatting>
        <x14:conditionalFormatting xmlns:xm="http://schemas.microsoft.com/office/excel/2006/main">
          <x14:cfRule type="expression" priority="5117" id="{05CD586C-C2DC-4FDA-BA12-DB06E3F13FB0}">
            <xm:f>AND('Program targeting'!$E$23&lt;&gt;"Y",NOT(ISBLANK(AA142)))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8" id="{0D2BF66A-F61D-4E6F-9DA7-B5EA75D24289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AA142</xm:sqref>
        </x14:conditionalFormatting>
        <x14:conditionalFormatting xmlns:xm="http://schemas.microsoft.com/office/excel/2006/main">
          <x14:cfRule type="expression" priority="5171" id="{A6E87CDF-7599-480F-B2D4-10272ABA8722}">
            <xm:f>AND('Program targeting'!$F$23&lt;&gt;"Y",NOT(ISBLANK(AA143)))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2" id="{E16BE30D-D384-4594-9C8B-DA7E947B8F78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AA143</xm:sqref>
        </x14:conditionalFormatting>
        <x14:conditionalFormatting xmlns:xm="http://schemas.microsoft.com/office/excel/2006/main">
          <x14:cfRule type="expression" priority="5225" id="{CB3836A8-0635-445C-9348-7C65DE9D6809}">
            <xm:f>AND('Program targeting'!$C$23&lt;&gt;"Y",NOT(ISBLANK(AA146)))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6" id="{B8FA3876-08E8-4460-83F0-1C88AE2B8757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AA146</xm:sqref>
        </x14:conditionalFormatting>
        <x14:conditionalFormatting xmlns:xm="http://schemas.microsoft.com/office/excel/2006/main">
          <x14:cfRule type="expression" priority="5279" id="{431A4D9E-A11C-43FF-B32A-EA69D253C77B}">
            <xm:f>AND('Program targeting'!$D$23&lt;&gt;"Y",NOT(ISBLANK(AA147)))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0" id="{DD09A1DD-F30A-4513-ABFE-69A3115E5396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AA147</xm:sqref>
        </x14:conditionalFormatting>
        <x14:conditionalFormatting xmlns:xm="http://schemas.microsoft.com/office/excel/2006/main">
          <x14:cfRule type="expression" priority="5333" id="{F9CEDD88-5861-4FC0-A9F5-DED9B897A14C}">
            <xm:f>AND('Program targeting'!$E$23&lt;&gt;"Y",NOT(ISBLANK(AA148)))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4" id="{BD0EF9B5-F91A-40E3-977A-2BA9422BECD2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AA148</xm:sqref>
        </x14:conditionalFormatting>
        <x14:conditionalFormatting xmlns:xm="http://schemas.microsoft.com/office/excel/2006/main">
          <x14:cfRule type="expression" priority="5387" id="{F4BC992C-85DF-4408-919A-03CC615439F4}">
            <xm:f>AND('Program targeting'!$F$23&lt;&gt;"Y",NOT(ISBLANK(AA149)))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8" id="{A451976E-F056-4BF4-BF07-8099134E1DF3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AA149</xm:sqref>
        </x14:conditionalFormatting>
        <x14:conditionalFormatting xmlns:xm="http://schemas.microsoft.com/office/excel/2006/main">
          <x14:cfRule type="expression" priority="527" id="{EE75AA28-00E7-448D-A83D-AE8CC322AF99}">
            <xm:f>AND('Program targeting'!$D$23&lt;&gt;"Y",NOT(ISBLANK(AA15)))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E1CF9150-383D-4241-A560-DB9BABAF6D0A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</xm:sqref>
        </x14:conditionalFormatting>
        <x14:conditionalFormatting xmlns:xm="http://schemas.microsoft.com/office/excel/2006/main">
          <x14:cfRule type="expression" priority="5441" id="{AD7C426D-B470-4DA4-95CA-4E8D8C82DC86}">
            <xm:f>AND('Program targeting'!$C$23&lt;&gt;"Y",NOT(ISBLANK(AA152)))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2" id="{67A64B03-E3CF-4783-A3ED-527CE8EF5C0D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AA152</xm:sqref>
        </x14:conditionalFormatting>
        <x14:conditionalFormatting xmlns:xm="http://schemas.microsoft.com/office/excel/2006/main">
          <x14:cfRule type="expression" priority="5495" id="{B331498D-F045-4B59-AF71-4305D3996A96}">
            <xm:f>AND('Program targeting'!$D$23&lt;&gt;"Y",NOT(ISBLANK(AA153)))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96" id="{E1080D27-BE45-4559-8DC6-4CF6E419ABE3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AA153</xm:sqref>
        </x14:conditionalFormatting>
        <x14:conditionalFormatting xmlns:xm="http://schemas.microsoft.com/office/excel/2006/main">
          <x14:cfRule type="expression" priority="5549" id="{50B03A25-3B36-4FDA-924D-C00A992A5432}">
            <xm:f>AND('Program targeting'!$E$23&lt;&gt;"Y",NOT(ISBLANK(AA154)))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50" id="{4F6C1E3B-FD76-4E23-BF1A-5A05A02A9407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AA154</xm:sqref>
        </x14:conditionalFormatting>
        <x14:conditionalFormatting xmlns:xm="http://schemas.microsoft.com/office/excel/2006/main">
          <x14:cfRule type="expression" priority="5603" id="{6BCB69C4-470A-4841-9AE5-67C5B4E811A9}">
            <xm:f>AND('Program targeting'!$F$23&lt;&gt;"Y",NOT(ISBLANK(AA155)))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4" id="{C99346C0-373E-4239-A616-6DA3BF8D6D5C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AA155</xm:sqref>
        </x14:conditionalFormatting>
        <x14:conditionalFormatting xmlns:xm="http://schemas.microsoft.com/office/excel/2006/main">
          <x14:cfRule type="expression" priority="5657" id="{F49D815D-C631-409E-887B-EF963EADE5CB}">
            <xm:f>AND('Program targeting'!$C$23&lt;&gt;"Y",NOT(ISBLANK(AA158)))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58" id="{4B9918B1-FF38-473F-A094-DA0535DEBAED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AA158</xm:sqref>
        </x14:conditionalFormatting>
        <x14:conditionalFormatting xmlns:xm="http://schemas.microsoft.com/office/excel/2006/main">
          <x14:cfRule type="expression" priority="5711" id="{F653F34A-BD0D-47E1-AF3A-497690B4A3AA}">
            <xm:f>AND('Program targeting'!$D$23&lt;&gt;"Y",NOT(ISBLANK(AA159)))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2" id="{CD20F7DC-2D08-4DE8-A0C9-4D6709CA57FB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AA159</xm:sqref>
        </x14:conditionalFormatting>
        <x14:conditionalFormatting xmlns:xm="http://schemas.microsoft.com/office/excel/2006/main">
          <x14:cfRule type="expression" priority="581" id="{45D1899A-2EFD-43A7-9423-BACB033A1AD4}">
            <xm:f>AND('Program targeting'!$E$23&lt;&gt;"Y",NOT(ISBLANK(AA16)))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AF110451-2B2B-4077-8E41-3FD4DEB7FF9A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</xm:sqref>
        </x14:conditionalFormatting>
        <x14:conditionalFormatting xmlns:xm="http://schemas.microsoft.com/office/excel/2006/main">
          <x14:cfRule type="expression" priority="5765" id="{409B8E60-342E-435A-B977-2ACB3E63EB30}">
            <xm:f>AND('Program targeting'!$E$23&lt;&gt;"Y",NOT(ISBLANK(AA160)))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6" id="{29E60EFF-E7E4-4AD4-8499-2A9753D6BDE8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AA160</xm:sqref>
        </x14:conditionalFormatting>
        <x14:conditionalFormatting xmlns:xm="http://schemas.microsoft.com/office/excel/2006/main">
          <x14:cfRule type="expression" priority="5819" id="{BAD31CD2-539B-4332-A679-06F8ABAA5DB4}">
            <xm:f>AND('Program targeting'!$F$23&lt;&gt;"Y",NOT(ISBLANK(AA161)))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0" id="{23DBF37F-418B-4DB8-BBBA-4DFE56F0DABA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AA161</xm:sqref>
        </x14:conditionalFormatting>
        <x14:conditionalFormatting xmlns:xm="http://schemas.microsoft.com/office/excel/2006/main">
          <x14:cfRule type="expression" priority="5873" id="{DAD71961-4E4D-417A-B72D-21DCAE15D220}">
            <xm:f>AND('Program targeting'!$C$23&lt;&gt;"Y",NOT(ISBLANK(AA164)))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4" id="{2D2BBBBC-4561-4924-8199-1C1254B1A97F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AA164</xm:sqref>
        </x14:conditionalFormatting>
        <x14:conditionalFormatting xmlns:xm="http://schemas.microsoft.com/office/excel/2006/main">
          <x14:cfRule type="expression" priority="5927" id="{C74BC603-1DD0-43F3-8A21-C002CA50505C}">
            <xm:f>AND('Program targeting'!$D$23&lt;&gt;"Y",NOT(ISBLANK(AA165)))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8" id="{CAAD2FC3-05CC-481A-AB9A-89867E8183A1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AA165</xm:sqref>
        </x14:conditionalFormatting>
        <x14:conditionalFormatting xmlns:xm="http://schemas.microsoft.com/office/excel/2006/main">
          <x14:cfRule type="expression" priority="5981" id="{171BB7E2-1870-44D7-BBFC-4EF414782835}">
            <xm:f>AND('Program targeting'!$E$23&lt;&gt;"Y",NOT(ISBLANK(AA166)))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2" id="{510F9CC5-C82B-4062-A534-0746B70783E9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AA166</xm:sqref>
        </x14:conditionalFormatting>
        <x14:conditionalFormatting xmlns:xm="http://schemas.microsoft.com/office/excel/2006/main">
          <x14:cfRule type="expression" priority="6035" id="{40B5F4AA-369B-402A-BC07-4237802A0C3B}">
            <xm:f>AND('Program targeting'!$F$23&lt;&gt;"Y",NOT(ISBLANK(AA167)))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36" id="{2DBBC950-D906-4AF2-B877-1B1DE991234A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AA167</xm:sqref>
        </x14:conditionalFormatting>
        <x14:conditionalFormatting xmlns:xm="http://schemas.microsoft.com/office/excel/2006/main">
          <x14:cfRule type="expression" priority="635" id="{487F63B6-0C2B-4E54-8433-E6285ACE3129}">
            <xm:f>AND('Program targeting'!$F$23&lt;&gt;"Y",NOT(ISBLANK(AA17)))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A6DD9BA3-1651-438A-B1A6-219DCF15079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</xm:sqref>
        </x14:conditionalFormatting>
        <x14:conditionalFormatting xmlns:xm="http://schemas.microsoft.com/office/excel/2006/main">
          <x14:cfRule type="expression" priority="6089" id="{ACDB0F04-018C-4F0D-A8AB-79A5D5F5EDF1}">
            <xm:f>AND('Program targeting'!$C$23&lt;&gt;"Y",NOT(ISBLANK(AA170)))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0" id="{D20F2778-9097-4387-A31D-574C51D4F005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AA170</xm:sqref>
        </x14:conditionalFormatting>
        <x14:conditionalFormatting xmlns:xm="http://schemas.microsoft.com/office/excel/2006/main">
          <x14:cfRule type="expression" priority="6143" id="{32BB5E05-BBA3-41A7-8577-410BAB6F38AB}">
            <xm:f>AND('Program targeting'!$D$23&lt;&gt;"Y",NOT(ISBLANK(AA171)))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4" id="{1B1EA6C5-638B-4E01-A6DF-0998DFCA372E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AA171</xm:sqref>
        </x14:conditionalFormatting>
        <x14:conditionalFormatting xmlns:xm="http://schemas.microsoft.com/office/excel/2006/main">
          <x14:cfRule type="expression" priority="6197" id="{C660AEA5-21F0-44A5-B8DF-0687A06191E7}">
            <xm:f>AND('Program targeting'!$E$23&lt;&gt;"Y",NOT(ISBLANK(AA172)))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98" id="{0C6A4727-C2AF-4789-9EDB-F6B38E7ADE67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AA172</xm:sqref>
        </x14:conditionalFormatting>
        <x14:conditionalFormatting xmlns:xm="http://schemas.microsoft.com/office/excel/2006/main">
          <x14:cfRule type="expression" priority="6251" id="{0503B074-C8D0-4E63-93D8-CA402565E151}">
            <xm:f>AND('Program targeting'!$F$23&lt;&gt;"Y",NOT(ISBLANK(AA173)))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52" id="{9670377E-4B9E-491E-8DF4-FE2020FDCEA4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AA173</xm:sqref>
        </x14:conditionalFormatting>
        <x14:conditionalFormatting xmlns:xm="http://schemas.microsoft.com/office/excel/2006/main">
          <x14:cfRule type="expression" priority="6305" id="{CEB5258E-AE5F-4F28-B712-EF53CC08596F}">
            <xm:f>AND('Program targeting'!$C$23&lt;&gt;"Y",NOT(ISBLANK(AA176)))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6" id="{C48BCE91-D1F3-4353-9136-3333F2A6A66C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AA176</xm:sqref>
        </x14:conditionalFormatting>
        <x14:conditionalFormatting xmlns:xm="http://schemas.microsoft.com/office/excel/2006/main">
          <x14:cfRule type="expression" priority="6359" id="{25B3C523-871C-4843-9247-EBC0A8989146}">
            <xm:f>AND('Program targeting'!$D$23&lt;&gt;"Y",NOT(ISBLANK(AA177)))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0" id="{D4A732B0-5FA2-438E-ABDD-3B53C422DF6F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AA177</xm:sqref>
        </x14:conditionalFormatting>
        <x14:conditionalFormatting xmlns:xm="http://schemas.microsoft.com/office/excel/2006/main">
          <x14:cfRule type="expression" priority="6413" id="{A0BA5364-5787-44B3-901B-8EA2606DB583}">
            <xm:f>AND('Program targeting'!$E$23&lt;&gt;"Y",NOT(ISBLANK(AA178)))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14" id="{0D41FAC1-B80B-4FB7-A5FF-60A1B30158B7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AA178</xm:sqref>
        </x14:conditionalFormatting>
        <x14:conditionalFormatting xmlns:xm="http://schemas.microsoft.com/office/excel/2006/main">
          <x14:cfRule type="expression" priority="6467" id="{B4002D6A-1B4E-4626-8C62-82E2866B19D8}">
            <xm:f>AND('Program targeting'!$F$23&lt;&gt;"Y",NOT(ISBLANK(AA179)))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8" id="{0CBEAE1F-F07B-4538-A302-610A8E611463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AA179</xm:sqref>
        </x14:conditionalFormatting>
        <x14:conditionalFormatting xmlns:xm="http://schemas.microsoft.com/office/excel/2006/main">
          <x14:cfRule type="expression" priority="6521" id="{895832BC-60E2-438C-83F2-B71FCF62C518}">
            <xm:f>AND('Program targeting'!$C$23&lt;&gt;"Y",NOT(ISBLANK(AA182)))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2" id="{0B509B80-EA7B-43EE-BD09-1EF6CA6E73F5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AA182</xm:sqref>
        </x14:conditionalFormatting>
        <x14:conditionalFormatting xmlns:xm="http://schemas.microsoft.com/office/excel/2006/main">
          <x14:cfRule type="expression" priority="6575" id="{0B998DFB-4732-4289-BB3D-CCEE16C6D3EA}">
            <xm:f>AND('Program targeting'!$D$23&lt;&gt;"Y",NOT(ISBLANK(AA183)))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76" id="{067FC201-C55F-4B6E-9348-FE8A01EBB627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AA183</xm:sqref>
        </x14:conditionalFormatting>
        <x14:conditionalFormatting xmlns:xm="http://schemas.microsoft.com/office/excel/2006/main">
          <x14:cfRule type="expression" priority="6629" id="{A91AE96A-52CD-4CD1-A011-7B7F5E86A84E}">
            <xm:f>AND('Program targeting'!$E$23&lt;&gt;"Y",NOT(ISBLANK(AA184)))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30" id="{3A4C290D-F7D9-475D-90D9-03C77E6E027D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AA184</xm:sqref>
        </x14:conditionalFormatting>
        <x14:conditionalFormatting xmlns:xm="http://schemas.microsoft.com/office/excel/2006/main">
          <x14:cfRule type="expression" priority="6683" id="{D6F2D910-9776-4831-A873-A5F1B4ECA302}">
            <xm:f>AND('Program targeting'!$F$23&lt;&gt;"Y",NOT(ISBLANK(AA185)))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4" id="{13B5C49E-9F98-4563-95FA-08457B060CAA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AA185</xm:sqref>
        </x14:conditionalFormatting>
        <x14:conditionalFormatting xmlns:xm="http://schemas.microsoft.com/office/excel/2006/main">
          <x14:cfRule type="expression" priority="6737" id="{E202C327-A1C4-47C4-A60D-1D60A050BED1}">
            <xm:f>AND('Program targeting'!$C$23&lt;&gt;"Y",NOT(ISBLANK(AA188)))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38" id="{5A38EEB4-D44F-4644-853E-2AB95C1C6DAD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AA188</xm:sqref>
        </x14:conditionalFormatting>
        <x14:conditionalFormatting xmlns:xm="http://schemas.microsoft.com/office/excel/2006/main">
          <x14:cfRule type="expression" priority="6791" id="{0EEE34D5-1ED8-494B-ACE8-0E3581F4738A}">
            <xm:f>AND('Program targeting'!$D$23&lt;&gt;"Y",NOT(ISBLANK(AA189)))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92" id="{075108DA-AB43-4A8C-8C63-BDC92F868F78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AA189</xm:sqref>
        </x14:conditionalFormatting>
        <x14:conditionalFormatting xmlns:xm="http://schemas.microsoft.com/office/excel/2006/main">
          <x14:cfRule type="expression" priority="6845" id="{680A0AF3-AA50-4115-85C9-47032DD480CB}">
            <xm:f>AND('Program targeting'!$E$23&lt;&gt;"Y",NOT(ISBLANK(AA190)))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6" id="{5389BD04-FFD6-484A-95A9-AE4DA9BDB83D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AA190</xm:sqref>
        </x14:conditionalFormatting>
        <x14:conditionalFormatting xmlns:xm="http://schemas.microsoft.com/office/excel/2006/main">
          <x14:cfRule type="expression" priority="6899" id="{9EF8989F-A8E6-4DB2-AEF3-6BC6D163D0FE}">
            <xm:f>AND('Program targeting'!$F$23&lt;&gt;"Y",NOT(ISBLANK(AA191)))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0" id="{3A363FB2-E761-4C5E-9374-0C8915A3135C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AA191</xm:sqref>
        </x14:conditionalFormatting>
        <x14:conditionalFormatting xmlns:xm="http://schemas.microsoft.com/office/excel/2006/main">
          <x14:cfRule type="expression" priority="6953" id="{FDC47E06-2A2E-40C8-88F8-4159CC1FD243}">
            <xm:f>AND('Program targeting'!$C$23&lt;&gt;"Y",NOT(ISBLANK(AA194)))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54" id="{884FEAC9-35E9-4976-A15B-2FD1D3C73D44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AA194</xm:sqref>
        </x14:conditionalFormatting>
        <x14:conditionalFormatting xmlns:xm="http://schemas.microsoft.com/office/excel/2006/main">
          <x14:cfRule type="expression" priority="7007" id="{71AE715A-6F5E-4A96-BE5A-68387A86DCF0}">
            <xm:f>AND('Program targeting'!$D$23&lt;&gt;"Y",NOT(ISBLANK(AA195)))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8" id="{57C40A8E-395A-4308-89E4-9CD91EF8BE03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AA195</xm:sqref>
        </x14:conditionalFormatting>
        <x14:conditionalFormatting xmlns:xm="http://schemas.microsoft.com/office/excel/2006/main">
          <x14:cfRule type="expression" priority="7061" id="{87D4141C-7855-4769-BE99-2609A24BAD7A}">
            <xm:f>AND('Program targeting'!$E$23&lt;&gt;"Y",NOT(ISBLANK(AA196)))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2" id="{73952D1F-4F91-46F8-9EFA-3FE97C2E9F45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AA196</xm:sqref>
        </x14:conditionalFormatting>
        <x14:conditionalFormatting xmlns:xm="http://schemas.microsoft.com/office/excel/2006/main">
          <x14:cfRule type="expression" priority="7115" id="{86EED300-BE1C-4413-808F-F035B3ECB81C}">
            <xm:f>AND('Program targeting'!$F$23&lt;&gt;"Y",NOT(ISBLANK(AA197)))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16" id="{CBFBB650-08D3-459C-B6EC-3946042349A3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AA197</xm:sqref>
        </x14:conditionalFormatting>
        <x14:conditionalFormatting xmlns:xm="http://schemas.microsoft.com/office/excel/2006/main">
          <x14:cfRule type="expression" priority="41" id="{89844C72-495E-4A2E-B089-F7324841C447}">
            <xm:f>AND('Program targeting'!$C$23&lt;&gt;"Y",NOT(ISBLANK(AA2)))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54FA88A3-1A70-48ED-8225-69082BD37872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</xm:sqref>
        </x14:conditionalFormatting>
        <x14:conditionalFormatting xmlns:xm="http://schemas.microsoft.com/office/excel/2006/main">
          <x14:cfRule type="expression" priority="689" id="{E0960736-4894-4CED-A61E-9D9A44EA8105}">
            <xm:f>AND('Program targeting'!$C$23&lt;&gt;"Y",NOT(ISBLANK(AA20)))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F07DA46B-8BB3-479D-936F-13BC3F574573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</xm:sqref>
        </x14:conditionalFormatting>
        <x14:conditionalFormatting xmlns:xm="http://schemas.microsoft.com/office/excel/2006/main">
          <x14:cfRule type="expression" priority="7169" id="{9C1015C4-2371-4856-B001-53CD9D6D1BC1}">
            <xm:f>AND('Program targeting'!$C$23&lt;&gt;"Y",NOT(ISBLANK(AA200)))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70" id="{6C7E3E0F-8D2F-4D82-B0E8-B762BF324905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AA200</xm:sqref>
        </x14:conditionalFormatting>
        <x14:conditionalFormatting xmlns:xm="http://schemas.microsoft.com/office/excel/2006/main">
          <x14:cfRule type="expression" priority="7223" id="{9B59FED3-1C12-4018-8E91-7398C9B9E7D7}">
            <xm:f>AND('Program targeting'!$D$23&lt;&gt;"Y",NOT(ISBLANK(AA201)))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4" id="{912C00FB-FA8F-4EDF-A11F-30097ABD724C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AA201</xm:sqref>
        </x14:conditionalFormatting>
        <x14:conditionalFormatting xmlns:xm="http://schemas.microsoft.com/office/excel/2006/main">
          <x14:cfRule type="expression" priority="7277" id="{45CF5DC8-DB59-4328-A1B8-EA70514EA66F}">
            <xm:f>AND('Program targeting'!$E$23&lt;&gt;"Y",NOT(ISBLANK(AA202)))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78" id="{85EB6445-540E-4701-9713-866629CC043B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AA202</xm:sqref>
        </x14:conditionalFormatting>
        <x14:conditionalFormatting xmlns:xm="http://schemas.microsoft.com/office/excel/2006/main">
          <x14:cfRule type="expression" priority="7331" id="{3E3ED5DD-8137-4427-B3EF-ED5EBE2089A5}">
            <xm:f>AND('Program targeting'!$F$23&lt;&gt;"Y",NOT(ISBLANK(AA203)))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32" id="{72CC267A-167D-4BAC-984D-BCCF4BB6FF47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AA203</xm:sqref>
        </x14:conditionalFormatting>
        <x14:conditionalFormatting xmlns:xm="http://schemas.microsoft.com/office/excel/2006/main">
          <x14:cfRule type="expression" priority="7385" id="{4BCB11BF-79A0-4C81-AE31-68EF044B9DF4}">
            <xm:f>AND('Program targeting'!$C$23&lt;&gt;"Y",NOT(ISBLANK(AA206)))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6" id="{54112E99-3607-41C6-BE66-6CF4F8AB9A75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AA206</xm:sqref>
        </x14:conditionalFormatting>
        <x14:conditionalFormatting xmlns:xm="http://schemas.microsoft.com/office/excel/2006/main">
          <x14:cfRule type="expression" priority="7439" id="{49A46441-BFB9-4C00-A0F7-82B25446E048}">
            <xm:f>AND('Program targeting'!$D$23&lt;&gt;"Y",NOT(ISBLANK(AA207)))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0" id="{937CE002-4822-41B2-B4EA-DAB61EC6DE5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AA207</xm:sqref>
        </x14:conditionalFormatting>
        <x14:conditionalFormatting xmlns:xm="http://schemas.microsoft.com/office/excel/2006/main">
          <x14:cfRule type="expression" priority="7493" id="{161AD771-0012-485B-9D5F-B9A759546D8C}">
            <xm:f>AND('Program targeting'!$E$23&lt;&gt;"Y",NOT(ISBLANK(AA208)))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94" id="{259BB051-FA48-4FA1-92BF-294180A76ABA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AA208</xm:sqref>
        </x14:conditionalFormatting>
        <x14:conditionalFormatting xmlns:xm="http://schemas.microsoft.com/office/excel/2006/main">
          <x14:cfRule type="expression" priority="7547" id="{26182764-7EDE-4244-8560-1A628698AC31}">
            <xm:f>AND('Program targeting'!$F$23&lt;&gt;"Y",NOT(ISBLANK(AA209)))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8" id="{2DACBCCB-32D1-4887-B04C-DF20619EE213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AA209</xm:sqref>
        </x14:conditionalFormatting>
        <x14:conditionalFormatting xmlns:xm="http://schemas.microsoft.com/office/excel/2006/main">
          <x14:cfRule type="expression" priority="743" id="{B9867AE5-1CB2-4F29-9BB9-382AFA4AACC0}">
            <xm:f>AND('Program targeting'!$D$23&lt;&gt;"Y",NOT(ISBLANK(AA21)))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EC3F70DF-BE87-4C61-99D2-A4399F0D3AFF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</xm:sqref>
        </x14:conditionalFormatting>
        <x14:conditionalFormatting xmlns:xm="http://schemas.microsoft.com/office/excel/2006/main">
          <x14:cfRule type="expression" priority="7601" id="{0B7EEDFE-C613-4374-A839-86199BA70CCE}">
            <xm:f>AND('Program targeting'!$C$23&lt;&gt;"Y",NOT(ISBLANK(AA212)))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2" id="{F616C3B7-64FC-4A64-9518-716B2A6A5077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AA212</xm:sqref>
        </x14:conditionalFormatting>
        <x14:conditionalFormatting xmlns:xm="http://schemas.microsoft.com/office/excel/2006/main">
          <x14:cfRule type="expression" priority="7655" id="{3F6009AC-A928-4530-9468-FF1ED9195CDA}">
            <xm:f>AND('Program targeting'!$D$23&lt;&gt;"Y",NOT(ISBLANK(AA213)))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56" id="{1C69824D-7DE5-4E3E-A6A6-D77E2E2DBE4E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AA213</xm:sqref>
        </x14:conditionalFormatting>
        <x14:conditionalFormatting xmlns:xm="http://schemas.microsoft.com/office/excel/2006/main">
          <x14:cfRule type="expression" priority="7709" id="{77D345FD-C275-4E71-8E05-2F31C7DFF940}">
            <xm:f>AND('Program targeting'!$E$23&lt;&gt;"Y",NOT(ISBLANK(AA214)))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10" id="{5D9A8E80-92EB-4813-A5E6-479D76ABB641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AA214</xm:sqref>
        </x14:conditionalFormatting>
        <x14:conditionalFormatting xmlns:xm="http://schemas.microsoft.com/office/excel/2006/main">
          <x14:cfRule type="expression" priority="7763" id="{A38FB639-5883-46F7-A2D8-3EE3652A2FB7}">
            <xm:f>AND('Program targeting'!$F$23&lt;&gt;"Y",NOT(ISBLANK(AA215)))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4" id="{48326908-67ED-46C3-A289-58C22B5535D6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AA215</xm:sqref>
        </x14:conditionalFormatting>
        <x14:conditionalFormatting xmlns:xm="http://schemas.microsoft.com/office/excel/2006/main">
          <x14:cfRule type="expression" priority="7817" id="{FA2C172F-774E-466B-8A7D-C30169FAFD38}">
            <xm:f>AND('Program targeting'!$C$23&lt;&gt;"Y",NOT(ISBLANK(AA218)))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18" id="{B2F2D666-21C2-490B-B3CA-BABFA64B7687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AA218</xm:sqref>
        </x14:conditionalFormatting>
        <x14:conditionalFormatting xmlns:xm="http://schemas.microsoft.com/office/excel/2006/main">
          <x14:cfRule type="expression" priority="7871" id="{3DF54546-3143-4467-88EA-7CF4D901866D}">
            <xm:f>AND('Program targeting'!$D$23&lt;&gt;"Y",NOT(ISBLANK(AA219)))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72" id="{3FA6DFCE-5675-469A-826C-58AAC7D2E25A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AA219</xm:sqref>
        </x14:conditionalFormatting>
        <x14:conditionalFormatting xmlns:xm="http://schemas.microsoft.com/office/excel/2006/main">
          <x14:cfRule type="expression" priority="797" id="{FA9A70D4-C732-4FE6-A862-1F30737DBCF0}">
            <xm:f>AND('Program targeting'!$E$23&lt;&gt;"Y",NOT(ISBLANK(AA22)))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AC34609E-FDDA-46BD-AD1E-D4C726E38685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</xm:sqref>
        </x14:conditionalFormatting>
        <x14:conditionalFormatting xmlns:xm="http://schemas.microsoft.com/office/excel/2006/main">
          <x14:cfRule type="expression" priority="7925" id="{E1A1A07F-BF95-4E33-AB6E-61F6638CBEB0}">
            <xm:f>AND('Program targeting'!$E$23&lt;&gt;"Y",NOT(ISBLANK(AA220)))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6" id="{67AC7BCA-C450-4F3B-A713-DD46A44D3ED7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AA220</xm:sqref>
        </x14:conditionalFormatting>
        <x14:conditionalFormatting xmlns:xm="http://schemas.microsoft.com/office/excel/2006/main">
          <x14:cfRule type="expression" priority="7979" id="{E89DFA69-B918-4361-BD5F-B4948328BEBE}">
            <xm:f>AND('Program targeting'!$F$23&lt;&gt;"Y",NOT(ISBLANK(AA221)))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0" id="{A2601942-3372-4CBB-9983-D72DB5FE4A3B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AA221</xm:sqref>
        </x14:conditionalFormatting>
        <x14:conditionalFormatting xmlns:xm="http://schemas.microsoft.com/office/excel/2006/main">
          <x14:cfRule type="expression" priority="8033" id="{322ED09A-771F-4477-883C-B52F9FD2D90B}">
            <xm:f>AND('Program targeting'!$C$23&lt;&gt;"Y",NOT(ISBLANK(AA224)))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34" id="{59F28578-DF32-4234-A8F8-9F81E9766C85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AA224</xm:sqref>
        </x14:conditionalFormatting>
        <x14:conditionalFormatting xmlns:xm="http://schemas.microsoft.com/office/excel/2006/main">
          <x14:cfRule type="expression" priority="8087" id="{4334FB91-0420-446B-A29D-330B119A3B3B}">
            <xm:f>AND('Program targeting'!$D$23&lt;&gt;"Y",NOT(ISBLANK(AA225)))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8" id="{E8B8DCBF-255E-4B8F-8BAD-1F18B9218B1E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AA225</xm:sqref>
        </x14:conditionalFormatting>
        <x14:conditionalFormatting xmlns:xm="http://schemas.microsoft.com/office/excel/2006/main">
          <x14:cfRule type="expression" priority="8141" id="{FBB34D3C-D373-421A-A13E-D830B076876D}">
            <xm:f>AND('Program targeting'!$E$23&lt;&gt;"Y",NOT(ISBLANK(AA226)))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2" id="{3B68C2C0-8AF8-4746-B781-F74AE0F2469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AA226</xm:sqref>
        </x14:conditionalFormatting>
        <x14:conditionalFormatting xmlns:xm="http://schemas.microsoft.com/office/excel/2006/main">
          <x14:cfRule type="expression" priority="8195" id="{7A640E9D-2D7D-4066-A0FD-FAB8D27E0F45}">
            <xm:f>AND('Program targeting'!$F$23&lt;&gt;"Y",NOT(ISBLANK(AA227)))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96" id="{435BA6E2-5E17-442B-99B0-31C2E96125FC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AA227</xm:sqref>
        </x14:conditionalFormatting>
        <x14:conditionalFormatting xmlns:xm="http://schemas.microsoft.com/office/excel/2006/main">
          <x14:cfRule type="expression" priority="851" id="{7536250D-9E22-4B97-96AF-A4949BF1B002}">
            <xm:f>AND('Program targeting'!$F$23&lt;&gt;"Y",NOT(ISBLANK(AA23)))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C87D8F15-B63F-472E-A63C-EFA11CE1A5AB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AA23</xm:sqref>
        </x14:conditionalFormatting>
        <x14:conditionalFormatting xmlns:xm="http://schemas.microsoft.com/office/excel/2006/main">
          <x14:cfRule type="expression" priority="8249" id="{C90C2D04-FF70-4559-AA96-9F756DAC1723}">
            <xm:f>AND('Program targeting'!$C$23&lt;&gt;"Y",NOT(ISBLANK(AA230)))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50" id="{5E64E04C-BC9F-4A09-9BFB-9CCDF24DDDB3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AA230</xm:sqref>
        </x14:conditionalFormatting>
        <x14:conditionalFormatting xmlns:xm="http://schemas.microsoft.com/office/excel/2006/main">
          <x14:cfRule type="expression" priority="8303" id="{5F0A975C-FB49-48CC-B115-E0EAB87801C6}">
            <xm:f>AND('Program targeting'!$D$23&lt;&gt;"Y",NOT(ISBLANK(AA231)))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4" id="{FF5DBD0A-1334-4AC5-9DBB-F968575C3985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AA231</xm:sqref>
        </x14:conditionalFormatting>
        <x14:conditionalFormatting xmlns:xm="http://schemas.microsoft.com/office/excel/2006/main">
          <x14:cfRule type="expression" priority="8357" id="{8AF641B9-1716-4AAC-AB2E-AF93ED0D5D88}">
            <xm:f>AND('Program targeting'!$E$23&lt;&gt;"Y",NOT(ISBLANK(AA232)))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58" id="{80C53951-57C9-41DD-AE36-FAA154E0E993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AA232</xm:sqref>
        </x14:conditionalFormatting>
        <x14:conditionalFormatting xmlns:xm="http://schemas.microsoft.com/office/excel/2006/main">
          <x14:cfRule type="expression" priority="8411" id="{D13F80A1-F5B1-4CCD-B60B-D072A69AB2DA}">
            <xm:f>AND('Program targeting'!$F$23&lt;&gt;"Y",NOT(ISBLANK(AA233)))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12" id="{A8534A37-33C1-4E51-A8BC-32237D8C2266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AA233</xm:sqref>
        </x14:conditionalFormatting>
        <x14:conditionalFormatting xmlns:xm="http://schemas.microsoft.com/office/excel/2006/main">
          <x14:cfRule type="expression" priority="8465" id="{EBC09ECC-DD4E-40A3-8A43-F4F48B39898C}">
            <xm:f>AND('Program targeting'!$C$23&lt;&gt;"Y",NOT(ISBLANK(AA236)))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6" id="{3FA59F70-D312-49D4-B65E-DBDB6DC2B282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AA236</xm:sqref>
        </x14:conditionalFormatting>
        <x14:conditionalFormatting xmlns:xm="http://schemas.microsoft.com/office/excel/2006/main">
          <x14:cfRule type="expression" priority="8519" id="{4706DF1C-99FE-4CC8-9ABB-4776A60FA50C}">
            <xm:f>AND('Program targeting'!$D$23&lt;&gt;"Y",NOT(ISBLANK(AA237)))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0" id="{0F95D7D5-CE5E-4979-B44A-6855463D6985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AA237</xm:sqref>
        </x14:conditionalFormatting>
        <x14:conditionalFormatting xmlns:xm="http://schemas.microsoft.com/office/excel/2006/main">
          <x14:cfRule type="expression" priority="8573" id="{0699C443-13BF-4FE7-BF3C-BF479B9B851A}">
            <xm:f>AND('Program targeting'!$E$23&lt;&gt;"Y",NOT(ISBLANK(AA238)))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74" id="{0BA053FF-3F0B-4D6D-98B8-E5FE4F4DD596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AA238</xm:sqref>
        </x14:conditionalFormatting>
        <x14:conditionalFormatting xmlns:xm="http://schemas.microsoft.com/office/excel/2006/main">
          <x14:cfRule type="expression" priority="8627" id="{E0ECC609-4409-43DE-8DFA-0254BE8E1DF8}">
            <xm:f>AND('Program targeting'!$F$23&lt;&gt;"Y",NOT(ISBLANK(AA239)))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8" id="{E0C90B4E-A9A9-488A-97FE-7E42D11C631E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AA239</xm:sqref>
        </x14:conditionalFormatting>
        <x14:conditionalFormatting xmlns:xm="http://schemas.microsoft.com/office/excel/2006/main">
          <x14:cfRule type="expression" priority="8681" id="{F8F7D4F5-8E6B-445D-8EFC-258F4C7EA021}">
            <xm:f>AND('Program targeting'!$C$23&lt;&gt;"Y",NOT(ISBLANK(AA242)))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2" id="{F1E06DCC-CF99-418E-8CF0-24D19B8DEB05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AA242</xm:sqref>
        </x14:conditionalFormatting>
        <x14:conditionalFormatting xmlns:xm="http://schemas.microsoft.com/office/excel/2006/main">
          <x14:cfRule type="expression" priority="8735" id="{008EEE52-46B7-4105-9330-822C9A6B5AFE}">
            <xm:f>AND('Program targeting'!$D$23&lt;&gt;"Y",NOT(ISBLANK(AA243)))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36" id="{0E8F4290-70ED-4EC2-BADB-09FC665C14E6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AA243</xm:sqref>
        </x14:conditionalFormatting>
        <x14:conditionalFormatting xmlns:xm="http://schemas.microsoft.com/office/excel/2006/main">
          <x14:cfRule type="expression" priority="8789" id="{E32312EE-E9C4-4A00-A4BF-ADA48B830149}">
            <xm:f>AND('Program targeting'!$E$23&lt;&gt;"Y",NOT(ISBLANK(AA244)))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90" id="{D72DDE3A-4990-4C57-93D6-506A9CFFCCD2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AA244</xm:sqref>
        </x14:conditionalFormatting>
        <x14:conditionalFormatting xmlns:xm="http://schemas.microsoft.com/office/excel/2006/main">
          <x14:cfRule type="expression" priority="8843" id="{504D822F-81E8-4756-A4C1-737F5A676A01}">
            <xm:f>AND('Program targeting'!$F$23&lt;&gt;"Y",NOT(ISBLANK(AA245)))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4" id="{4F8F340B-5880-4ABC-A4ED-81C33381DC05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AA245</xm:sqref>
        </x14:conditionalFormatting>
        <x14:conditionalFormatting xmlns:xm="http://schemas.microsoft.com/office/excel/2006/main">
          <x14:cfRule type="expression" priority="8897" id="{5B6B257D-9EF4-4951-91CD-FE73BEE6A6AA}">
            <xm:f>AND('Program targeting'!$C$23&lt;&gt;"Y",NOT(ISBLANK(AA248)))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98" id="{CAFCE844-E287-42E1-86C6-7D80FE2155AF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AA248</xm:sqref>
        </x14:conditionalFormatting>
        <x14:conditionalFormatting xmlns:xm="http://schemas.microsoft.com/office/excel/2006/main">
          <x14:cfRule type="expression" priority="8951" id="{BB34026F-E750-4E89-B6FC-62668D75929A}">
            <xm:f>AND('Program targeting'!$D$23&lt;&gt;"Y",NOT(ISBLANK(AA249)))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52" id="{2472A90A-F35A-4D88-9DA4-F2435FE1A7C6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AA249</xm:sqref>
        </x14:conditionalFormatting>
        <x14:conditionalFormatting xmlns:xm="http://schemas.microsoft.com/office/excel/2006/main">
          <x14:cfRule type="expression" priority="9005" id="{1028235E-6053-4930-B26B-E28A88687727}">
            <xm:f>AND('Program targeting'!$E$23&lt;&gt;"Y",NOT(ISBLANK(AA250)))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6" id="{585227A2-94DA-4397-B2F7-E510862BF32C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AA250</xm:sqref>
        </x14:conditionalFormatting>
        <x14:conditionalFormatting xmlns:xm="http://schemas.microsoft.com/office/excel/2006/main">
          <x14:cfRule type="expression" priority="9059" id="{2CDA390F-5775-4400-B9EC-F1E2FD9E9D08}">
            <xm:f>AND('Program targeting'!$F$23&lt;&gt;"Y",NOT(ISBLANK(AA251)))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0" id="{D1144BF4-1509-4459-846D-F1803230A742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AA251</xm:sqref>
        </x14:conditionalFormatting>
        <x14:conditionalFormatting xmlns:xm="http://schemas.microsoft.com/office/excel/2006/main">
          <x14:cfRule type="expression" priority="905" id="{0DCD22ED-CCBE-4BCB-B5E8-02B93DBBDF43}">
            <xm:f>AND('Program targeting'!$C$23&lt;&gt;"Y",NOT(ISBLANK(AA26)))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7BB0462-1CEE-45F2-A8D7-F03BCB7C478A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AA26</xm:sqref>
        </x14:conditionalFormatting>
        <x14:conditionalFormatting xmlns:xm="http://schemas.microsoft.com/office/excel/2006/main">
          <x14:cfRule type="expression" priority="959" id="{2BCD8AC3-A6DD-4978-9910-CB319E85845A}">
            <xm:f>AND('Program targeting'!$D$23&lt;&gt;"Y",NOT(ISBLANK(AA27)))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F5AA0E77-6431-431F-B3AC-D4D134B455BD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AA27</xm:sqref>
        </x14:conditionalFormatting>
        <x14:conditionalFormatting xmlns:xm="http://schemas.microsoft.com/office/excel/2006/main">
          <x14:cfRule type="expression" priority="1013" id="{0164A413-3ED3-4468-A369-C799BACFC7A7}">
            <xm:f>AND('Program targeting'!$E$23&lt;&gt;"Y",NOT(ISBLANK(AA28)))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F63CFCC-10DC-4D54-88B1-8138DCF63D5C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AA28</xm:sqref>
        </x14:conditionalFormatting>
        <x14:conditionalFormatting xmlns:xm="http://schemas.microsoft.com/office/excel/2006/main">
          <x14:cfRule type="expression" priority="1067" id="{6CAC19C8-5DD1-4A7F-AB77-8C9C7983B9F7}">
            <xm:f>AND('Program targeting'!$F$23&lt;&gt;"Y",NOT(ISBLANK(AA29)))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560CED37-26E3-4303-894E-0067B4048EB1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AA29</xm:sqref>
        </x14:conditionalFormatting>
        <x14:conditionalFormatting xmlns:xm="http://schemas.microsoft.com/office/excel/2006/main">
          <x14:cfRule type="expression" priority="95" id="{CEA76812-DE39-4495-BD4A-971F61B55163}">
            <xm:f>AND('Program targeting'!$D$23&lt;&gt;"Y",NOT(ISBLANK(AA3)))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B9E5C2F9-0251-4B11-AABA-13CDACB990B8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</xm:sqref>
        </x14:conditionalFormatting>
        <x14:conditionalFormatting xmlns:xm="http://schemas.microsoft.com/office/excel/2006/main">
          <x14:cfRule type="expression" priority="1121" id="{1CED60E3-D3B0-410B-9DDF-0C2A39DF6C7A}">
            <xm:f>AND('Program targeting'!$C$23&lt;&gt;"Y",NOT(ISBLANK(AA32)))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F1CCB3DE-34EB-40B8-AFDB-55F1B0030334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AA32</xm:sqref>
        </x14:conditionalFormatting>
        <x14:conditionalFormatting xmlns:xm="http://schemas.microsoft.com/office/excel/2006/main">
          <x14:cfRule type="expression" priority="1175" id="{DCF6BDD8-6F1C-4B03-8A12-1C5E25BB69BB}">
            <xm:f>AND('Program targeting'!$D$23&lt;&gt;"Y",NOT(ISBLANK(AA33)))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FF864040-B8CC-4119-BF9D-97F75DF117A7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AA33</xm:sqref>
        </x14:conditionalFormatting>
        <x14:conditionalFormatting xmlns:xm="http://schemas.microsoft.com/office/excel/2006/main">
          <x14:cfRule type="expression" priority="1229" id="{B79FAF00-9C8E-47A9-815C-0015FB9F8353}">
            <xm:f>AND('Program targeting'!$E$23&lt;&gt;"Y",NOT(ISBLANK(AA34)))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D394DC4-B90A-4CCF-A99B-8D900329348E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AA34</xm:sqref>
        </x14:conditionalFormatting>
        <x14:conditionalFormatting xmlns:xm="http://schemas.microsoft.com/office/excel/2006/main">
          <x14:cfRule type="expression" priority="1283" id="{19A2CA2C-CE9B-457D-B185-6E97FEAE6F53}">
            <xm:f>AND('Program targeting'!$F$23&lt;&gt;"Y",NOT(ISBLANK(AA35)))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7577888-4558-446D-9DC8-B7E4DC51C75E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AA35</xm:sqref>
        </x14:conditionalFormatting>
        <x14:conditionalFormatting xmlns:xm="http://schemas.microsoft.com/office/excel/2006/main">
          <x14:cfRule type="expression" priority="1337" id="{03E5F1F8-601F-4E31-AD18-777911ECADD7}">
            <xm:f>AND('Program targeting'!$C$23&lt;&gt;"Y",NOT(ISBLANK(AA38)))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A7458AD3-7A2F-4A50-8136-02D0E2BB1F0B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AA38</xm:sqref>
        </x14:conditionalFormatting>
        <x14:conditionalFormatting xmlns:xm="http://schemas.microsoft.com/office/excel/2006/main">
          <x14:cfRule type="expression" priority="1391" id="{786161C6-2D59-47C2-8A2F-7B16A97DB94D}">
            <xm:f>AND('Program targeting'!$D$23&lt;&gt;"Y",NOT(ISBLANK(AA39)))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14E5523E-69CC-4EC7-97AF-E0D0C3006E8A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AA39</xm:sqref>
        </x14:conditionalFormatting>
        <x14:conditionalFormatting xmlns:xm="http://schemas.microsoft.com/office/excel/2006/main">
          <x14:cfRule type="expression" priority="149" id="{27786814-C536-4FBF-BCCA-FE6DDC8FE386}">
            <xm:f>AND('Program targeting'!$E$23&lt;&gt;"Y",NOT(ISBLANK(AA4)))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C188174B-6E87-4BDC-9CB7-EFEBE8811D26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</xm:sqref>
        </x14:conditionalFormatting>
        <x14:conditionalFormatting xmlns:xm="http://schemas.microsoft.com/office/excel/2006/main">
          <x14:cfRule type="expression" priority="1445" id="{7B14215F-89C4-49F4-8D32-FB6707255844}">
            <xm:f>AND('Program targeting'!$E$23&lt;&gt;"Y",NOT(ISBLANK(AA40)))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A7475820-B0AA-4F86-BBA8-9CB957190C2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AA40</xm:sqref>
        </x14:conditionalFormatting>
        <x14:conditionalFormatting xmlns:xm="http://schemas.microsoft.com/office/excel/2006/main">
          <x14:cfRule type="expression" priority="1499" id="{00F4A9E5-D0C9-4C00-AB44-418F8A266A76}">
            <xm:f>AND('Program targeting'!$F$23&lt;&gt;"Y",NOT(ISBLANK(AA41)))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532CEF94-B5B1-4A94-8FCA-A676CE390251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AA41</xm:sqref>
        </x14:conditionalFormatting>
        <x14:conditionalFormatting xmlns:xm="http://schemas.microsoft.com/office/excel/2006/main">
          <x14:cfRule type="expression" priority="1553" id="{B97E246C-6A87-4556-AAFB-9D9C8628116B}">
            <xm:f>AND('Program targeting'!$C$23&lt;&gt;"Y",NOT(ISBLANK(AA44)))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7A40298B-4CE8-4D80-99FE-6000B54CB714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AA44</xm:sqref>
        </x14:conditionalFormatting>
        <x14:conditionalFormatting xmlns:xm="http://schemas.microsoft.com/office/excel/2006/main">
          <x14:cfRule type="expression" priority="1607" id="{279CDC71-AFE6-49FB-BC03-D7F0C32397FA}">
            <xm:f>AND('Program targeting'!$D$23&lt;&gt;"Y",NOT(ISBLANK(AA45)))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CEEA63DE-50F2-4F39-B5FA-9AB44F8C5FB4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AA45</xm:sqref>
        </x14:conditionalFormatting>
        <x14:conditionalFormatting xmlns:xm="http://schemas.microsoft.com/office/excel/2006/main">
          <x14:cfRule type="expression" priority="1661" id="{FAA8D917-FA15-4C7F-B4BE-A60D43DBAB58}">
            <xm:f>AND('Program targeting'!$E$23&lt;&gt;"Y",NOT(ISBLANK(AA46)))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698F7B36-27E8-4847-A608-1A24C901C7BE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AA46</xm:sqref>
        </x14:conditionalFormatting>
        <x14:conditionalFormatting xmlns:xm="http://schemas.microsoft.com/office/excel/2006/main">
          <x14:cfRule type="expression" priority="1715" id="{7F9DB1ED-339D-4226-9DC9-8A5C22E4667B}">
            <xm:f>AND('Program targeting'!$F$23&lt;&gt;"Y",NOT(ISBLANK(AA47)))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8694F26D-93BE-4FC3-9DDE-18F717389CB3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AA47</xm:sqref>
        </x14:conditionalFormatting>
        <x14:conditionalFormatting xmlns:xm="http://schemas.microsoft.com/office/excel/2006/main">
          <x14:cfRule type="expression" priority="203" id="{47D762E9-696E-47B7-B2ED-DE01D960E139}">
            <xm:f>AND('Program targeting'!$F$23&lt;&gt;"Y",NOT(ISBLANK(AA5)))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5E1DC8D6-E103-4AB1-BF91-05889ABAFB3B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</xm:sqref>
        </x14:conditionalFormatting>
        <x14:conditionalFormatting xmlns:xm="http://schemas.microsoft.com/office/excel/2006/main">
          <x14:cfRule type="expression" priority="1769" id="{F474FBE2-30FC-4935-9F22-0ECDD9FDE8FE}">
            <xm:f>AND('Program targeting'!$C$23&lt;&gt;"Y",NOT(ISBLANK(AA50)))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4644B9E7-2EAD-421E-A67E-F726A52F9E8F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AA50</xm:sqref>
        </x14:conditionalFormatting>
        <x14:conditionalFormatting xmlns:xm="http://schemas.microsoft.com/office/excel/2006/main">
          <x14:cfRule type="expression" priority="1823" id="{5FD3375E-E555-4EA8-8ED8-2CE455A0972E}">
            <xm:f>AND('Program targeting'!$D$23&lt;&gt;"Y",NOT(ISBLANK(AA51)))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5E3004F7-90E1-424B-85EC-4C752EA3A1F1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AA51</xm:sqref>
        </x14:conditionalFormatting>
        <x14:conditionalFormatting xmlns:xm="http://schemas.microsoft.com/office/excel/2006/main">
          <x14:cfRule type="expression" priority="1877" id="{F3D5EA62-DB9E-4AEE-8A49-B81AE7AD5E10}">
            <xm:f>AND('Program targeting'!$E$23&lt;&gt;"Y",NOT(ISBLANK(AA52)))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4776223C-29B0-4E23-90AE-7C11FC53D2CA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AA52</xm:sqref>
        </x14:conditionalFormatting>
        <x14:conditionalFormatting xmlns:xm="http://schemas.microsoft.com/office/excel/2006/main">
          <x14:cfRule type="expression" priority="1931" id="{D8CCB7C4-8ED8-4BA7-877D-D5FA93A4278A}">
            <xm:f>AND('Program targeting'!$F$23&lt;&gt;"Y",NOT(ISBLANK(AA53)))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832D9466-A0C2-4089-9437-48DD4DF5258C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AA53</xm:sqref>
        </x14:conditionalFormatting>
        <x14:conditionalFormatting xmlns:xm="http://schemas.microsoft.com/office/excel/2006/main">
          <x14:cfRule type="expression" priority="1985" id="{65AB0E8F-D9A0-4996-8904-D9A6AA715398}">
            <xm:f>AND('Program targeting'!$C$23&lt;&gt;"Y",NOT(ISBLANK(AA56)))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259B6E88-57D5-4B93-96CD-8F0413A792DC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AA56</xm:sqref>
        </x14:conditionalFormatting>
        <x14:conditionalFormatting xmlns:xm="http://schemas.microsoft.com/office/excel/2006/main">
          <x14:cfRule type="expression" priority="2039" id="{48BDA31B-E56B-4845-90C0-A48E12595BE4}">
            <xm:f>AND('Program targeting'!$D$23&lt;&gt;"Y",NOT(ISBLANK(AA57)))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09C91392-C138-46CB-B421-6C7D2DA09EB1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AA57</xm:sqref>
        </x14:conditionalFormatting>
        <x14:conditionalFormatting xmlns:xm="http://schemas.microsoft.com/office/excel/2006/main">
          <x14:cfRule type="expression" priority="2093" id="{40B6E3D0-790F-4C54-BB58-B66A6D6721F7}">
            <xm:f>AND('Program targeting'!$E$23&lt;&gt;"Y",NOT(ISBLANK(AA58)))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F57BF340-722B-4192-9727-4DBFE03AA2CF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AA58</xm:sqref>
        </x14:conditionalFormatting>
        <x14:conditionalFormatting xmlns:xm="http://schemas.microsoft.com/office/excel/2006/main">
          <x14:cfRule type="expression" priority="2147" id="{7F16CEB9-A931-4724-9807-A631F986D80B}">
            <xm:f>AND('Program targeting'!$F$23&lt;&gt;"Y",NOT(ISBLANK(AA59)))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3494A20E-9EB1-4F49-8919-CE5A04A1EEF2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AA59</xm:sqref>
        </x14:conditionalFormatting>
        <x14:conditionalFormatting xmlns:xm="http://schemas.microsoft.com/office/excel/2006/main">
          <x14:cfRule type="expression" priority="2201" id="{C37F2031-5AF0-471C-9732-8D815B225EFB}">
            <xm:f>AND('Program targeting'!$C$23&lt;&gt;"Y",NOT(ISBLANK(AA62)))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75C9A443-F94E-4BE9-8237-3E06630D29D4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AA62</xm:sqref>
        </x14:conditionalFormatting>
        <x14:conditionalFormatting xmlns:xm="http://schemas.microsoft.com/office/excel/2006/main">
          <x14:cfRule type="expression" priority="2255" id="{772EB03F-52B6-4ABE-A6F2-1F85C3719DDC}">
            <xm:f>AND('Program targeting'!$D$23&lt;&gt;"Y",NOT(ISBLANK(AA63)))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91547BAE-352E-4656-A5D7-089BF347FEA5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AA63</xm:sqref>
        </x14:conditionalFormatting>
        <x14:conditionalFormatting xmlns:xm="http://schemas.microsoft.com/office/excel/2006/main">
          <x14:cfRule type="expression" priority="2309" id="{57D9F38B-EAD8-4EBD-8CD4-650C2A133155}">
            <xm:f>AND('Program targeting'!$E$23&lt;&gt;"Y",NOT(ISBLANK(AA64)))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0" id="{020F5E09-39BE-4708-BCD4-B86CCB6F64AF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AA64</xm:sqref>
        </x14:conditionalFormatting>
        <x14:conditionalFormatting xmlns:xm="http://schemas.microsoft.com/office/excel/2006/main">
          <x14:cfRule type="expression" priority="2363" id="{7EBB31E9-E71A-4F89-8816-988971A13A02}">
            <xm:f>AND('Program targeting'!$F$23&lt;&gt;"Y",NOT(ISBLANK(AA65)))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4" id="{FA37F688-2550-4CFA-B6CF-6AFA95B922E2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AA65</xm:sqref>
        </x14:conditionalFormatting>
        <x14:conditionalFormatting xmlns:xm="http://schemas.microsoft.com/office/excel/2006/main">
          <x14:cfRule type="expression" priority="2417" id="{78494B7B-39BF-4C1D-B90B-05F36AC257FB}">
            <xm:f>AND('Program targeting'!$C$23&lt;&gt;"Y",NOT(ISBLANK(AA68)))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8" id="{957FB5D6-7274-47BA-9D76-76385F5FC8B4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AA68</xm:sqref>
        </x14:conditionalFormatting>
        <x14:conditionalFormatting xmlns:xm="http://schemas.microsoft.com/office/excel/2006/main">
          <x14:cfRule type="expression" priority="2471" id="{17694CF6-42DB-4D2D-9821-182D67C80281}">
            <xm:f>AND('Program targeting'!$D$23&lt;&gt;"Y",NOT(ISBLANK(AA69)))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2" id="{6E7F557C-09A4-475C-A5D2-D826599F6E78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AA69</xm:sqref>
        </x14:conditionalFormatting>
        <x14:conditionalFormatting xmlns:xm="http://schemas.microsoft.com/office/excel/2006/main">
          <x14:cfRule type="expression" priority="2525" id="{122679A1-93AE-4ADE-B99D-57A8BC0B29C0}">
            <xm:f>AND('Program targeting'!$E$23&lt;&gt;"Y",NOT(ISBLANK(AA70)))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6" id="{36A87146-E01C-433D-AD01-CEE464DEC00F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AA70</xm:sqref>
        </x14:conditionalFormatting>
        <x14:conditionalFormatting xmlns:xm="http://schemas.microsoft.com/office/excel/2006/main">
          <x14:cfRule type="expression" priority="2579" id="{BFA76083-B8AB-4FF6-82F4-B267ED96CD9D}">
            <xm:f>AND('Program targeting'!$F$23&lt;&gt;"Y",NOT(ISBLANK(AA71)))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0" id="{5424C759-34CD-4BB7-8A72-F812BFFB3108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AA71</xm:sqref>
        </x14:conditionalFormatting>
        <x14:conditionalFormatting xmlns:xm="http://schemas.microsoft.com/office/excel/2006/main">
          <x14:cfRule type="expression" priority="2633" id="{56F032B1-E348-4216-B219-F3FB5518587D}">
            <xm:f>AND('Program targeting'!$C$23&lt;&gt;"Y",NOT(ISBLANK(AA74)))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4" id="{479D6029-0845-4FDB-8319-CEE65EA57975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AA74</xm:sqref>
        </x14:conditionalFormatting>
        <x14:conditionalFormatting xmlns:xm="http://schemas.microsoft.com/office/excel/2006/main">
          <x14:cfRule type="expression" priority="2687" id="{C0B02490-485B-4D6C-B9D2-49AD802DCE97}">
            <xm:f>AND('Program targeting'!$D$23&lt;&gt;"Y",NOT(ISBLANK(AA75)))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8" id="{A23458F1-39D9-4576-9505-CCE86527909F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AA75</xm:sqref>
        </x14:conditionalFormatting>
        <x14:conditionalFormatting xmlns:xm="http://schemas.microsoft.com/office/excel/2006/main">
          <x14:cfRule type="expression" priority="2741" id="{4A04E95D-C7A1-4798-94FE-806D407E9F7F}">
            <xm:f>AND('Program targeting'!$E$23&lt;&gt;"Y",NOT(ISBLANK(AA76)))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2" id="{D4D3A71C-95D6-4A52-9C53-9100C47BEFE5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AA76</xm:sqref>
        </x14:conditionalFormatting>
        <x14:conditionalFormatting xmlns:xm="http://schemas.microsoft.com/office/excel/2006/main">
          <x14:cfRule type="expression" priority="2795" id="{5E942FBF-5C24-47DB-B3E2-D2EBDB2F046C}">
            <xm:f>AND('Program targeting'!$F$23&lt;&gt;"Y",NOT(ISBLANK(AA77)))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6" id="{92C73A4D-A280-4210-A10F-1B39BFC64176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AA77</xm:sqref>
        </x14:conditionalFormatting>
        <x14:conditionalFormatting xmlns:xm="http://schemas.microsoft.com/office/excel/2006/main">
          <x14:cfRule type="expression" priority="257" id="{EDD6F177-6512-472C-9E91-F5F8763F4482}">
            <xm:f>AND('Program targeting'!$C$23&lt;&gt;"Y",NOT(ISBLANK(AA8)))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662332EA-2A51-410C-8305-8F4468424E51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</xm:sqref>
        </x14:conditionalFormatting>
        <x14:conditionalFormatting xmlns:xm="http://schemas.microsoft.com/office/excel/2006/main">
          <x14:cfRule type="expression" priority="2849" id="{F95384BE-ED9A-4987-AA2C-38CA6D5B0E49}">
            <xm:f>AND('Program targeting'!$C$23&lt;&gt;"Y",NOT(ISBLANK(AA80)))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0" id="{43C55676-94DC-4079-BF03-881A725BB677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AA80</xm:sqref>
        </x14:conditionalFormatting>
        <x14:conditionalFormatting xmlns:xm="http://schemas.microsoft.com/office/excel/2006/main">
          <x14:cfRule type="expression" priority="2903" id="{E53B0544-D872-42EA-B122-68A5981D236A}">
            <xm:f>AND('Program targeting'!$D$23&lt;&gt;"Y",NOT(ISBLANK(AA81)))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4" id="{B75997C2-A5CC-4D7B-8F62-3D84A47C138B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AA81</xm:sqref>
        </x14:conditionalFormatting>
        <x14:conditionalFormatting xmlns:xm="http://schemas.microsoft.com/office/excel/2006/main">
          <x14:cfRule type="expression" priority="2957" id="{3EBA8A6D-2AF0-4AF4-B2C1-24070AB465E3}">
            <xm:f>AND('Program targeting'!$E$23&lt;&gt;"Y",NOT(ISBLANK(AA82)))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8" id="{EAE96838-8A7E-4B8F-B61D-7EE9AE341FC8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AA82</xm:sqref>
        </x14:conditionalFormatting>
        <x14:conditionalFormatting xmlns:xm="http://schemas.microsoft.com/office/excel/2006/main">
          <x14:cfRule type="expression" priority="3011" id="{F726FEF0-D718-4E7E-95B4-8A83505859BA}">
            <xm:f>AND('Program targeting'!$F$23&lt;&gt;"Y",NOT(ISBLANK(AA83)))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2" id="{93C0348F-F2E0-4AE0-B66C-B73CCED713C4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AA83</xm:sqref>
        </x14:conditionalFormatting>
        <x14:conditionalFormatting xmlns:xm="http://schemas.microsoft.com/office/excel/2006/main">
          <x14:cfRule type="expression" priority="3065" id="{121E525D-774D-4353-A8AD-AEF74B49EF0E}">
            <xm:f>AND('Program targeting'!$C$23&lt;&gt;"Y",NOT(ISBLANK(AA86)))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6" id="{B6277FCA-89A5-46D6-9C86-EA41F42193A7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AA86</xm:sqref>
        </x14:conditionalFormatting>
        <x14:conditionalFormatting xmlns:xm="http://schemas.microsoft.com/office/excel/2006/main">
          <x14:cfRule type="expression" priority="3119" id="{D6719EED-9CC0-43A0-8ED2-51844769A077}">
            <xm:f>AND('Program targeting'!$D$23&lt;&gt;"Y",NOT(ISBLANK(AA87)))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0" id="{900170EF-4EC8-4FEE-B9D2-0D6F90B36792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AA87</xm:sqref>
        </x14:conditionalFormatting>
        <x14:conditionalFormatting xmlns:xm="http://schemas.microsoft.com/office/excel/2006/main">
          <x14:cfRule type="expression" priority="3173" id="{8C2BFDBA-41F9-435A-A7F6-0FF560702748}">
            <xm:f>AND('Program targeting'!$E$23&lt;&gt;"Y",NOT(ISBLANK(AA88)))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4" id="{BE69F157-AC44-4FB4-A462-E90CCFB6A68A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AA88</xm:sqref>
        </x14:conditionalFormatting>
        <x14:conditionalFormatting xmlns:xm="http://schemas.microsoft.com/office/excel/2006/main">
          <x14:cfRule type="expression" priority="3227" id="{B8FAF0D5-C136-4AB7-A4BE-74FAC25CF27E}">
            <xm:f>AND('Program targeting'!$F$23&lt;&gt;"Y",NOT(ISBLANK(AA89)))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8" id="{FF5EDDE2-3DF0-4B8D-AB9C-0DFF55382C6F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AA89</xm:sqref>
        </x14:conditionalFormatting>
        <x14:conditionalFormatting xmlns:xm="http://schemas.microsoft.com/office/excel/2006/main">
          <x14:cfRule type="expression" priority="311" id="{6AC8CF4F-BEC3-4E6D-879C-21D67B83BCD4}">
            <xm:f>AND('Program targeting'!$D$23&lt;&gt;"Y",NOT(ISBLANK(AA9)))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9370F9E2-0738-4AEA-9F4C-706A4605B428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</xm:sqref>
        </x14:conditionalFormatting>
        <x14:conditionalFormatting xmlns:xm="http://schemas.microsoft.com/office/excel/2006/main">
          <x14:cfRule type="expression" priority="3281" id="{623310F9-AF57-4204-A90A-2A777B8D7E96}">
            <xm:f>AND('Program targeting'!$C$23&lt;&gt;"Y",NOT(ISBLANK(AA92)))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2" id="{B99843A1-2FEF-4588-A636-E221648D7BF9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AA92</xm:sqref>
        </x14:conditionalFormatting>
        <x14:conditionalFormatting xmlns:xm="http://schemas.microsoft.com/office/excel/2006/main">
          <x14:cfRule type="expression" priority="3335" id="{1B836824-B36A-4FB5-AE82-C5AD9EF5449A}">
            <xm:f>AND('Program targeting'!$D$23&lt;&gt;"Y",NOT(ISBLANK(AA93)))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6" id="{2E8A2A36-0E30-4AB2-BCDD-64EC80CB0413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AA93</xm:sqref>
        </x14:conditionalFormatting>
        <x14:conditionalFormatting xmlns:xm="http://schemas.microsoft.com/office/excel/2006/main">
          <x14:cfRule type="expression" priority="3389" id="{A266F12C-9E75-4DEB-80E0-2FC194DD2B21}">
            <xm:f>AND('Program targeting'!$E$23&lt;&gt;"Y",NOT(ISBLANK(AA94)))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0" id="{F679B87A-61BE-4CB7-A7C1-47AAA0616DD3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AA94</xm:sqref>
        </x14:conditionalFormatting>
        <x14:conditionalFormatting xmlns:xm="http://schemas.microsoft.com/office/excel/2006/main">
          <x14:cfRule type="expression" priority="3443" id="{4E49574B-BA0F-49D3-AF01-DD260366DA54}">
            <xm:f>AND('Program targeting'!$F$23&lt;&gt;"Y",NOT(ISBLANK(AA95)))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4" id="{782AAC8D-60A5-4D61-B80B-32B5242E74A5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AA95</xm:sqref>
        </x14:conditionalFormatting>
        <x14:conditionalFormatting xmlns:xm="http://schemas.microsoft.com/office/excel/2006/main">
          <x14:cfRule type="expression" priority="3497" id="{9DB72631-4205-467D-9840-566B780B913E}">
            <xm:f>AND('Program targeting'!$C$23&lt;&gt;"Y",NOT(ISBLANK(AA98)))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8" id="{542D7665-5C21-4C48-8449-B97F161809BA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AA98</xm:sqref>
        </x14:conditionalFormatting>
        <x14:conditionalFormatting xmlns:xm="http://schemas.microsoft.com/office/excel/2006/main">
          <x14:cfRule type="expression" priority="3551" id="{1C0FFB2E-3B91-42CD-9EB5-313D7F7AAB59}">
            <xm:f>AND('Program targeting'!$D$23&lt;&gt;"Y",NOT(ISBLANK(AA99)))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2" id="{5AED11BC-2B05-4CE9-8956-147A47E64868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AA99</xm:sqref>
        </x14:conditionalFormatting>
        <x14:conditionalFormatting xmlns:xm="http://schemas.microsoft.com/office/excel/2006/main">
          <x14:cfRule type="expression" priority="367" id="{B512CB93-CB09-4A7C-812F-DD0B0F98A305}">
            <xm:f>AND('Program targeting'!$E$24&lt;&gt;"Y",NOT(ISBLANK(AB10)))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91445D67-6BBC-41E5-85D0-1560AA5AAFA2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</xm:sqref>
        </x14:conditionalFormatting>
        <x14:conditionalFormatting xmlns:xm="http://schemas.microsoft.com/office/excel/2006/main">
          <x14:cfRule type="expression" priority="3607" id="{2C3AF0D4-17F1-4084-B6C7-03E1EF45C1EF}">
            <xm:f>AND('Program targeting'!$E$24&lt;&gt;"Y",NOT(ISBLANK(AB100)))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8" id="{DCE5023E-2D65-4FC0-844F-73CF2D33E923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AB100</xm:sqref>
        </x14:conditionalFormatting>
        <x14:conditionalFormatting xmlns:xm="http://schemas.microsoft.com/office/excel/2006/main">
          <x14:cfRule type="expression" priority="3661" id="{581179F4-3119-4C78-B3C6-7708715CF218}">
            <xm:f>AND('Program targeting'!$F$24&lt;&gt;"Y",NOT(ISBLANK(AB101)))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2" id="{3B401898-4AA9-428E-90D3-AD6537F72DE3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AB101</xm:sqref>
        </x14:conditionalFormatting>
        <x14:conditionalFormatting xmlns:xm="http://schemas.microsoft.com/office/excel/2006/main">
          <x14:cfRule type="expression" priority="3715" id="{6D62B82C-61D8-49A4-BDAB-28B06E993603}">
            <xm:f>AND('Program targeting'!$C$24&lt;&gt;"Y",NOT(ISBLANK(AB104)))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6" id="{05C451BF-94D7-472C-8393-6E455D1C663F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AB104</xm:sqref>
        </x14:conditionalFormatting>
        <x14:conditionalFormatting xmlns:xm="http://schemas.microsoft.com/office/excel/2006/main">
          <x14:cfRule type="expression" priority="3769" id="{A17A524A-6FEF-4CC8-B735-0669DADC8C0B}">
            <xm:f>AND('Program targeting'!$D$24&lt;&gt;"Y",NOT(ISBLANK(AB105)))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0" id="{09CB7785-D37E-4F34-8B9A-E99ED69E0F8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AB105</xm:sqref>
        </x14:conditionalFormatting>
        <x14:conditionalFormatting xmlns:xm="http://schemas.microsoft.com/office/excel/2006/main">
          <x14:cfRule type="expression" priority="3823" id="{E4045901-F165-413F-8A62-0F1A7FBBB0E6}">
            <xm:f>AND('Program targeting'!$E$24&lt;&gt;"Y",NOT(ISBLANK(AB106)))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4" id="{EE458F06-4594-45DC-B682-B41CBFCCC24B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AB106</xm:sqref>
        </x14:conditionalFormatting>
        <x14:conditionalFormatting xmlns:xm="http://schemas.microsoft.com/office/excel/2006/main">
          <x14:cfRule type="expression" priority="3877" id="{461721B7-49F6-4084-864F-BAB912A49FBA}">
            <xm:f>AND('Program targeting'!$F$24&lt;&gt;"Y",NOT(ISBLANK(AB107)))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8" id="{F0052D91-988C-4035-8ABE-5E54349F89C6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AB107</xm:sqref>
        </x14:conditionalFormatting>
        <x14:conditionalFormatting xmlns:xm="http://schemas.microsoft.com/office/excel/2006/main">
          <x14:cfRule type="expression" priority="421" id="{29131358-5A0D-4C52-8D8F-95A92749C1E3}">
            <xm:f>AND('Program targeting'!$F$24&lt;&gt;"Y",NOT(ISBLANK(AB11)))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C14B9AB4-3F29-42A4-A86F-B28CD3365C3B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</xm:sqref>
        </x14:conditionalFormatting>
        <x14:conditionalFormatting xmlns:xm="http://schemas.microsoft.com/office/excel/2006/main">
          <x14:cfRule type="expression" priority="3931" id="{1A88BD52-9110-49AB-A4AD-72452F55D758}">
            <xm:f>AND('Program targeting'!$C$24&lt;&gt;"Y",NOT(ISBLANK(AB110)))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2" id="{87B840E2-9336-45C8-B6FE-1DB6CA9D70B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AB110</xm:sqref>
        </x14:conditionalFormatting>
        <x14:conditionalFormatting xmlns:xm="http://schemas.microsoft.com/office/excel/2006/main">
          <x14:cfRule type="expression" priority="3985" id="{6B538A00-FD72-4B04-BE11-499C2BE8C867}">
            <xm:f>AND('Program targeting'!$D$24&lt;&gt;"Y",NOT(ISBLANK(AB111)))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6" id="{B6F6832F-AF98-4DED-8941-ACFB04C661D1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AB111</xm:sqref>
        </x14:conditionalFormatting>
        <x14:conditionalFormatting xmlns:xm="http://schemas.microsoft.com/office/excel/2006/main">
          <x14:cfRule type="expression" priority="4039" id="{56CD3DCA-F9AE-4C3E-A9DB-9EF05E29007B}">
            <xm:f>AND('Program targeting'!$E$24&lt;&gt;"Y",NOT(ISBLANK(AB112)))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0" id="{B4BAAFDC-55E1-4FDA-A13D-194E783F8BE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AB112</xm:sqref>
        </x14:conditionalFormatting>
        <x14:conditionalFormatting xmlns:xm="http://schemas.microsoft.com/office/excel/2006/main">
          <x14:cfRule type="expression" priority="4093" id="{CB2F142A-1142-4D52-AA8D-EED6C589D308}">
            <xm:f>AND('Program targeting'!$F$24&lt;&gt;"Y",NOT(ISBLANK(AB113)))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4" id="{3811AD1A-9D7A-4CB2-8038-EC10E12AC3A8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AB113</xm:sqref>
        </x14:conditionalFormatting>
        <x14:conditionalFormatting xmlns:xm="http://schemas.microsoft.com/office/excel/2006/main">
          <x14:cfRule type="expression" priority="4147" id="{626C4DD3-03FF-4706-B1FC-66B259E68EC8}">
            <xm:f>AND('Program targeting'!$C$24&lt;&gt;"Y",NOT(ISBLANK(AB116)))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8" id="{0BD0B88B-E7F5-45F5-82EC-5D72BC05421C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AB116</xm:sqref>
        </x14:conditionalFormatting>
        <x14:conditionalFormatting xmlns:xm="http://schemas.microsoft.com/office/excel/2006/main">
          <x14:cfRule type="expression" priority="4201" id="{CF6D1668-18ED-4359-A293-D9A330477014}">
            <xm:f>AND('Program targeting'!$D$24&lt;&gt;"Y",NOT(ISBLANK(AB117)))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2" id="{DBFC2550-E00B-4B46-86C9-20967938482A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AB117</xm:sqref>
        </x14:conditionalFormatting>
        <x14:conditionalFormatting xmlns:xm="http://schemas.microsoft.com/office/excel/2006/main">
          <x14:cfRule type="expression" priority="4255" id="{F7FF27B9-87EC-4AB3-B100-570B9E0B7345}">
            <xm:f>AND('Program targeting'!$E$24&lt;&gt;"Y",NOT(ISBLANK(AB118)))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6" id="{E44720A0-C05E-49B2-9CC7-48DAEB5034DA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AB118</xm:sqref>
        </x14:conditionalFormatting>
        <x14:conditionalFormatting xmlns:xm="http://schemas.microsoft.com/office/excel/2006/main">
          <x14:cfRule type="expression" priority="4309" id="{7AC58424-7E4E-4CD5-A432-BD001F68526D}">
            <xm:f>AND('Program targeting'!$F$24&lt;&gt;"Y",NOT(ISBLANK(AB119)))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0" id="{0CBE34FA-5546-4FB8-8697-3D9BFFC7C045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AB119</xm:sqref>
        </x14:conditionalFormatting>
        <x14:conditionalFormatting xmlns:xm="http://schemas.microsoft.com/office/excel/2006/main">
          <x14:cfRule type="expression" priority="4363" id="{B31BA9E1-E005-479A-BDBF-963CB25C1781}">
            <xm:f>AND('Program targeting'!$C$24&lt;&gt;"Y",NOT(ISBLANK(AB122)))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4" id="{83E97C22-AB8D-4D8F-9C01-704A8889A772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AB122</xm:sqref>
        </x14:conditionalFormatting>
        <x14:conditionalFormatting xmlns:xm="http://schemas.microsoft.com/office/excel/2006/main">
          <x14:cfRule type="expression" priority="4417" id="{FF7A8787-1B45-4594-AF4B-608D2F4303FB}">
            <xm:f>AND('Program targeting'!$D$24&lt;&gt;"Y",NOT(ISBLANK(AB123)))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8" id="{406100FB-BEF6-4D1F-936A-D589D0EA54EC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AB123</xm:sqref>
        </x14:conditionalFormatting>
        <x14:conditionalFormatting xmlns:xm="http://schemas.microsoft.com/office/excel/2006/main">
          <x14:cfRule type="expression" priority="4471" id="{6130ED3D-5D20-43D9-87F3-8C60F7445CC7}">
            <xm:f>AND('Program targeting'!$E$24&lt;&gt;"Y",NOT(ISBLANK(AB124)))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2" id="{6375F6F0-AE1B-4736-A286-48E06DD52D56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AB124</xm:sqref>
        </x14:conditionalFormatting>
        <x14:conditionalFormatting xmlns:xm="http://schemas.microsoft.com/office/excel/2006/main">
          <x14:cfRule type="expression" priority="4525" id="{A5236378-C2C1-4056-815D-F95B0D05E024}">
            <xm:f>AND('Program targeting'!$F$24&lt;&gt;"Y",NOT(ISBLANK(AB125)))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6" id="{4CA39104-2832-409F-A4C4-8C7920833697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AB125</xm:sqref>
        </x14:conditionalFormatting>
        <x14:conditionalFormatting xmlns:xm="http://schemas.microsoft.com/office/excel/2006/main">
          <x14:cfRule type="expression" priority="4579" id="{5723F714-0D8F-4C08-8479-31E6FBDD08E4}">
            <xm:f>AND('Program targeting'!$C$24&lt;&gt;"Y",NOT(ISBLANK(AB128)))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0" id="{2F54985F-263F-4F52-8186-CF6181049A4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AB128</xm:sqref>
        </x14:conditionalFormatting>
        <x14:conditionalFormatting xmlns:xm="http://schemas.microsoft.com/office/excel/2006/main">
          <x14:cfRule type="expression" priority="4633" id="{5BC1E16C-95E7-421C-83B3-A9F21E964F19}">
            <xm:f>AND('Program targeting'!$D$24&lt;&gt;"Y",NOT(ISBLANK(AB129)))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4" id="{BE28AFB5-1222-4EB2-845F-9B8B340C10D4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AB129</xm:sqref>
        </x14:conditionalFormatting>
        <x14:conditionalFormatting xmlns:xm="http://schemas.microsoft.com/office/excel/2006/main">
          <x14:cfRule type="expression" priority="4687" id="{F59C231C-FC9F-406C-B0BB-143228F7338C}">
            <xm:f>AND('Program targeting'!$E$24&lt;&gt;"Y",NOT(ISBLANK(AB130)))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8" id="{703F90BE-C4C3-42BB-8036-4B61E934E6C6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AB130</xm:sqref>
        </x14:conditionalFormatting>
        <x14:conditionalFormatting xmlns:xm="http://schemas.microsoft.com/office/excel/2006/main">
          <x14:cfRule type="expression" priority="4741" id="{99D08581-EBFE-42DE-95BE-33EBCC751AFC}">
            <xm:f>AND('Program targeting'!$F$24&lt;&gt;"Y",NOT(ISBLANK(AB131)))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2" id="{730CC0D1-6BA4-4D4F-B96C-50157265541E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AB131</xm:sqref>
        </x14:conditionalFormatting>
        <x14:conditionalFormatting xmlns:xm="http://schemas.microsoft.com/office/excel/2006/main">
          <x14:cfRule type="expression" priority="4795" id="{D0D71A25-3BF9-41BE-BA34-786868D4B02D}">
            <xm:f>AND('Program targeting'!$C$24&lt;&gt;"Y",NOT(ISBLANK(AB134)))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6" id="{CD223FA7-2210-4819-A8AD-F55D47D69C39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AB134</xm:sqref>
        </x14:conditionalFormatting>
        <x14:conditionalFormatting xmlns:xm="http://schemas.microsoft.com/office/excel/2006/main">
          <x14:cfRule type="expression" priority="4849" id="{32E3CA82-D174-498B-9E07-1F4E3A13883A}">
            <xm:f>AND('Program targeting'!$D$24&lt;&gt;"Y",NOT(ISBLANK(AB135)))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0" id="{CA97D97E-65A1-423D-ADE4-09585F2A1A48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AB135</xm:sqref>
        </x14:conditionalFormatting>
        <x14:conditionalFormatting xmlns:xm="http://schemas.microsoft.com/office/excel/2006/main">
          <x14:cfRule type="expression" priority="4903" id="{46602775-74CD-43F0-8090-0F03AA4B8E6A}">
            <xm:f>AND('Program targeting'!$E$24&lt;&gt;"Y",NOT(ISBLANK(AB136)))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4" id="{7DDE31D9-8571-4B87-BB3F-229B064708B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AB136</xm:sqref>
        </x14:conditionalFormatting>
        <x14:conditionalFormatting xmlns:xm="http://schemas.microsoft.com/office/excel/2006/main">
          <x14:cfRule type="expression" priority="4957" id="{4B04FF2C-528C-4316-A3B6-611FF64CB8A9}">
            <xm:f>AND('Program targeting'!$F$24&lt;&gt;"Y",NOT(ISBLANK(AB137)))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8" id="{E9ED8C7D-0442-48D1-842B-7DDD30C87D94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AB137</xm:sqref>
        </x14:conditionalFormatting>
        <x14:conditionalFormatting xmlns:xm="http://schemas.microsoft.com/office/excel/2006/main">
          <x14:cfRule type="expression" priority="475" id="{4CDE768C-64F9-40C6-AF9D-210ED8D00C49}">
            <xm:f>AND('Program targeting'!$C$24&lt;&gt;"Y",NOT(ISBLANK(AB14)))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2895E884-BDB1-46F6-84A9-7B2CDA329299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</xm:sqref>
        </x14:conditionalFormatting>
        <x14:conditionalFormatting xmlns:xm="http://schemas.microsoft.com/office/excel/2006/main">
          <x14:cfRule type="expression" priority="5011" id="{7E08A2D5-F96B-4A25-A3BF-E6C5776D17C2}">
            <xm:f>AND('Program targeting'!$C$24&lt;&gt;"Y",NOT(ISBLANK(AB140)))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2" id="{398374E9-BCAE-4580-8EF3-DA7EDE680076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AB140</xm:sqref>
        </x14:conditionalFormatting>
        <x14:conditionalFormatting xmlns:xm="http://schemas.microsoft.com/office/excel/2006/main">
          <x14:cfRule type="expression" priority="5065" id="{098CE2FF-8765-4C35-AC20-22894650C746}">
            <xm:f>AND('Program targeting'!$D$24&lt;&gt;"Y",NOT(ISBLANK(AB141)))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6" id="{9E0A6789-33F9-4889-AD6E-698C0E00D341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AB141</xm:sqref>
        </x14:conditionalFormatting>
        <x14:conditionalFormatting xmlns:xm="http://schemas.microsoft.com/office/excel/2006/main">
          <x14:cfRule type="expression" priority="5119" id="{6194A247-EF69-443F-8468-9227A2858E5F}">
            <xm:f>AND('Program targeting'!$E$24&lt;&gt;"Y",NOT(ISBLANK(AB142)))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0" id="{3F587D49-5387-42BB-A644-2683E233CB6D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AB142</xm:sqref>
        </x14:conditionalFormatting>
        <x14:conditionalFormatting xmlns:xm="http://schemas.microsoft.com/office/excel/2006/main">
          <x14:cfRule type="expression" priority="5173" id="{6744B257-73C9-49B5-B451-C2CE96AD10D8}">
            <xm:f>AND('Program targeting'!$F$24&lt;&gt;"Y",NOT(ISBLANK(AB143)))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4" id="{7BBC7D90-0AE5-4B81-8D40-703AAC0A5E4B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AB143</xm:sqref>
        </x14:conditionalFormatting>
        <x14:conditionalFormatting xmlns:xm="http://schemas.microsoft.com/office/excel/2006/main">
          <x14:cfRule type="expression" priority="5227" id="{D13169FB-6068-45B0-B666-11F3A2DA7BDF}">
            <xm:f>AND('Program targeting'!$C$24&lt;&gt;"Y",NOT(ISBLANK(AB146)))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8" id="{9A70020C-7E6A-4840-838E-6B106724EA5B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AB146</xm:sqref>
        </x14:conditionalFormatting>
        <x14:conditionalFormatting xmlns:xm="http://schemas.microsoft.com/office/excel/2006/main">
          <x14:cfRule type="expression" priority="5281" id="{89F7B6A5-24EA-48EB-A4C5-B3D12ADEED73}">
            <xm:f>AND('Program targeting'!$D$24&lt;&gt;"Y",NOT(ISBLANK(AB147)))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2" id="{A93D119E-A8EE-4D40-A0B8-988759FC75BB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AB147</xm:sqref>
        </x14:conditionalFormatting>
        <x14:conditionalFormatting xmlns:xm="http://schemas.microsoft.com/office/excel/2006/main">
          <x14:cfRule type="expression" priority="5335" id="{6C2EBA64-CC1E-48BB-B85D-90A0666E2C0D}">
            <xm:f>AND('Program targeting'!$E$24&lt;&gt;"Y",NOT(ISBLANK(AB148)))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6" id="{7E92D785-D6F6-4BDE-9321-038198CBB8E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AB148</xm:sqref>
        </x14:conditionalFormatting>
        <x14:conditionalFormatting xmlns:xm="http://schemas.microsoft.com/office/excel/2006/main">
          <x14:cfRule type="expression" priority="5389" id="{FBDEBC82-A86D-44AB-AD1B-D168ED7BC88E}">
            <xm:f>AND('Program targeting'!$F$24&lt;&gt;"Y",NOT(ISBLANK(AB149)))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0" id="{619A9673-D954-415E-B089-08882A31936D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AB149</xm:sqref>
        </x14:conditionalFormatting>
        <x14:conditionalFormatting xmlns:xm="http://schemas.microsoft.com/office/excel/2006/main">
          <x14:cfRule type="expression" priority="529" id="{1750B377-C272-4633-9D1E-D085C3024D1C}">
            <xm:f>AND('Program targeting'!$D$24&lt;&gt;"Y",NOT(ISBLANK(AB15)))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99512A43-22AD-48AD-82AF-DC594E74CCE2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</xm:sqref>
        </x14:conditionalFormatting>
        <x14:conditionalFormatting xmlns:xm="http://schemas.microsoft.com/office/excel/2006/main">
          <x14:cfRule type="expression" priority="5443" id="{68775D57-E736-4E37-B2B5-272C34C27DAA}">
            <xm:f>AND('Program targeting'!$C$24&lt;&gt;"Y",NOT(ISBLANK(AB152)))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4" id="{6525EF45-531B-4A34-B0BD-03701A0E8AB9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AB152</xm:sqref>
        </x14:conditionalFormatting>
        <x14:conditionalFormatting xmlns:xm="http://schemas.microsoft.com/office/excel/2006/main">
          <x14:cfRule type="expression" priority="5497" id="{D08115FA-C6AF-4E29-A011-5B2577B408BD}">
            <xm:f>AND('Program targeting'!$D$24&lt;&gt;"Y",NOT(ISBLANK(AB153)))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98" id="{84FB085B-E9B8-42BB-B99A-E32CCD6E46A6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AB153</xm:sqref>
        </x14:conditionalFormatting>
        <x14:conditionalFormatting xmlns:xm="http://schemas.microsoft.com/office/excel/2006/main">
          <x14:cfRule type="expression" priority="5551" id="{01338C9C-A82E-4064-8F78-CC9B7D18FEA1}">
            <xm:f>AND('Program targeting'!$E$24&lt;&gt;"Y",NOT(ISBLANK(AB154)))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52" id="{C2AEFCA0-0460-41A4-B49E-694D56D36F32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AB154</xm:sqref>
        </x14:conditionalFormatting>
        <x14:conditionalFormatting xmlns:xm="http://schemas.microsoft.com/office/excel/2006/main">
          <x14:cfRule type="expression" priority="5605" id="{D5065C6B-7D39-4AAB-B573-41B6BA1EEF81}">
            <xm:f>AND('Program targeting'!$F$24&lt;&gt;"Y",NOT(ISBLANK(AB155)))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6" id="{564AA56F-B5F3-4B69-A324-45596A014C5A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AB155</xm:sqref>
        </x14:conditionalFormatting>
        <x14:conditionalFormatting xmlns:xm="http://schemas.microsoft.com/office/excel/2006/main">
          <x14:cfRule type="expression" priority="5659" id="{BAF802DC-3932-4ACC-841C-76A711D9A8B8}">
            <xm:f>AND('Program targeting'!$C$24&lt;&gt;"Y",NOT(ISBLANK(AB158)))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0" id="{FB641741-866E-483F-9ED2-AD9E15E69CAB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AB158</xm:sqref>
        </x14:conditionalFormatting>
        <x14:conditionalFormatting xmlns:xm="http://schemas.microsoft.com/office/excel/2006/main">
          <x14:cfRule type="expression" priority="5713" id="{62CB896A-D205-48C4-B973-94558AC8FF6E}">
            <xm:f>AND('Program targeting'!$D$24&lt;&gt;"Y",NOT(ISBLANK(AB159)))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4" id="{A640AFBD-7158-4584-BCDB-1165DEEE882D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AB159</xm:sqref>
        </x14:conditionalFormatting>
        <x14:conditionalFormatting xmlns:xm="http://schemas.microsoft.com/office/excel/2006/main">
          <x14:cfRule type="expression" priority="583" id="{0D32D2A2-B4D0-4516-9A1F-07DDE4066FB2}">
            <xm:f>AND('Program targeting'!$E$24&lt;&gt;"Y",NOT(ISBLANK(AB16)))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F3DFFF58-2358-4B3A-8FD7-71AA2E69E374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</xm:sqref>
        </x14:conditionalFormatting>
        <x14:conditionalFormatting xmlns:xm="http://schemas.microsoft.com/office/excel/2006/main">
          <x14:cfRule type="expression" priority="5767" id="{80752BCC-77BD-473D-B5F2-979FF666C86E}">
            <xm:f>AND('Program targeting'!$E$24&lt;&gt;"Y",NOT(ISBLANK(AB160)))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8" id="{75263A31-7C5E-461E-BE75-643E029FA588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AB160</xm:sqref>
        </x14:conditionalFormatting>
        <x14:conditionalFormatting xmlns:xm="http://schemas.microsoft.com/office/excel/2006/main">
          <x14:cfRule type="expression" priority="5821" id="{576EBDD8-6A29-4BCC-8CA0-EDB173D38F97}">
            <xm:f>AND('Program targeting'!$F$24&lt;&gt;"Y",NOT(ISBLANK(AB161)))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2" id="{4D82EEEA-3D55-4F46-8EE7-CBE001F35BDD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AB161</xm:sqref>
        </x14:conditionalFormatting>
        <x14:conditionalFormatting xmlns:xm="http://schemas.microsoft.com/office/excel/2006/main">
          <x14:cfRule type="expression" priority="5875" id="{6E229916-5083-4A88-BE69-76B5CB52621C}">
            <xm:f>AND('Program targeting'!$C$24&lt;&gt;"Y",NOT(ISBLANK(AB164)))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6" id="{2560F3BF-2369-4837-9B51-C257F7938BE1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AB164</xm:sqref>
        </x14:conditionalFormatting>
        <x14:conditionalFormatting xmlns:xm="http://schemas.microsoft.com/office/excel/2006/main">
          <x14:cfRule type="expression" priority="5929" id="{77366CF0-7555-4A57-A54F-F0DD2B64FFE0}">
            <xm:f>AND('Program targeting'!$D$24&lt;&gt;"Y",NOT(ISBLANK(AB165)))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0" id="{0525E330-9D0F-406F-868E-1BB891F11DEF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AB165</xm:sqref>
        </x14:conditionalFormatting>
        <x14:conditionalFormatting xmlns:xm="http://schemas.microsoft.com/office/excel/2006/main">
          <x14:cfRule type="expression" priority="5983" id="{B71F584D-57AF-4F59-A18F-5A948C3A5CDD}">
            <xm:f>AND('Program targeting'!$E$24&lt;&gt;"Y",NOT(ISBLANK(AB166)))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4" id="{208C1795-6939-416B-98A0-1BBB1BFCD2A2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AB166</xm:sqref>
        </x14:conditionalFormatting>
        <x14:conditionalFormatting xmlns:xm="http://schemas.microsoft.com/office/excel/2006/main">
          <x14:cfRule type="expression" priority="6037" id="{0E190200-058A-46E2-8114-744B537B23E5}">
            <xm:f>AND('Program targeting'!$F$24&lt;&gt;"Y",NOT(ISBLANK(AB167)))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38" id="{64321016-9748-49C7-9579-4CDF0E1B5D42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AB167</xm:sqref>
        </x14:conditionalFormatting>
        <x14:conditionalFormatting xmlns:xm="http://schemas.microsoft.com/office/excel/2006/main">
          <x14:cfRule type="expression" priority="637" id="{C769C4CE-D2D5-41BA-A2B8-9511C0A5FD21}">
            <xm:f>AND('Program targeting'!$F$24&lt;&gt;"Y",NOT(ISBLANK(AB17)))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74A25E21-97EA-4F4D-9370-1B361FA1A9B9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</xm:sqref>
        </x14:conditionalFormatting>
        <x14:conditionalFormatting xmlns:xm="http://schemas.microsoft.com/office/excel/2006/main">
          <x14:cfRule type="expression" priority="6091" id="{1A2BD46A-A7C6-4B25-97ED-4B285FDC7788}">
            <xm:f>AND('Program targeting'!$C$24&lt;&gt;"Y",NOT(ISBLANK(AB170)))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2" id="{CD6676CA-8F54-4E42-8B65-6B3274DD1853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AB170</xm:sqref>
        </x14:conditionalFormatting>
        <x14:conditionalFormatting xmlns:xm="http://schemas.microsoft.com/office/excel/2006/main">
          <x14:cfRule type="expression" priority="6145" id="{0195EDF9-8F04-4C9A-A1FB-FDFFEB6F3424}">
            <xm:f>AND('Program targeting'!$D$24&lt;&gt;"Y",NOT(ISBLANK(AB171)))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6" id="{0C85E1F8-655B-4DD5-80FD-E3FAFABD46A4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AB171</xm:sqref>
        </x14:conditionalFormatting>
        <x14:conditionalFormatting xmlns:xm="http://schemas.microsoft.com/office/excel/2006/main">
          <x14:cfRule type="expression" priority="6199" id="{1315C59A-E19E-4142-B360-DEF67A9245AE}">
            <xm:f>AND('Program targeting'!$E$24&lt;&gt;"Y",NOT(ISBLANK(AB172)))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0" id="{7C48C44C-BE25-4439-899B-A5AD31C6A5E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AB172</xm:sqref>
        </x14:conditionalFormatting>
        <x14:conditionalFormatting xmlns:xm="http://schemas.microsoft.com/office/excel/2006/main">
          <x14:cfRule type="expression" priority="6253" id="{2E6695C9-7A05-4196-B1E4-BA8E372850F4}">
            <xm:f>AND('Program targeting'!$F$24&lt;&gt;"Y",NOT(ISBLANK(AB173)))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54" id="{7E82B50C-CC3E-4029-B954-7C31EFFB1AAE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AB173</xm:sqref>
        </x14:conditionalFormatting>
        <x14:conditionalFormatting xmlns:xm="http://schemas.microsoft.com/office/excel/2006/main">
          <x14:cfRule type="expression" priority="6307" id="{4BBB0E03-79E1-4BCE-A2B7-F0958DA733E6}">
            <xm:f>AND('Program targeting'!$C$24&lt;&gt;"Y",NOT(ISBLANK(AB176)))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8" id="{1567A6B4-2C97-42CA-B853-05CD7056078D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AB176</xm:sqref>
        </x14:conditionalFormatting>
        <x14:conditionalFormatting xmlns:xm="http://schemas.microsoft.com/office/excel/2006/main">
          <x14:cfRule type="expression" priority="6361" id="{C06F9B45-1FA7-4098-8F09-F06AD2786B1A}">
            <xm:f>AND('Program targeting'!$D$24&lt;&gt;"Y",NOT(ISBLANK(AB177)))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2" id="{4117041B-7E10-42B9-A1C7-7806FA160AEE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AB177</xm:sqref>
        </x14:conditionalFormatting>
        <x14:conditionalFormatting xmlns:xm="http://schemas.microsoft.com/office/excel/2006/main">
          <x14:cfRule type="expression" priority="6415" id="{125D11A5-5B5F-434F-8196-7E8CA6A79EDB}">
            <xm:f>AND('Program targeting'!$E$24&lt;&gt;"Y",NOT(ISBLANK(AB178)))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16" id="{C000494A-737C-44FD-B52C-CB7E3CF014C7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AB178</xm:sqref>
        </x14:conditionalFormatting>
        <x14:conditionalFormatting xmlns:xm="http://schemas.microsoft.com/office/excel/2006/main">
          <x14:cfRule type="expression" priority="6469" id="{B58E10AC-FC82-45B3-A11A-D07D33751BA1}">
            <xm:f>AND('Program targeting'!$F$24&lt;&gt;"Y",NOT(ISBLANK(AB179)))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70" id="{DE86B117-A33A-4D88-85C6-4744E8A8EFD3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AB179</xm:sqref>
        </x14:conditionalFormatting>
        <x14:conditionalFormatting xmlns:xm="http://schemas.microsoft.com/office/excel/2006/main">
          <x14:cfRule type="expression" priority="6523" id="{E1B8C65C-8626-476F-AF92-2F52F5F9E572}">
            <xm:f>AND('Program targeting'!$C$24&lt;&gt;"Y",NOT(ISBLANK(AB182)))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4" id="{16AA0D6A-D8C2-4274-806F-CACB2E3C831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AB182</xm:sqref>
        </x14:conditionalFormatting>
        <x14:conditionalFormatting xmlns:xm="http://schemas.microsoft.com/office/excel/2006/main">
          <x14:cfRule type="expression" priority="6577" id="{9E8CCE47-CA86-452C-8A7D-2002A1989CF4}">
            <xm:f>AND('Program targeting'!$D$24&lt;&gt;"Y",NOT(ISBLANK(AB183)))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78" id="{DF9DFD99-0422-4BCE-A0EF-0E7CBEA0762E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AB183</xm:sqref>
        </x14:conditionalFormatting>
        <x14:conditionalFormatting xmlns:xm="http://schemas.microsoft.com/office/excel/2006/main">
          <x14:cfRule type="expression" priority="6631" id="{32DFC945-3CF9-45B5-B6F4-949BD4EA72A0}">
            <xm:f>AND('Program targeting'!$E$24&lt;&gt;"Y",NOT(ISBLANK(AB184)))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32" id="{09C8BD51-318E-4910-B961-F3CE2E1F62DE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AB184</xm:sqref>
        </x14:conditionalFormatting>
        <x14:conditionalFormatting xmlns:xm="http://schemas.microsoft.com/office/excel/2006/main">
          <x14:cfRule type="expression" priority="6685" id="{79794CC4-9663-4DC4-97F1-635A4E9AE390}">
            <xm:f>AND('Program targeting'!$F$24&lt;&gt;"Y",NOT(ISBLANK(AB185)))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6" id="{46C1013D-49A2-41E9-809C-40BF1D8A5F3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AB185</xm:sqref>
        </x14:conditionalFormatting>
        <x14:conditionalFormatting xmlns:xm="http://schemas.microsoft.com/office/excel/2006/main">
          <x14:cfRule type="expression" priority="6739" id="{41F0E61C-C419-42D1-9FD2-90C405ED09D5}">
            <xm:f>AND('Program targeting'!$C$24&lt;&gt;"Y",NOT(ISBLANK(AB188)))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0" id="{2E92CB10-ED1D-4B3D-ABE7-64C82CF835E6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AB188</xm:sqref>
        </x14:conditionalFormatting>
        <x14:conditionalFormatting xmlns:xm="http://schemas.microsoft.com/office/excel/2006/main">
          <x14:cfRule type="expression" priority="6793" id="{9020BBA9-5FA8-4A53-B3A3-B963ABE3C2D6}">
            <xm:f>AND('Program targeting'!$D$24&lt;&gt;"Y",NOT(ISBLANK(AB189)))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94" id="{B09072C8-664E-4692-B8B0-19A0D6C664DD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AB189</xm:sqref>
        </x14:conditionalFormatting>
        <x14:conditionalFormatting xmlns:xm="http://schemas.microsoft.com/office/excel/2006/main">
          <x14:cfRule type="expression" priority="6847" id="{8F5AC22F-A8D3-487B-A8EA-252B0F4A46EB}">
            <xm:f>AND('Program targeting'!$E$24&lt;&gt;"Y",NOT(ISBLANK(AB190)))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8" id="{37C374E1-780D-46A1-AEE0-712D8812ACC5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AB190</xm:sqref>
        </x14:conditionalFormatting>
        <x14:conditionalFormatting xmlns:xm="http://schemas.microsoft.com/office/excel/2006/main">
          <x14:cfRule type="expression" priority="6901" id="{9606FE67-5D2D-4E02-98B0-10A445B55A33}">
            <xm:f>AND('Program targeting'!$F$24&lt;&gt;"Y",NOT(ISBLANK(AB191)))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2" id="{F2E6A747-2D7A-430C-A0EC-913D9A91D0A8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AB191</xm:sqref>
        </x14:conditionalFormatting>
        <x14:conditionalFormatting xmlns:xm="http://schemas.microsoft.com/office/excel/2006/main">
          <x14:cfRule type="expression" priority="6955" id="{9B9AD047-C3E9-4E6B-8A3F-E78ED31593E7}">
            <xm:f>AND('Program targeting'!$C$24&lt;&gt;"Y",NOT(ISBLANK(AB194)))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56" id="{07C9FA74-1245-4E76-BC5D-D52B4E445B13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AB194</xm:sqref>
        </x14:conditionalFormatting>
        <x14:conditionalFormatting xmlns:xm="http://schemas.microsoft.com/office/excel/2006/main">
          <x14:cfRule type="expression" priority="7009" id="{0ACEFA2C-8E6C-4F78-A033-1130196EB1D9}">
            <xm:f>AND('Program targeting'!$D$24&lt;&gt;"Y",NOT(ISBLANK(AB195)))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10" id="{DDB4DB84-BBF9-4933-AD03-F8C47E1418E5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AB195</xm:sqref>
        </x14:conditionalFormatting>
        <x14:conditionalFormatting xmlns:xm="http://schemas.microsoft.com/office/excel/2006/main">
          <x14:cfRule type="expression" priority="7063" id="{599F2119-A40C-49F9-BB29-9D7CAFE861D6}">
            <xm:f>AND('Program targeting'!$E$24&lt;&gt;"Y",NOT(ISBLANK(AB196)))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4" id="{B86EDBA0-A10B-438A-8453-5B0D8F4080D7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AB196</xm:sqref>
        </x14:conditionalFormatting>
        <x14:conditionalFormatting xmlns:xm="http://schemas.microsoft.com/office/excel/2006/main">
          <x14:cfRule type="expression" priority="7117" id="{A9568EDB-C023-471C-8055-36D84D57E69D}">
            <xm:f>AND('Program targeting'!$F$24&lt;&gt;"Y",NOT(ISBLANK(AB197)))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18" id="{7032FAE7-67DD-4790-9ADD-A1615F3792A7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AB197</xm:sqref>
        </x14:conditionalFormatting>
        <x14:conditionalFormatting xmlns:xm="http://schemas.microsoft.com/office/excel/2006/main">
          <x14:cfRule type="expression" priority="43" id="{BFDE93EE-F7D0-41A2-AAB1-816092E57E57}">
            <xm:f>AND('Program targeting'!$C$24&lt;&gt;"Y",NOT(ISBLANK(AB2)))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34259C38-EB18-4EAF-80F5-112F8E26CE56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</xm:sqref>
        </x14:conditionalFormatting>
        <x14:conditionalFormatting xmlns:xm="http://schemas.microsoft.com/office/excel/2006/main">
          <x14:cfRule type="expression" priority="691" id="{6EEF536E-0B4D-4D9A-85B6-3445A9A88D66}">
            <xm:f>AND('Program targeting'!$C$24&lt;&gt;"Y",NOT(ISBLANK(AB20)))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36F2572B-6041-4833-8E30-A45349D65222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</xm:sqref>
        </x14:conditionalFormatting>
        <x14:conditionalFormatting xmlns:xm="http://schemas.microsoft.com/office/excel/2006/main">
          <x14:cfRule type="expression" priority="7171" id="{5140836C-2079-4DD1-B46E-05754DF555D2}">
            <xm:f>AND('Program targeting'!$C$24&lt;&gt;"Y",NOT(ISBLANK(AB200)))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72" id="{86AF78DB-A9BD-43DC-A288-D8632BA24042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AB200</xm:sqref>
        </x14:conditionalFormatting>
        <x14:conditionalFormatting xmlns:xm="http://schemas.microsoft.com/office/excel/2006/main">
          <x14:cfRule type="expression" priority="7225" id="{EF993234-3010-4BC5-B6D8-534C8A282D92}">
            <xm:f>AND('Program targeting'!$D$24&lt;&gt;"Y",NOT(ISBLANK(AB201)))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6" id="{2347C882-BB3D-452F-BC60-D5169DA73D16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AB201</xm:sqref>
        </x14:conditionalFormatting>
        <x14:conditionalFormatting xmlns:xm="http://schemas.microsoft.com/office/excel/2006/main">
          <x14:cfRule type="expression" priority="7279" id="{427F24A6-98CE-49EF-A493-8C372A61F53F}">
            <xm:f>AND('Program targeting'!$E$24&lt;&gt;"Y",NOT(ISBLANK(AB202)))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0" id="{051A6BF2-473D-4EF6-950F-685ED5D9B671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AB202</xm:sqref>
        </x14:conditionalFormatting>
        <x14:conditionalFormatting xmlns:xm="http://schemas.microsoft.com/office/excel/2006/main">
          <x14:cfRule type="expression" priority="7333" id="{EB27F336-93CC-4025-B7A3-390E632A7BA9}">
            <xm:f>AND('Program targeting'!$F$24&lt;&gt;"Y",NOT(ISBLANK(AB203)))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34" id="{59C10331-945B-4447-8CAB-432D8869700F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AB203</xm:sqref>
        </x14:conditionalFormatting>
        <x14:conditionalFormatting xmlns:xm="http://schemas.microsoft.com/office/excel/2006/main">
          <x14:cfRule type="expression" priority="7387" id="{FC707292-1B7A-47BA-8B12-0A55B2E71F31}">
            <xm:f>AND('Program targeting'!$C$24&lt;&gt;"Y",NOT(ISBLANK(AB206)))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8" id="{26E20F38-FCFA-4A61-8DA3-F03DAD5426B6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AB206</xm:sqref>
        </x14:conditionalFormatting>
        <x14:conditionalFormatting xmlns:xm="http://schemas.microsoft.com/office/excel/2006/main">
          <x14:cfRule type="expression" priority="7441" id="{0DA2FDF6-368A-44F4-A96C-3F2E803CF1A4}">
            <xm:f>AND('Program targeting'!$D$24&lt;&gt;"Y",NOT(ISBLANK(AB207)))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2" id="{3688B8F8-E0EE-4CED-A84E-24EFEFD1206D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AB207</xm:sqref>
        </x14:conditionalFormatting>
        <x14:conditionalFormatting xmlns:xm="http://schemas.microsoft.com/office/excel/2006/main">
          <x14:cfRule type="expression" priority="7495" id="{48EB4D14-F990-4107-B2E3-85ED95E135A3}">
            <xm:f>AND('Program targeting'!$E$24&lt;&gt;"Y",NOT(ISBLANK(AB208)))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96" id="{CD476D9A-E1E5-48A9-9493-8471F35D2D82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AB208</xm:sqref>
        </x14:conditionalFormatting>
        <x14:conditionalFormatting xmlns:xm="http://schemas.microsoft.com/office/excel/2006/main">
          <x14:cfRule type="expression" priority="7549" id="{E38F6F10-915C-4B25-B4F6-2D39AC5A2F8B}">
            <xm:f>AND('Program targeting'!$F$24&lt;&gt;"Y",NOT(ISBLANK(AB209)))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50" id="{2C6CA4B7-09C7-4215-ADA9-01A6E43B9A7F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AB209</xm:sqref>
        </x14:conditionalFormatting>
        <x14:conditionalFormatting xmlns:xm="http://schemas.microsoft.com/office/excel/2006/main">
          <x14:cfRule type="expression" priority="745" id="{55B7B1E7-C7B5-4CC2-AE2D-E93171AB3D84}">
            <xm:f>AND('Program targeting'!$D$24&lt;&gt;"Y",NOT(ISBLANK(AB21)))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9915314B-49FE-4574-8ED3-09D30521D819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</xm:sqref>
        </x14:conditionalFormatting>
        <x14:conditionalFormatting xmlns:xm="http://schemas.microsoft.com/office/excel/2006/main">
          <x14:cfRule type="expression" priority="7603" id="{E67C9E4D-4294-4084-87CC-EFAC287A251E}">
            <xm:f>AND('Program targeting'!$C$24&lt;&gt;"Y",NOT(ISBLANK(AB212)))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4" id="{6D69CDB8-BF2F-45FB-BFF2-AB95E7787873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AB212</xm:sqref>
        </x14:conditionalFormatting>
        <x14:conditionalFormatting xmlns:xm="http://schemas.microsoft.com/office/excel/2006/main">
          <x14:cfRule type="expression" priority="7657" id="{6915E98A-A56A-4AF9-AF71-2E816CFCD622}">
            <xm:f>AND('Program targeting'!$D$24&lt;&gt;"Y",NOT(ISBLANK(AB213)))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58" id="{474EBC21-8096-4F6A-8BB2-CB6834E7CBF9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AB213</xm:sqref>
        </x14:conditionalFormatting>
        <x14:conditionalFormatting xmlns:xm="http://schemas.microsoft.com/office/excel/2006/main">
          <x14:cfRule type="expression" priority="7711" id="{9B4F106A-AC6B-4BCA-BE2E-DB51CB4B0B49}">
            <xm:f>AND('Program targeting'!$E$24&lt;&gt;"Y",NOT(ISBLANK(AB214)))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12" id="{AFBB5F03-C27D-4F7F-A16D-AD7CD3A29DDB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AB214</xm:sqref>
        </x14:conditionalFormatting>
        <x14:conditionalFormatting xmlns:xm="http://schemas.microsoft.com/office/excel/2006/main">
          <x14:cfRule type="expression" priority="7765" id="{C219D0B4-DF5F-4D7C-9B6D-18C5DBC5ACC2}">
            <xm:f>AND('Program targeting'!$F$24&lt;&gt;"Y",NOT(ISBLANK(AB215)))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6" id="{A94BE7F6-1E35-49BB-839E-2F5115F481C1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AB215</xm:sqref>
        </x14:conditionalFormatting>
        <x14:conditionalFormatting xmlns:xm="http://schemas.microsoft.com/office/excel/2006/main">
          <x14:cfRule type="expression" priority="7819" id="{A6F4D5E6-08E9-4E18-A2E7-7E8D9BE5E947}">
            <xm:f>AND('Program targeting'!$C$24&lt;&gt;"Y",NOT(ISBLANK(AB218)))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0" id="{A91FB5A7-4259-4697-9782-8FBACBE096EB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AB218</xm:sqref>
        </x14:conditionalFormatting>
        <x14:conditionalFormatting xmlns:xm="http://schemas.microsoft.com/office/excel/2006/main">
          <x14:cfRule type="expression" priority="7873" id="{CD29E65A-0C52-43DC-BB9C-91B5B6D7BD3D}">
            <xm:f>AND('Program targeting'!$D$24&lt;&gt;"Y",NOT(ISBLANK(AB219)))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74" id="{CDE1439D-1AF1-4BB1-A069-566CA3B2E8C9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AB219</xm:sqref>
        </x14:conditionalFormatting>
        <x14:conditionalFormatting xmlns:xm="http://schemas.microsoft.com/office/excel/2006/main">
          <x14:cfRule type="expression" priority="799" id="{22791055-FA24-4015-8146-3063D3377C95}">
            <xm:f>AND('Program targeting'!$E$24&lt;&gt;"Y",NOT(ISBLANK(AB22)))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26A54E88-E6FF-407D-A0B2-4BA7E4F9F2C2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</xm:sqref>
        </x14:conditionalFormatting>
        <x14:conditionalFormatting xmlns:xm="http://schemas.microsoft.com/office/excel/2006/main">
          <x14:cfRule type="expression" priority="7927" id="{9653BADF-E7DA-4E4B-A589-68CC0A53F272}">
            <xm:f>AND('Program targeting'!$E$24&lt;&gt;"Y",NOT(ISBLANK(AB220)))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8" id="{ECC0E3DF-B5CF-4225-B4C1-0BBD50B0126D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AB220</xm:sqref>
        </x14:conditionalFormatting>
        <x14:conditionalFormatting xmlns:xm="http://schemas.microsoft.com/office/excel/2006/main">
          <x14:cfRule type="expression" priority="7981" id="{B21009C7-0988-4998-9FFC-1E59EA12473E}">
            <xm:f>AND('Program targeting'!$F$24&lt;&gt;"Y",NOT(ISBLANK(AB221)))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2" id="{86C90244-694E-4E70-A839-03B1917C7F8F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AB221</xm:sqref>
        </x14:conditionalFormatting>
        <x14:conditionalFormatting xmlns:xm="http://schemas.microsoft.com/office/excel/2006/main">
          <x14:cfRule type="expression" priority="8035" id="{56D4199D-B516-444D-A160-D0D2061C7E08}">
            <xm:f>AND('Program targeting'!$C$24&lt;&gt;"Y",NOT(ISBLANK(AB224)))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36" id="{AB65C383-CB41-4980-99B6-910548112F69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AB224</xm:sqref>
        </x14:conditionalFormatting>
        <x14:conditionalFormatting xmlns:xm="http://schemas.microsoft.com/office/excel/2006/main">
          <x14:cfRule type="expression" priority="8089" id="{176CB6E5-8C4D-4115-81B1-43C0245AE1C0}">
            <xm:f>AND('Program targeting'!$D$24&lt;&gt;"Y",NOT(ISBLANK(AB225)))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90" id="{318A89AF-464E-4E67-B511-03C05645D12C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AB225</xm:sqref>
        </x14:conditionalFormatting>
        <x14:conditionalFormatting xmlns:xm="http://schemas.microsoft.com/office/excel/2006/main">
          <x14:cfRule type="expression" priority="8143" id="{5BAC2A85-9ED4-4C06-A7DF-197FCE5F391B}">
            <xm:f>AND('Program targeting'!$E$24&lt;&gt;"Y",NOT(ISBLANK(AB226)))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4" id="{64516765-0EEB-43F2-B4F2-D12591F84494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AB226</xm:sqref>
        </x14:conditionalFormatting>
        <x14:conditionalFormatting xmlns:xm="http://schemas.microsoft.com/office/excel/2006/main">
          <x14:cfRule type="expression" priority="8197" id="{6BEA516F-BFA0-44AA-AA1A-D940126D8507}">
            <xm:f>AND('Program targeting'!$F$24&lt;&gt;"Y",NOT(ISBLANK(AB227)))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98" id="{A6E3F6D4-E688-4329-B17B-DE69EA6B2FC9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AB227</xm:sqref>
        </x14:conditionalFormatting>
        <x14:conditionalFormatting xmlns:xm="http://schemas.microsoft.com/office/excel/2006/main">
          <x14:cfRule type="expression" priority="853" id="{3C6B22D3-4875-43D4-9C41-01889C615C6F}">
            <xm:f>AND('Program targeting'!$F$24&lt;&gt;"Y",NOT(ISBLANK(AB23)))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B840C527-B5F0-4679-8725-EEAFED0551D6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AB23</xm:sqref>
        </x14:conditionalFormatting>
        <x14:conditionalFormatting xmlns:xm="http://schemas.microsoft.com/office/excel/2006/main">
          <x14:cfRule type="expression" priority="8251" id="{DB90B58A-1298-41B9-BBDC-32B94479C8BE}">
            <xm:f>AND('Program targeting'!$C$24&lt;&gt;"Y",NOT(ISBLANK(AB230)))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52" id="{857F7AC9-6930-4D1B-A643-0F3309CCD63A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AB230</xm:sqref>
        </x14:conditionalFormatting>
        <x14:conditionalFormatting xmlns:xm="http://schemas.microsoft.com/office/excel/2006/main">
          <x14:cfRule type="expression" priority="8305" id="{267AE880-9571-40A1-BBE9-6B48CE3B97ED}">
            <xm:f>AND('Program targeting'!$D$24&lt;&gt;"Y",NOT(ISBLANK(AB231)))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6" id="{59CFB28E-EB82-4401-907E-392E2FD30826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AB231</xm:sqref>
        </x14:conditionalFormatting>
        <x14:conditionalFormatting xmlns:xm="http://schemas.microsoft.com/office/excel/2006/main">
          <x14:cfRule type="expression" priority="8359" id="{DB3056A6-B46D-4696-BB93-FDB1431A238C}">
            <xm:f>AND('Program targeting'!$E$24&lt;&gt;"Y",NOT(ISBLANK(AB232)))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0" id="{3C79872A-BDD3-4B0D-B53A-89D7F9922AC5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AB232</xm:sqref>
        </x14:conditionalFormatting>
        <x14:conditionalFormatting xmlns:xm="http://schemas.microsoft.com/office/excel/2006/main">
          <x14:cfRule type="expression" priority="8413" id="{3F703753-0983-4B7D-96A2-32F3EA8AE21F}">
            <xm:f>AND('Program targeting'!$F$24&lt;&gt;"Y",NOT(ISBLANK(AB233)))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14" id="{2B480444-390F-4BBD-8A5A-9370FB921139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AB233</xm:sqref>
        </x14:conditionalFormatting>
        <x14:conditionalFormatting xmlns:xm="http://schemas.microsoft.com/office/excel/2006/main">
          <x14:cfRule type="expression" priority="8467" id="{F277AC3D-9611-4253-A046-6DC96D602655}">
            <xm:f>AND('Program targeting'!$C$24&lt;&gt;"Y",NOT(ISBLANK(AB236)))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8" id="{179C48EB-9002-452B-9914-68456FE3FDE2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AB236</xm:sqref>
        </x14:conditionalFormatting>
        <x14:conditionalFormatting xmlns:xm="http://schemas.microsoft.com/office/excel/2006/main">
          <x14:cfRule type="expression" priority="8521" id="{B0ABD843-7E44-4E1A-9D9A-45D63C5B2F76}">
            <xm:f>AND('Program targeting'!$D$24&lt;&gt;"Y",NOT(ISBLANK(AB237)))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2" id="{C7ECB0F9-3BED-4D88-B5FC-A61D5CEDB036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AB237</xm:sqref>
        </x14:conditionalFormatting>
        <x14:conditionalFormatting xmlns:xm="http://schemas.microsoft.com/office/excel/2006/main">
          <x14:cfRule type="expression" priority="8575" id="{2256D16E-B949-48EF-9ADC-057430331D8F}">
            <xm:f>AND('Program targeting'!$E$24&lt;&gt;"Y",NOT(ISBLANK(AB238)))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76" id="{3A87423D-10DA-4735-9FBA-7E64C6BAEEB7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AB238</xm:sqref>
        </x14:conditionalFormatting>
        <x14:conditionalFormatting xmlns:xm="http://schemas.microsoft.com/office/excel/2006/main">
          <x14:cfRule type="expression" priority="8629" id="{6E151AC1-0883-45EF-A134-9B098CD4C92E}">
            <xm:f>AND('Program targeting'!$F$24&lt;&gt;"Y",NOT(ISBLANK(AB239)))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30" id="{08006F78-5677-4A23-BEAE-CDD5BC102BC8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AB239</xm:sqref>
        </x14:conditionalFormatting>
        <x14:conditionalFormatting xmlns:xm="http://schemas.microsoft.com/office/excel/2006/main">
          <x14:cfRule type="expression" priority="8683" id="{C7729905-498C-40C5-8B4D-9B1A292CC686}">
            <xm:f>AND('Program targeting'!$C$24&lt;&gt;"Y",NOT(ISBLANK(AB242)))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4" id="{01AA65C7-0346-4676-96D2-93E3FE49B543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AB242</xm:sqref>
        </x14:conditionalFormatting>
        <x14:conditionalFormatting xmlns:xm="http://schemas.microsoft.com/office/excel/2006/main">
          <x14:cfRule type="expression" priority="8737" id="{52E8B3B2-2162-4965-A0D0-5AE659A0A924}">
            <xm:f>AND('Program targeting'!$D$24&lt;&gt;"Y",NOT(ISBLANK(AB243)))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38" id="{4F23EFF5-C063-4C8C-A793-A890A7BD096A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AB243</xm:sqref>
        </x14:conditionalFormatting>
        <x14:conditionalFormatting xmlns:xm="http://schemas.microsoft.com/office/excel/2006/main">
          <x14:cfRule type="expression" priority="8791" id="{75A23CDB-7963-4B09-8C85-F0A8397A2CD9}">
            <xm:f>AND('Program targeting'!$E$24&lt;&gt;"Y",NOT(ISBLANK(AB244)))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92" id="{7803FB0A-1289-400A-88A0-24B593B5E73D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AB244</xm:sqref>
        </x14:conditionalFormatting>
        <x14:conditionalFormatting xmlns:xm="http://schemas.microsoft.com/office/excel/2006/main">
          <x14:cfRule type="expression" priority="8845" id="{8B00E630-C4BC-4BEE-81D0-FC11E85F8D27}">
            <xm:f>AND('Program targeting'!$F$24&lt;&gt;"Y",NOT(ISBLANK(AB245)))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6" id="{2A522B6B-DA79-4640-8E98-B5390FCD76D8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AB245</xm:sqref>
        </x14:conditionalFormatting>
        <x14:conditionalFormatting xmlns:xm="http://schemas.microsoft.com/office/excel/2006/main">
          <x14:cfRule type="expression" priority="8899" id="{4C48DE89-5614-402F-B4B0-DABF47B1C54C}">
            <xm:f>AND('Program targeting'!$C$24&lt;&gt;"Y",NOT(ISBLANK(AB248)))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0" id="{58567F14-C91B-44E8-861E-AF1E9C7BB74E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AB248</xm:sqref>
        </x14:conditionalFormatting>
        <x14:conditionalFormatting xmlns:xm="http://schemas.microsoft.com/office/excel/2006/main">
          <x14:cfRule type="expression" priority="8953" id="{DA923145-80E8-43B3-856C-2C2AEB3CE527}">
            <xm:f>AND('Program targeting'!$D$24&lt;&gt;"Y",NOT(ISBLANK(AB249)))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54" id="{33506028-ACDD-4CA0-B5A1-A359C59001F5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AB249</xm:sqref>
        </x14:conditionalFormatting>
        <x14:conditionalFormatting xmlns:xm="http://schemas.microsoft.com/office/excel/2006/main">
          <x14:cfRule type="expression" priority="9007" id="{1DAAE9FC-3C9E-4ABA-B4B0-B95E149822C5}">
            <xm:f>AND('Program targeting'!$E$24&lt;&gt;"Y",NOT(ISBLANK(AB250)))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8" id="{8323004E-0320-404D-AE43-A06A3760FFB9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AB250</xm:sqref>
        </x14:conditionalFormatting>
        <x14:conditionalFormatting xmlns:xm="http://schemas.microsoft.com/office/excel/2006/main">
          <x14:cfRule type="expression" priority="9061" id="{278D411C-3489-4752-9DEC-048EDBF22E6C}">
            <xm:f>AND('Program targeting'!$F$24&lt;&gt;"Y",NOT(ISBLANK(AB251)))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2" id="{85993AD5-122C-4CAE-87B6-67F921AC9CBB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AB251</xm:sqref>
        </x14:conditionalFormatting>
        <x14:conditionalFormatting xmlns:xm="http://schemas.microsoft.com/office/excel/2006/main">
          <x14:cfRule type="expression" priority="907" id="{1CBC3E40-2C3F-4C31-998D-9DF6B38E5B1C}">
            <xm:f>AND('Program targeting'!$C$24&lt;&gt;"Y",NOT(ISBLANK(AB26)))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120FE78-E315-448A-BB82-652D4A406DC6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AB26</xm:sqref>
        </x14:conditionalFormatting>
        <x14:conditionalFormatting xmlns:xm="http://schemas.microsoft.com/office/excel/2006/main">
          <x14:cfRule type="expression" priority="961" id="{FF5DB5BC-8B1B-475E-9132-F6553C94A471}">
            <xm:f>AND('Program targeting'!$D$24&lt;&gt;"Y",NOT(ISBLANK(AB27)))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8BFF7D8A-F036-4A32-9C05-B68F7E899C51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AB27</xm:sqref>
        </x14:conditionalFormatting>
        <x14:conditionalFormatting xmlns:xm="http://schemas.microsoft.com/office/excel/2006/main">
          <x14:cfRule type="expression" priority="1015" id="{D023E88A-5B10-4DF2-8CAC-D42F203CAD91}">
            <xm:f>AND('Program targeting'!$E$24&lt;&gt;"Y",NOT(ISBLANK(AB28)))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D2F5C094-05AF-41D0-9A24-3AA9F7609BEF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AB28</xm:sqref>
        </x14:conditionalFormatting>
        <x14:conditionalFormatting xmlns:xm="http://schemas.microsoft.com/office/excel/2006/main">
          <x14:cfRule type="expression" priority="1069" id="{51D1AF11-7FD6-49C1-950E-41B32E89C89C}">
            <xm:f>AND('Program targeting'!$F$24&lt;&gt;"Y",NOT(ISBLANK(AB29)))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935A6715-40DB-4EB6-888D-E6AD4BA1CF18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AB29</xm:sqref>
        </x14:conditionalFormatting>
        <x14:conditionalFormatting xmlns:xm="http://schemas.microsoft.com/office/excel/2006/main">
          <x14:cfRule type="expression" priority="97" id="{BEA489C6-BD25-4F94-8CAC-430276D7E52F}">
            <xm:f>AND('Program targeting'!$D$24&lt;&gt;"Y",NOT(ISBLANK(AB3)))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A6E6F088-3A8E-4265-912C-51CF98DAE6DC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</xm:sqref>
        </x14:conditionalFormatting>
        <x14:conditionalFormatting xmlns:xm="http://schemas.microsoft.com/office/excel/2006/main">
          <x14:cfRule type="expression" priority="1123" id="{E1B67753-2B80-4725-B2EC-C3244FAAEBAD}">
            <xm:f>AND('Program targeting'!$C$24&lt;&gt;"Y",NOT(ISBLANK(AB32)))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796351FF-527C-433C-9FBD-174CACEA60A1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AB32</xm:sqref>
        </x14:conditionalFormatting>
        <x14:conditionalFormatting xmlns:xm="http://schemas.microsoft.com/office/excel/2006/main">
          <x14:cfRule type="expression" priority="1177" id="{ADD56017-2F5F-4F4B-902D-67DF73CFCF80}">
            <xm:f>AND('Program targeting'!$D$24&lt;&gt;"Y",NOT(ISBLANK(AB33)))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D413AEF7-1E57-49F8-9945-DB99017CDC0F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AB33</xm:sqref>
        </x14:conditionalFormatting>
        <x14:conditionalFormatting xmlns:xm="http://schemas.microsoft.com/office/excel/2006/main">
          <x14:cfRule type="expression" priority="1231" id="{D0CA7515-7CDD-4478-9A4B-9AA954C9A77D}">
            <xm:f>AND('Program targeting'!$E$24&lt;&gt;"Y",NOT(ISBLANK(AB34)))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F3F879E5-7289-4E97-B6AF-68B8075C3C69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AB34</xm:sqref>
        </x14:conditionalFormatting>
        <x14:conditionalFormatting xmlns:xm="http://schemas.microsoft.com/office/excel/2006/main">
          <x14:cfRule type="expression" priority="1285" id="{4813140B-57FA-4F0F-B907-B72B12596841}">
            <xm:f>AND('Program targeting'!$F$24&lt;&gt;"Y",NOT(ISBLANK(AB35)))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20AEFB3D-EC9E-4670-9530-8A91B116D5A7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AB35</xm:sqref>
        </x14:conditionalFormatting>
        <x14:conditionalFormatting xmlns:xm="http://schemas.microsoft.com/office/excel/2006/main">
          <x14:cfRule type="expression" priority="1339" id="{4F518C60-9B1E-4681-B665-79AAAAEE0842}">
            <xm:f>AND('Program targeting'!$C$24&lt;&gt;"Y",NOT(ISBLANK(AB38)))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C665E81D-FFF9-4F34-A65B-1798D2080D28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AB38</xm:sqref>
        </x14:conditionalFormatting>
        <x14:conditionalFormatting xmlns:xm="http://schemas.microsoft.com/office/excel/2006/main">
          <x14:cfRule type="expression" priority="1393" id="{9ABA6096-929C-452E-9D55-ED49C02394E5}">
            <xm:f>AND('Program targeting'!$D$24&lt;&gt;"Y",NOT(ISBLANK(AB39)))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E6C826FE-C01B-42E7-8633-3274AC452726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AB39</xm:sqref>
        </x14:conditionalFormatting>
        <x14:conditionalFormatting xmlns:xm="http://schemas.microsoft.com/office/excel/2006/main">
          <x14:cfRule type="expression" priority="151" id="{F5743A08-0C8D-423D-9E6E-36A22910F0E8}">
            <xm:f>AND('Program targeting'!$E$24&lt;&gt;"Y",NOT(ISBLANK(AB4)))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410C15A9-3048-4383-9BD5-C1DD785700BD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</xm:sqref>
        </x14:conditionalFormatting>
        <x14:conditionalFormatting xmlns:xm="http://schemas.microsoft.com/office/excel/2006/main">
          <x14:cfRule type="expression" priority="1447" id="{F8941F35-E35A-4821-B556-55B462028C94}">
            <xm:f>AND('Program targeting'!$E$24&lt;&gt;"Y",NOT(ISBLANK(AB40)))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C2C1A362-5560-4E41-963B-C2F59A331B6F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AB40</xm:sqref>
        </x14:conditionalFormatting>
        <x14:conditionalFormatting xmlns:xm="http://schemas.microsoft.com/office/excel/2006/main">
          <x14:cfRule type="expression" priority="1501" id="{F6721771-253C-4703-9D27-A229284CC9C6}">
            <xm:f>AND('Program targeting'!$F$24&lt;&gt;"Y",NOT(ISBLANK(AB41)))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5BB8DE0E-D880-4765-99FA-1AA6DDB6B54A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AB41</xm:sqref>
        </x14:conditionalFormatting>
        <x14:conditionalFormatting xmlns:xm="http://schemas.microsoft.com/office/excel/2006/main">
          <x14:cfRule type="expression" priority="1555" id="{00E1715F-003E-47D5-9F1A-FFEAE01FFB9D}">
            <xm:f>AND('Program targeting'!$C$24&lt;&gt;"Y",NOT(ISBLANK(AB44)))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BAC96A75-6FAD-4340-B7F0-569A352E611A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AB44</xm:sqref>
        </x14:conditionalFormatting>
        <x14:conditionalFormatting xmlns:xm="http://schemas.microsoft.com/office/excel/2006/main">
          <x14:cfRule type="expression" priority="1609" id="{0F4FC250-DBD9-40E1-B3B0-ACA3BEB53751}">
            <xm:f>AND('Program targeting'!$D$24&lt;&gt;"Y",NOT(ISBLANK(AB45)))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5D5452E1-3FF2-4947-A705-04475BC0ADB6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AB45</xm:sqref>
        </x14:conditionalFormatting>
        <x14:conditionalFormatting xmlns:xm="http://schemas.microsoft.com/office/excel/2006/main">
          <x14:cfRule type="expression" priority="1663" id="{B60DF243-2A0A-47FF-8022-085B6FF66DE8}">
            <xm:f>AND('Program targeting'!$E$24&lt;&gt;"Y",NOT(ISBLANK(AB46)))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000CEDEA-4129-4222-81B5-F4689CF37B46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AB46</xm:sqref>
        </x14:conditionalFormatting>
        <x14:conditionalFormatting xmlns:xm="http://schemas.microsoft.com/office/excel/2006/main">
          <x14:cfRule type="expression" priority="1717" id="{74E33F15-1410-404B-B033-6760744AFEA2}">
            <xm:f>AND('Program targeting'!$F$24&lt;&gt;"Y",NOT(ISBLANK(AB47)))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0F4C4A6E-2D2D-4504-B03B-C0E86AEAA1C8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AB47</xm:sqref>
        </x14:conditionalFormatting>
        <x14:conditionalFormatting xmlns:xm="http://schemas.microsoft.com/office/excel/2006/main">
          <x14:cfRule type="expression" priority="205" id="{5FBB65CF-5FAD-4458-8B04-1453A8E2AD12}">
            <xm:f>AND('Program targeting'!$F$24&lt;&gt;"Y",NOT(ISBLANK(AB5)))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8AC03215-41DF-4898-BAB4-AB09375ABA2C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</xm:sqref>
        </x14:conditionalFormatting>
        <x14:conditionalFormatting xmlns:xm="http://schemas.microsoft.com/office/excel/2006/main">
          <x14:cfRule type="expression" priority="1771" id="{D9319161-6802-46AD-953A-A2016646958E}">
            <xm:f>AND('Program targeting'!$C$24&lt;&gt;"Y",NOT(ISBLANK(AB50)))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E69F49BC-972A-4B44-9F7A-B1D7EBB3E477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AB50</xm:sqref>
        </x14:conditionalFormatting>
        <x14:conditionalFormatting xmlns:xm="http://schemas.microsoft.com/office/excel/2006/main">
          <x14:cfRule type="expression" priority="1825" id="{9EA99DAF-886E-4338-96FB-CDC0B74D6F12}">
            <xm:f>AND('Program targeting'!$D$24&lt;&gt;"Y",NOT(ISBLANK(AB51)))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460C166E-1C61-4737-AB83-1A173568E909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AB51</xm:sqref>
        </x14:conditionalFormatting>
        <x14:conditionalFormatting xmlns:xm="http://schemas.microsoft.com/office/excel/2006/main">
          <x14:cfRule type="expression" priority="1879" id="{9F8024BD-2E27-495F-B600-B91EF61467CC}">
            <xm:f>AND('Program targeting'!$E$24&lt;&gt;"Y",NOT(ISBLANK(AB52)))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297244F9-7FF4-4143-94BC-66DA0356E75F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AB52</xm:sqref>
        </x14:conditionalFormatting>
        <x14:conditionalFormatting xmlns:xm="http://schemas.microsoft.com/office/excel/2006/main">
          <x14:cfRule type="expression" priority="1933" id="{721F884A-3398-48A1-BD2A-56A7F9CC36D9}">
            <xm:f>AND('Program targeting'!$F$24&lt;&gt;"Y",NOT(ISBLANK(AB53)))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6C64A729-AD22-4028-8E58-D8E791C9AC13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AB53</xm:sqref>
        </x14:conditionalFormatting>
        <x14:conditionalFormatting xmlns:xm="http://schemas.microsoft.com/office/excel/2006/main">
          <x14:cfRule type="expression" priority="1987" id="{5BFFE1C3-78AE-4615-BCC3-32D501D7C580}">
            <xm:f>AND('Program targeting'!$C$24&lt;&gt;"Y",NOT(ISBLANK(AB56)))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AEC6DC65-8050-4872-B973-21EF422CB0B5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AB56</xm:sqref>
        </x14:conditionalFormatting>
        <x14:conditionalFormatting xmlns:xm="http://schemas.microsoft.com/office/excel/2006/main">
          <x14:cfRule type="expression" priority="2041" id="{86D5C887-F0D6-4B68-B000-E81DE8E6715F}">
            <xm:f>AND('Program targeting'!$D$24&lt;&gt;"Y",NOT(ISBLANK(AB57)))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FB72DB20-8265-442A-97CB-E4EC326DA253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AB57</xm:sqref>
        </x14:conditionalFormatting>
        <x14:conditionalFormatting xmlns:xm="http://schemas.microsoft.com/office/excel/2006/main">
          <x14:cfRule type="expression" priority="2095" id="{545CD0DB-A818-4AE8-8F5D-20AF192EEFE1}">
            <xm:f>AND('Program targeting'!$E$24&lt;&gt;"Y",NOT(ISBLANK(AB58)))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9336D17A-3C94-4840-BA4F-168542DDA9A6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AB58</xm:sqref>
        </x14:conditionalFormatting>
        <x14:conditionalFormatting xmlns:xm="http://schemas.microsoft.com/office/excel/2006/main">
          <x14:cfRule type="expression" priority="2149" id="{75AB6E20-2A23-4A64-BF88-6C9F0008ED06}">
            <xm:f>AND('Program targeting'!$F$24&lt;&gt;"Y",NOT(ISBLANK(AB59)))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F9FBC9EE-6C65-4738-877F-AEA7239FE956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AB59</xm:sqref>
        </x14:conditionalFormatting>
        <x14:conditionalFormatting xmlns:xm="http://schemas.microsoft.com/office/excel/2006/main">
          <x14:cfRule type="expression" priority="2203" id="{AEF65A45-8BB1-4960-BFAA-9D1A7A505ADC}">
            <xm:f>AND('Program targeting'!$C$24&lt;&gt;"Y",NOT(ISBLANK(AB62)))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AF8C2D43-E5AA-4593-9B02-84556F864BA5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AB62</xm:sqref>
        </x14:conditionalFormatting>
        <x14:conditionalFormatting xmlns:xm="http://schemas.microsoft.com/office/excel/2006/main">
          <x14:cfRule type="expression" priority="2257" id="{B35DFBFE-50EA-4689-AE7B-722BA043E8E1}">
            <xm:f>AND('Program targeting'!$D$24&lt;&gt;"Y",NOT(ISBLANK(AB63)))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2249F970-224E-42CB-9F64-78F5C50C7601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AB63</xm:sqref>
        </x14:conditionalFormatting>
        <x14:conditionalFormatting xmlns:xm="http://schemas.microsoft.com/office/excel/2006/main">
          <x14:cfRule type="expression" priority="2311" id="{C9711863-EF6E-490A-AF2E-1EF7DEB52E7F}">
            <xm:f>AND('Program targeting'!$E$24&lt;&gt;"Y",NOT(ISBLANK(AB64)))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2" id="{3D951D6B-5499-4CA4-BD92-98C65F366DBC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AB64</xm:sqref>
        </x14:conditionalFormatting>
        <x14:conditionalFormatting xmlns:xm="http://schemas.microsoft.com/office/excel/2006/main">
          <x14:cfRule type="expression" priority="2365" id="{1638ED9C-C002-4510-B461-5DE42F8F9B75}">
            <xm:f>AND('Program targeting'!$F$24&lt;&gt;"Y",NOT(ISBLANK(AB65)))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6" id="{D6F55EF3-058A-4175-BB96-EBB9CA62567E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AB65</xm:sqref>
        </x14:conditionalFormatting>
        <x14:conditionalFormatting xmlns:xm="http://schemas.microsoft.com/office/excel/2006/main">
          <x14:cfRule type="expression" priority="2419" id="{5E027B82-6F63-4BC7-BABA-0AF1925C67C7}">
            <xm:f>AND('Program targeting'!$C$24&lt;&gt;"Y",NOT(ISBLANK(AB68)))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0" id="{70F8D30F-44FA-41A0-A517-079C6B95BC26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AB68</xm:sqref>
        </x14:conditionalFormatting>
        <x14:conditionalFormatting xmlns:xm="http://schemas.microsoft.com/office/excel/2006/main">
          <x14:cfRule type="expression" priority="2473" id="{7E05F7ED-0E2D-4199-BEE0-8E23DAD0E5F3}">
            <xm:f>AND('Program targeting'!$D$24&lt;&gt;"Y",NOT(ISBLANK(AB69)))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4" id="{2ECEA863-E105-4673-9153-5B34675567E1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AB69</xm:sqref>
        </x14:conditionalFormatting>
        <x14:conditionalFormatting xmlns:xm="http://schemas.microsoft.com/office/excel/2006/main">
          <x14:cfRule type="expression" priority="2527" id="{3292E844-8657-495F-BF4F-31243379081C}">
            <xm:f>AND('Program targeting'!$E$24&lt;&gt;"Y",NOT(ISBLANK(AB70)))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8" id="{25A1585F-3660-4CF8-80C8-2F3BB4ABD8C9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AB70</xm:sqref>
        </x14:conditionalFormatting>
        <x14:conditionalFormatting xmlns:xm="http://schemas.microsoft.com/office/excel/2006/main">
          <x14:cfRule type="expression" priority="2581" id="{952978AD-11F0-44B4-9E36-EE69D8095D4F}">
            <xm:f>AND('Program targeting'!$F$24&lt;&gt;"Y",NOT(ISBLANK(AB71)))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2" id="{9804CF29-03BC-4C74-8B04-95D8008B22A9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AB71</xm:sqref>
        </x14:conditionalFormatting>
        <x14:conditionalFormatting xmlns:xm="http://schemas.microsoft.com/office/excel/2006/main">
          <x14:cfRule type="expression" priority="2635" id="{78A1DFE7-0BD9-4DB9-9F39-A72A9CC01F96}">
            <xm:f>AND('Program targeting'!$C$24&lt;&gt;"Y",NOT(ISBLANK(AB74)))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6" id="{12E197DF-AF6E-4836-B14E-4A0E428BCBAC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AB74</xm:sqref>
        </x14:conditionalFormatting>
        <x14:conditionalFormatting xmlns:xm="http://schemas.microsoft.com/office/excel/2006/main">
          <x14:cfRule type="expression" priority="2689" id="{610421EC-C443-4750-9A0C-1E69515F44EB}">
            <xm:f>AND('Program targeting'!$D$24&lt;&gt;"Y",NOT(ISBLANK(AB75)))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0" id="{A54945DD-E364-439D-BA6D-36249BA7A597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AB75</xm:sqref>
        </x14:conditionalFormatting>
        <x14:conditionalFormatting xmlns:xm="http://schemas.microsoft.com/office/excel/2006/main">
          <x14:cfRule type="expression" priority="2743" id="{7ECB7476-88CD-4257-9F5E-1A343A66FD1D}">
            <xm:f>AND('Program targeting'!$E$24&lt;&gt;"Y",NOT(ISBLANK(AB76)))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4" id="{C26AD1C4-799D-46A5-819C-61764842C6F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AB76</xm:sqref>
        </x14:conditionalFormatting>
        <x14:conditionalFormatting xmlns:xm="http://schemas.microsoft.com/office/excel/2006/main">
          <x14:cfRule type="expression" priority="2797" id="{8E172AE8-2136-48EA-9E8C-598335837AC4}">
            <xm:f>AND('Program targeting'!$F$24&lt;&gt;"Y",NOT(ISBLANK(AB77)))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8" id="{3AFC7565-A117-41A5-8E21-90D619A80086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AB77</xm:sqref>
        </x14:conditionalFormatting>
        <x14:conditionalFormatting xmlns:xm="http://schemas.microsoft.com/office/excel/2006/main">
          <x14:cfRule type="expression" priority="259" id="{3EE9C1DF-86A6-435C-BEEE-7FFDAE839419}">
            <xm:f>AND('Program targeting'!$C$24&lt;&gt;"Y",NOT(ISBLANK(AB8)))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68A9531A-78B9-4E54-9A92-AA248F84CB08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</xm:sqref>
        </x14:conditionalFormatting>
        <x14:conditionalFormatting xmlns:xm="http://schemas.microsoft.com/office/excel/2006/main">
          <x14:cfRule type="expression" priority="2851" id="{D2BF330F-4EB8-4E2B-9645-2CBC5A6906C9}">
            <xm:f>AND('Program targeting'!$C$24&lt;&gt;"Y",NOT(ISBLANK(AB80)))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2" id="{95776B5E-B45A-43E8-848C-8D94E820BDCA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AB80</xm:sqref>
        </x14:conditionalFormatting>
        <x14:conditionalFormatting xmlns:xm="http://schemas.microsoft.com/office/excel/2006/main">
          <x14:cfRule type="expression" priority="2905" id="{76EC7BE1-056D-43F1-BCD0-B00C45A79C73}">
            <xm:f>AND('Program targeting'!$D$24&lt;&gt;"Y",NOT(ISBLANK(AB81)))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6" id="{17130CF4-F188-492E-9289-DA4BA339B373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AB81</xm:sqref>
        </x14:conditionalFormatting>
        <x14:conditionalFormatting xmlns:xm="http://schemas.microsoft.com/office/excel/2006/main">
          <x14:cfRule type="expression" priority="2959" id="{52F54F39-54B0-49C7-BFDC-9F81C2B8B6FF}">
            <xm:f>AND('Program targeting'!$E$24&lt;&gt;"Y",NOT(ISBLANK(AB82)))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0" id="{8277BFBD-2246-43DC-9FB9-8B2582975AF9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AB82</xm:sqref>
        </x14:conditionalFormatting>
        <x14:conditionalFormatting xmlns:xm="http://schemas.microsoft.com/office/excel/2006/main">
          <x14:cfRule type="expression" priority="3013" id="{1B64B1D3-F20B-440A-A3DD-2E6661B8A6E5}">
            <xm:f>AND('Program targeting'!$F$24&lt;&gt;"Y",NOT(ISBLANK(AB83)))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4" id="{471F2AA0-650A-4B6F-B5EF-4F3C8C3B43F5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AB83</xm:sqref>
        </x14:conditionalFormatting>
        <x14:conditionalFormatting xmlns:xm="http://schemas.microsoft.com/office/excel/2006/main">
          <x14:cfRule type="expression" priority="3067" id="{4752E74A-FFDC-49CB-A1A6-2C80E9691AA6}">
            <xm:f>AND('Program targeting'!$C$24&lt;&gt;"Y",NOT(ISBLANK(AB86)))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8" id="{6D21E0F9-3B3C-4520-93BF-CCC988AA2FF5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AB86</xm:sqref>
        </x14:conditionalFormatting>
        <x14:conditionalFormatting xmlns:xm="http://schemas.microsoft.com/office/excel/2006/main">
          <x14:cfRule type="expression" priority="3121" id="{048A9278-2B9D-4DBF-BAAF-7DE47A90E8F7}">
            <xm:f>AND('Program targeting'!$D$24&lt;&gt;"Y",NOT(ISBLANK(AB87)))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2" id="{5A7BCB20-653B-4885-B3C3-643A5F20181F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AB87</xm:sqref>
        </x14:conditionalFormatting>
        <x14:conditionalFormatting xmlns:xm="http://schemas.microsoft.com/office/excel/2006/main">
          <x14:cfRule type="expression" priority="3175" id="{62258F5F-F503-424C-BCF2-10BC0D545735}">
            <xm:f>AND('Program targeting'!$E$24&lt;&gt;"Y",NOT(ISBLANK(AB88)))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6" id="{613F5803-C001-459B-B735-66E2769E136D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AB88</xm:sqref>
        </x14:conditionalFormatting>
        <x14:conditionalFormatting xmlns:xm="http://schemas.microsoft.com/office/excel/2006/main">
          <x14:cfRule type="expression" priority="3229" id="{CBC57245-A6AB-4326-9C84-3590D15E4979}">
            <xm:f>AND('Program targeting'!$F$24&lt;&gt;"Y",NOT(ISBLANK(AB89)))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0" id="{ED54EF4C-4457-460A-AC82-9327EA37FC28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AB89</xm:sqref>
        </x14:conditionalFormatting>
        <x14:conditionalFormatting xmlns:xm="http://schemas.microsoft.com/office/excel/2006/main">
          <x14:cfRule type="expression" priority="313" id="{7D887E1E-7E1A-45FB-BF24-F183B236706D}">
            <xm:f>AND('Program targeting'!$D$24&lt;&gt;"Y",NOT(ISBLANK(AB9)))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6FEB47A7-20D5-4EC4-A9D3-A0975487E245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</xm:sqref>
        </x14:conditionalFormatting>
        <x14:conditionalFormatting xmlns:xm="http://schemas.microsoft.com/office/excel/2006/main">
          <x14:cfRule type="expression" priority="3283" id="{DF95E44A-7D77-4340-8EEC-629C463D41B4}">
            <xm:f>AND('Program targeting'!$C$24&lt;&gt;"Y",NOT(ISBLANK(AB92)))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4" id="{876569CA-6FAE-439E-9A1B-A990E18E5F8E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AB92</xm:sqref>
        </x14:conditionalFormatting>
        <x14:conditionalFormatting xmlns:xm="http://schemas.microsoft.com/office/excel/2006/main">
          <x14:cfRule type="expression" priority="3337" id="{165D1DA9-BFB5-4672-8F80-15AB536CD3E0}">
            <xm:f>AND('Program targeting'!$D$24&lt;&gt;"Y",NOT(ISBLANK(AB93)))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8" id="{4A7014C8-9FA7-41B7-96AB-3EE04584A29F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AB93</xm:sqref>
        </x14:conditionalFormatting>
        <x14:conditionalFormatting xmlns:xm="http://schemas.microsoft.com/office/excel/2006/main">
          <x14:cfRule type="expression" priority="3391" id="{EF6432F9-A1B6-4A31-910F-17EE895EC484}">
            <xm:f>AND('Program targeting'!$E$24&lt;&gt;"Y",NOT(ISBLANK(AB94)))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2" id="{B2B92E4E-DCBC-41CD-8FE4-E8927D298DDE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AB94</xm:sqref>
        </x14:conditionalFormatting>
        <x14:conditionalFormatting xmlns:xm="http://schemas.microsoft.com/office/excel/2006/main">
          <x14:cfRule type="expression" priority="3445" id="{3D0080F8-A4EC-4E50-8A44-FE5644153A4D}">
            <xm:f>AND('Program targeting'!$F$24&lt;&gt;"Y",NOT(ISBLANK(AB95)))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6" id="{67BB2E27-B704-403E-8809-9BB157F8DD78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AB95</xm:sqref>
        </x14:conditionalFormatting>
        <x14:conditionalFormatting xmlns:xm="http://schemas.microsoft.com/office/excel/2006/main">
          <x14:cfRule type="expression" priority="3499" id="{BD7CB7B6-CA0B-4379-A9A0-2A14AE600D8F}">
            <xm:f>AND('Program targeting'!$C$24&lt;&gt;"Y",NOT(ISBLANK(AB98)))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0" id="{7FD1A6BD-5CC0-4339-B2AD-3D0C4B62D1B1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AB98</xm:sqref>
        </x14:conditionalFormatting>
        <x14:conditionalFormatting xmlns:xm="http://schemas.microsoft.com/office/excel/2006/main">
          <x14:cfRule type="expression" priority="3553" id="{63DCBC26-DC18-40D2-B106-992960FD2D7A}">
            <xm:f>AND('Program targeting'!$D$24&lt;&gt;"Y",NOT(ISBLANK(AB99)))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4" id="{BFEF3F26-0C7D-420A-BB6C-D5B3259FC3F9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AB99</xm:sqref>
        </x14:conditionalFormatting>
        <x14:conditionalFormatting xmlns:xm="http://schemas.microsoft.com/office/excel/2006/main">
          <x14:cfRule type="expression" priority="369" id="{32A51009-F620-4D71-9366-309F4CF74BDC}">
            <xm:f>AND('Program targeting'!$E$25&lt;&gt;"Y",NOT(ISBLANK(AC10)))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ED5897E1-6CED-4C82-A6BB-5728C37D1A47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</xm:sqref>
        </x14:conditionalFormatting>
        <x14:conditionalFormatting xmlns:xm="http://schemas.microsoft.com/office/excel/2006/main">
          <x14:cfRule type="expression" priority="3609" id="{FAD8DE57-933F-4EE0-86F1-87E14E115E59}">
            <xm:f>AND('Program targeting'!$E$25&lt;&gt;"Y",NOT(ISBLANK(AC100)))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0" id="{34E10550-2DA8-4FEA-9C4B-F918B924C417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AC100</xm:sqref>
        </x14:conditionalFormatting>
        <x14:conditionalFormatting xmlns:xm="http://schemas.microsoft.com/office/excel/2006/main">
          <x14:cfRule type="expression" priority="3663" id="{4A341B5A-56BA-43CA-86CE-38BEBDE45AB4}">
            <xm:f>AND('Program targeting'!$F$25&lt;&gt;"Y",NOT(ISBLANK(AC101)))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4" id="{9F3C2BEC-9628-41A6-A025-67E4C50AB07E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AC101</xm:sqref>
        </x14:conditionalFormatting>
        <x14:conditionalFormatting xmlns:xm="http://schemas.microsoft.com/office/excel/2006/main">
          <x14:cfRule type="expression" priority="3717" id="{E82E5FA7-0F92-4261-882A-0AC97416573C}">
            <xm:f>AND('Program targeting'!$C$25&lt;&gt;"Y",NOT(ISBLANK(AC104)))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8" id="{ED2D1AEC-92AE-4D52-96F1-0E7418C023A1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AC104</xm:sqref>
        </x14:conditionalFormatting>
        <x14:conditionalFormatting xmlns:xm="http://schemas.microsoft.com/office/excel/2006/main">
          <x14:cfRule type="expression" priority="3771" id="{5C3913E6-A8CD-42C3-B171-D5073012A67C}">
            <xm:f>AND('Program targeting'!$D$25&lt;&gt;"Y",NOT(ISBLANK(AC105)))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2" id="{833992DE-77F4-4EED-B4B8-3C0E0D79FFA4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AC105</xm:sqref>
        </x14:conditionalFormatting>
        <x14:conditionalFormatting xmlns:xm="http://schemas.microsoft.com/office/excel/2006/main">
          <x14:cfRule type="expression" priority="3825" id="{43881FCB-6533-402F-907B-A434AACF1B52}">
            <xm:f>AND('Program targeting'!$E$25&lt;&gt;"Y",NOT(ISBLANK(AC106)))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6" id="{85402454-BA36-4DB5-A715-644AEDB0860D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AC106</xm:sqref>
        </x14:conditionalFormatting>
        <x14:conditionalFormatting xmlns:xm="http://schemas.microsoft.com/office/excel/2006/main">
          <x14:cfRule type="expression" priority="3879" id="{3D843C3F-47C0-416A-A422-8E384CB8B6C6}">
            <xm:f>AND('Program targeting'!$F$25&lt;&gt;"Y",NOT(ISBLANK(AC107)))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0" id="{421E0ADE-F414-451A-B87F-CCFADFD2013D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AC107</xm:sqref>
        </x14:conditionalFormatting>
        <x14:conditionalFormatting xmlns:xm="http://schemas.microsoft.com/office/excel/2006/main">
          <x14:cfRule type="expression" priority="423" id="{44456429-1F59-4837-AAF3-D7DD50A13A92}">
            <xm:f>AND('Program targeting'!$F$25&lt;&gt;"Y",NOT(ISBLANK(AC11)))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839E09D-0FC0-401E-9B4D-C5AE0E1D83FA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</xm:sqref>
        </x14:conditionalFormatting>
        <x14:conditionalFormatting xmlns:xm="http://schemas.microsoft.com/office/excel/2006/main">
          <x14:cfRule type="expression" priority="3933" id="{8254FA71-D30E-434B-8E1F-68B10542B0D1}">
            <xm:f>AND('Program targeting'!$C$25&lt;&gt;"Y",NOT(ISBLANK(AC110)))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4" id="{CA24DAF0-C39E-44E1-86BD-97824C30D8C2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AC110</xm:sqref>
        </x14:conditionalFormatting>
        <x14:conditionalFormatting xmlns:xm="http://schemas.microsoft.com/office/excel/2006/main">
          <x14:cfRule type="expression" priority="3987" id="{7817CD26-B40F-404B-9588-7C3F30D8F969}">
            <xm:f>AND('Program targeting'!$D$25&lt;&gt;"Y",NOT(ISBLANK(AC111)))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8" id="{B443BB4B-25E8-41A3-AB0C-19111B50E75F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AC111</xm:sqref>
        </x14:conditionalFormatting>
        <x14:conditionalFormatting xmlns:xm="http://schemas.microsoft.com/office/excel/2006/main">
          <x14:cfRule type="expression" priority="4041" id="{0CE87B33-7AC5-483E-A6BD-97FC330DAD7F}">
            <xm:f>AND('Program targeting'!$E$25&lt;&gt;"Y",NOT(ISBLANK(AC112)))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2" id="{8F7DA152-37AF-4C3B-8A0C-0A690EC4BA8E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AC112</xm:sqref>
        </x14:conditionalFormatting>
        <x14:conditionalFormatting xmlns:xm="http://schemas.microsoft.com/office/excel/2006/main">
          <x14:cfRule type="expression" priority="4095" id="{D745FB74-DCA5-4965-BE6B-338734078112}">
            <xm:f>AND('Program targeting'!$F$25&lt;&gt;"Y",NOT(ISBLANK(AC113)))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6" id="{01C69D75-0EB0-4EAC-ABA4-0827107E6B04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AC113</xm:sqref>
        </x14:conditionalFormatting>
        <x14:conditionalFormatting xmlns:xm="http://schemas.microsoft.com/office/excel/2006/main">
          <x14:cfRule type="expression" priority="4149" id="{5D4EF2AD-6326-4AB3-B53F-A2567740DDA6}">
            <xm:f>AND('Program targeting'!$C$25&lt;&gt;"Y",NOT(ISBLANK(AC116)))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0" id="{B4FE2641-F7D5-42C9-86AC-49478B9C57D1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AC116</xm:sqref>
        </x14:conditionalFormatting>
        <x14:conditionalFormatting xmlns:xm="http://schemas.microsoft.com/office/excel/2006/main">
          <x14:cfRule type="expression" priority="4203" id="{4E84286E-7547-47A2-BF6D-DF3BCB573D65}">
            <xm:f>AND('Program targeting'!$D$25&lt;&gt;"Y",NOT(ISBLANK(AC117)))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4" id="{51BB32C8-F388-477A-AE7A-566D86978553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AC117</xm:sqref>
        </x14:conditionalFormatting>
        <x14:conditionalFormatting xmlns:xm="http://schemas.microsoft.com/office/excel/2006/main">
          <x14:cfRule type="expression" priority="4257" id="{F9738125-C01D-4209-B78F-3AF56F884B1F}">
            <xm:f>AND('Program targeting'!$E$25&lt;&gt;"Y",NOT(ISBLANK(AC118)))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8" id="{A7C7E4F2-DF75-4210-A106-9D19BA97E3FF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AC118</xm:sqref>
        </x14:conditionalFormatting>
        <x14:conditionalFormatting xmlns:xm="http://schemas.microsoft.com/office/excel/2006/main">
          <x14:cfRule type="expression" priority="4311" id="{E22A7C61-9367-4EC8-BE2B-9A3A5E8B51D7}">
            <xm:f>AND('Program targeting'!$F$25&lt;&gt;"Y",NOT(ISBLANK(AC119)))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2" id="{2F57E371-B3F7-467F-8177-2781389C5116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AC119</xm:sqref>
        </x14:conditionalFormatting>
        <x14:conditionalFormatting xmlns:xm="http://schemas.microsoft.com/office/excel/2006/main">
          <x14:cfRule type="expression" priority="4365" id="{BB57C3DA-A1CF-4DF1-A978-E827FA0AEAF4}">
            <xm:f>AND('Program targeting'!$C$25&lt;&gt;"Y",NOT(ISBLANK(AC122)))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6" id="{59C20BA8-A434-4F11-84BD-19E42B2779ED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AC122</xm:sqref>
        </x14:conditionalFormatting>
        <x14:conditionalFormatting xmlns:xm="http://schemas.microsoft.com/office/excel/2006/main">
          <x14:cfRule type="expression" priority="4419" id="{41D5C579-F09A-41D4-8713-87D28B3C65FA}">
            <xm:f>AND('Program targeting'!$D$25&lt;&gt;"Y",NOT(ISBLANK(AC123)))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0" id="{A63B6B53-6B8E-434F-BD20-077B6469E713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AC123</xm:sqref>
        </x14:conditionalFormatting>
        <x14:conditionalFormatting xmlns:xm="http://schemas.microsoft.com/office/excel/2006/main">
          <x14:cfRule type="expression" priority="4473" id="{ABC54402-4524-44C1-82EB-B5FC9E353F54}">
            <xm:f>AND('Program targeting'!$E$25&lt;&gt;"Y",NOT(ISBLANK(AC124)))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4" id="{F509DA41-CFDF-4A98-828C-DB34C9D2706D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AC124</xm:sqref>
        </x14:conditionalFormatting>
        <x14:conditionalFormatting xmlns:xm="http://schemas.microsoft.com/office/excel/2006/main">
          <x14:cfRule type="expression" priority="4527" id="{261E4ADD-CC8D-4A2F-9901-14A1336107BD}">
            <xm:f>AND('Program targeting'!$F$25&lt;&gt;"Y",NOT(ISBLANK(AC125)))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8" id="{0D8BBFB5-2573-4271-AE4B-218DAD7A171A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AC125</xm:sqref>
        </x14:conditionalFormatting>
        <x14:conditionalFormatting xmlns:xm="http://schemas.microsoft.com/office/excel/2006/main">
          <x14:cfRule type="expression" priority="4581" id="{E6743F23-A354-4BE3-944E-50576D987E51}">
            <xm:f>AND('Program targeting'!$C$25&lt;&gt;"Y",NOT(ISBLANK(AC128)))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2" id="{B653CC3D-8B8C-4A23-8F40-986B1DF61344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AC128</xm:sqref>
        </x14:conditionalFormatting>
        <x14:conditionalFormatting xmlns:xm="http://schemas.microsoft.com/office/excel/2006/main">
          <x14:cfRule type="expression" priority="4635" id="{C860428D-3051-4745-A332-5E18ED331A9D}">
            <xm:f>AND('Program targeting'!$D$25&lt;&gt;"Y",NOT(ISBLANK(AC129)))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6" id="{007BB35B-5182-4301-B8B4-0C6BC77B3A33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AC129</xm:sqref>
        </x14:conditionalFormatting>
        <x14:conditionalFormatting xmlns:xm="http://schemas.microsoft.com/office/excel/2006/main">
          <x14:cfRule type="expression" priority="4689" id="{7C611AAD-86D3-44EB-A011-F1831D8A9B74}">
            <xm:f>AND('Program targeting'!$E$25&lt;&gt;"Y",NOT(ISBLANK(AC130)))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0" id="{F9D658BD-E869-46B7-8F93-44C2297DC311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AC130</xm:sqref>
        </x14:conditionalFormatting>
        <x14:conditionalFormatting xmlns:xm="http://schemas.microsoft.com/office/excel/2006/main">
          <x14:cfRule type="expression" priority="4743" id="{E35E2682-BC09-43CF-AA0B-0BC379C258EE}">
            <xm:f>AND('Program targeting'!$F$25&lt;&gt;"Y",NOT(ISBLANK(AC131)))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4" id="{BFC664D6-1069-42F6-BFFE-33ACA9905C35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AC131</xm:sqref>
        </x14:conditionalFormatting>
        <x14:conditionalFormatting xmlns:xm="http://schemas.microsoft.com/office/excel/2006/main">
          <x14:cfRule type="expression" priority="4797" id="{4A1E928A-30F9-43DD-8E66-9F5780A737F7}">
            <xm:f>AND('Program targeting'!$C$25&lt;&gt;"Y",NOT(ISBLANK(AC134)))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8" id="{62E9F07C-18F7-4552-831E-D9148A0A2F2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AC134</xm:sqref>
        </x14:conditionalFormatting>
        <x14:conditionalFormatting xmlns:xm="http://schemas.microsoft.com/office/excel/2006/main">
          <x14:cfRule type="expression" priority="4851" id="{BD2962B7-A007-4A53-AB16-EE818367F317}">
            <xm:f>AND('Program targeting'!$D$25&lt;&gt;"Y",NOT(ISBLANK(AC135)))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2" id="{6667E4CC-284B-402A-B0DF-E492DEFC652A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AC135</xm:sqref>
        </x14:conditionalFormatting>
        <x14:conditionalFormatting xmlns:xm="http://schemas.microsoft.com/office/excel/2006/main">
          <x14:cfRule type="expression" priority="4905" id="{3FCECA66-23F0-423F-B3D3-64A71009A419}">
            <xm:f>AND('Program targeting'!$E$25&lt;&gt;"Y",NOT(ISBLANK(AC136)))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6" id="{41A1C717-6470-4433-A88B-9569B4CA5ED9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AC136</xm:sqref>
        </x14:conditionalFormatting>
        <x14:conditionalFormatting xmlns:xm="http://schemas.microsoft.com/office/excel/2006/main">
          <x14:cfRule type="expression" priority="4959" id="{4F3B135C-964F-4432-AAD7-DB2E49B889D5}">
            <xm:f>AND('Program targeting'!$F$25&lt;&gt;"Y",NOT(ISBLANK(AC137)))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0" id="{8ABB66C2-DD8E-4B13-B50C-9A72E308710C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AC137</xm:sqref>
        </x14:conditionalFormatting>
        <x14:conditionalFormatting xmlns:xm="http://schemas.microsoft.com/office/excel/2006/main">
          <x14:cfRule type="expression" priority="477" id="{BE5384A9-ED9C-4FC3-84A0-B669B0682C6B}">
            <xm:f>AND('Program targeting'!$C$25&lt;&gt;"Y",NOT(ISBLANK(AC14)))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AD9F58C0-2129-4CE3-A67D-0149C533E371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</xm:sqref>
        </x14:conditionalFormatting>
        <x14:conditionalFormatting xmlns:xm="http://schemas.microsoft.com/office/excel/2006/main">
          <x14:cfRule type="expression" priority="5013" id="{655E4624-7BFD-4A04-B2A2-3CD0AEED1915}">
            <xm:f>AND('Program targeting'!$C$25&lt;&gt;"Y",NOT(ISBLANK(AC140)))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4" id="{08ACEDD6-BB59-46AB-8256-9054ED79F8B9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AC140</xm:sqref>
        </x14:conditionalFormatting>
        <x14:conditionalFormatting xmlns:xm="http://schemas.microsoft.com/office/excel/2006/main">
          <x14:cfRule type="expression" priority="5067" id="{17D1A83E-2E0D-411A-ACD5-EFB138E504CD}">
            <xm:f>AND('Program targeting'!$D$25&lt;&gt;"Y",NOT(ISBLANK(AC141)))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8" id="{877B1C13-563C-4A76-BC9F-EEF97FE957E3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AC141</xm:sqref>
        </x14:conditionalFormatting>
        <x14:conditionalFormatting xmlns:xm="http://schemas.microsoft.com/office/excel/2006/main">
          <x14:cfRule type="expression" priority="5121" id="{D8CD490F-5B68-4F42-83EC-34BC33C2C4F6}">
            <xm:f>AND('Program targeting'!$E$25&lt;&gt;"Y",NOT(ISBLANK(AC142)))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2" id="{9B1ABAB3-FD9B-4454-957A-3677F1030518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AC142</xm:sqref>
        </x14:conditionalFormatting>
        <x14:conditionalFormatting xmlns:xm="http://schemas.microsoft.com/office/excel/2006/main">
          <x14:cfRule type="expression" priority="5175" id="{928215DE-2228-4318-8553-F883D6EF8181}">
            <xm:f>AND('Program targeting'!$F$25&lt;&gt;"Y",NOT(ISBLANK(AC143)))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6" id="{2AAC7DA7-418E-4429-93E2-57491EA4229B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AC143</xm:sqref>
        </x14:conditionalFormatting>
        <x14:conditionalFormatting xmlns:xm="http://schemas.microsoft.com/office/excel/2006/main">
          <x14:cfRule type="expression" priority="5229" id="{499AD7F7-2FEF-4DA5-8792-890D08F7DB0E}">
            <xm:f>AND('Program targeting'!$C$25&lt;&gt;"Y",NOT(ISBLANK(AC146)))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0" id="{71DC5809-6771-425A-A803-E82D31BF8622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AC146</xm:sqref>
        </x14:conditionalFormatting>
        <x14:conditionalFormatting xmlns:xm="http://schemas.microsoft.com/office/excel/2006/main">
          <x14:cfRule type="expression" priority="5283" id="{8B61A5AE-F4F2-4C23-8439-F35E632F781D}">
            <xm:f>AND('Program targeting'!$D$25&lt;&gt;"Y",NOT(ISBLANK(AC147)))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4" id="{901B4120-3EA3-49E7-A672-DED638DCAB69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AC147</xm:sqref>
        </x14:conditionalFormatting>
        <x14:conditionalFormatting xmlns:xm="http://schemas.microsoft.com/office/excel/2006/main">
          <x14:cfRule type="expression" priority="5337" id="{5E59C867-CF29-4AD6-A283-C6EEFED46BDE}">
            <xm:f>AND('Program targeting'!$E$25&lt;&gt;"Y",NOT(ISBLANK(AC148)))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8" id="{A4BDFFAA-79E5-4207-9F48-263799E06868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AC148</xm:sqref>
        </x14:conditionalFormatting>
        <x14:conditionalFormatting xmlns:xm="http://schemas.microsoft.com/office/excel/2006/main">
          <x14:cfRule type="expression" priority="5391" id="{DACD0D2C-D870-49EE-8FEC-59AB1E72D060}">
            <xm:f>AND('Program targeting'!$F$25&lt;&gt;"Y",NOT(ISBLANK(AC149)))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2" id="{193DF7F9-ABA5-42BE-9A33-29F362F33BCB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AC149</xm:sqref>
        </x14:conditionalFormatting>
        <x14:conditionalFormatting xmlns:xm="http://schemas.microsoft.com/office/excel/2006/main">
          <x14:cfRule type="expression" priority="531" id="{A1E7C0D9-E99D-42CA-84FF-93C735F03C53}">
            <xm:f>AND('Program targeting'!$D$25&lt;&gt;"Y",NOT(ISBLANK(AC15)))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D754C491-2889-4722-A36D-615FF265D0A7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</xm:sqref>
        </x14:conditionalFormatting>
        <x14:conditionalFormatting xmlns:xm="http://schemas.microsoft.com/office/excel/2006/main">
          <x14:cfRule type="expression" priority="5445" id="{C866A72A-395A-48BD-9909-865C0AE4A7A5}">
            <xm:f>AND('Program targeting'!$C$25&lt;&gt;"Y",NOT(ISBLANK(AC152)))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6" id="{67E006F2-331A-4EAA-B96C-AA79C7EB314D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AC152</xm:sqref>
        </x14:conditionalFormatting>
        <x14:conditionalFormatting xmlns:xm="http://schemas.microsoft.com/office/excel/2006/main">
          <x14:cfRule type="expression" priority="5499" id="{7FA723F2-853C-4208-A770-97C391C1D676}">
            <xm:f>AND('Program targeting'!$D$25&lt;&gt;"Y",NOT(ISBLANK(AC153)))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0" id="{70DF683B-4175-44F5-9B8C-7D844D6E9B1C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AC153</xm:sqref>
        </x14:conditionalFormatting>
        <x14:conditionalFormatting xmlns:xm="http://schemas.microsoft.com/office/excel/2006/main">
          <x14:cfRule type="expression" priority="5553" id="{DB28419C-C15A-40E4-9F22-B556E9F93314}">
            <xm:f>AND('Program targeting'!$E$25&lt;&gt;"Y",NOT(ISBLANK(AC154)))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54" id="{D2A72D04-608E-411C-A363-D00D1A9AD1B8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AC154</xm:sqref>
        </x14:conditionalFormatting>
        <x14:conditionalFormatting xmlns:xm="http://schemas.microsoft.com/office/excel/2006/main">
          <x14:cfRule type="expression" priority="5607" id="{9225DB5F-3945-4E5D-BC21-AB2B031DEB81}">
            <xm:f>AND('Program targeting'!$F$25&lt;&gt;"Y",NOT(ISBLANK(AC155)))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8" id="{AC3FB2D9-6A53-43D9-A05F-0C38D6A1D28E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AC155</xm:sqref>
        </x14:conditionalFormatting>
        <x14:conditionalFormatting xmlns:xm="http://schemas.microsoft.com/office/excel/2006/main">
          <x14:cfRule type="expression" priority="5661" id="{2138C26F-757A-4924-8CA3-2B028237F410}">
            <xm:f>AND('Program targeting'!$C$25&lt;&gt;"Y",NOT(ISBLANK(AC158)))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2" id="{FC40D0BA-B83F-42AB-861C-696B45C017C8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AC158</xm:sqref>
        </x14:conditionalFormatting>
        <x14:conditionalFormatting xmlns:xm="http://schemas.microsoft.com/office/excel/2006/main">
          <x14:cfRule type="expression" priority="5715" id="{6EA612F6-4104-444F-A524-B3291B7185A1}">
            <xm:f>AND('Program targeting'!$D$25&lt;&gt;"Y",NOT(ISBLANK(AC159)))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6" id="{89A563EA-2ACC-43AE-8E71-10E5E08B2668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AC159</xm:sqref>
        </x14:conditionalFormatting>
        <x14:conditionalFormatting xmlns:xm="http://schemas.microsoft.com/office/excel/2006/main">
          <x14:cfRule type="expression" priority="585" id="{AE4E01CF-CBF7-42C3-8A9C-C560F091B9E8}">
            <xm:f>AND('Program targeting'!$E$25&lt;&gt;"Y",NOT(ISBLANK(AC16)))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FA14CC60-4876-43CD-BE2A-5D1F64FFF7F2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</xm:sqref>
        </x14:conditionalFormatting>
        <x14:conditionalFormatting xmlns:xm="http://schemas.microsoft.com/office/excel/2006/main">
          <x14:cfRule type="expression" priority="5769" id="{3C24EB9E-D154-49BC-87DE-54742BF726E5}">
            <xm:f>AND('Program targeting'!$E$25&lt;&gt;"Y",NOT(ISBLANK(AC160)))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0" id="{15D32A55-0665-4311-9ACA-C42006F621BC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AC160</xm:sqref>
        </x14:conditionalFormatting>
        <x14:conditionalFormatting xmlns:xm="http://schemas.microsoft.com/office/excel/2006/main">
          <x14:cfRule type="expression" priority="5823" id="{EB0C119A-4DB8-45A8-892A-03C49B47CA3E}">
            <xm:f>AND('Program targeting'!$F$25&lt;&gt;"Y",NOT(ISBLANK(AC161)))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4" id="{67545C2E-9700-41B7-AD68-5BDBB90BEEEF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AC161</xm:sqref>
        </x14:conditionalFormatting>
        <x14:conditionalFormatting xmlns:xm="http://schemas.microsoft.com/office/excel/2006/main">
          <x14:cfRule type="expression" priority="5877" id="{C7F3EFE8-7B18-4A78-AD13-6807C056F12A}">
            <xm:f>AND('Program targeting'!$C$25&lt;&gt;"Y",NOT(ISBLANK(AC164)))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8" id="{6848AD79-F5B3-4D2D-86A7-104DF8D9FDFC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AC164</xm:sqref>
        </x14:conditionalFormatting>
        <x14:conditionalFormatting xmlns:xm="http://schemas.microsoft.com/office/excel/2006/main">
          <x14:cfRule type="expression" priority="5931" id="{408CD45A-ADFE-450A-96CF-57AD054C75DC}">
            <xm:f>AND('Program targeting'!$D$25&lt;&gt;"Y",NOT(ISBLANK(AC165)))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2" id="{7440B54A-9C27-433A-AE87-666D37B9F505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AC165</xm:sqref>
        </x14:conditionalFormatting>
        <x14:conditionalFormatting xmlns:xm="http://schemas.microsoft.com/office/excel/2006/main">
          <x14:cfRule type="expression" priority="5985" id="{AFAECB2B-7D2B-45BA-8BB3-3204668975D6}">
            <xm:f>AND('Program targeting'!$E$25&lt;&gt;"Y",NOT(ISBLANK(AC166)))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6" id="{33F097BF-02EB-4873-9A8D-78C7D1C21DE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AC166</xm:sqref>
        </x14:conditionalFormatting>
        <x14:conditionalFormatting xmlns:xm="http://schemas.microsoft.com/office/excel/2006/main">
          <x14:cfRule type="expression" priority="6039" id="{B3574D47-7E86-4175-9188-D6BF031DD994}">
            <xm:f>AND('Program targeting'!$F$25&lt;&gt;"Y",NOT(ISBLANK(AC167)))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0" id="{7E372A3D-5723-414A-BB33-6EF2153B49C9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AC167</xm:sqref>
        </x14:conditionalFormatting>
        <x14:conditionalFormatting xmlns:xm="http://schemas.microsoft.com/office/excel/2006/main">
          <x14:cfRule type="expression" priority="639" id="{FAE8F81E-1547-4789-A191-186D11C44B31}">
            <xm:f>AND('Program targeting'!$F$25&lt;&gt;"Y",NOT(ISBLANK(AC17)))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F61D6447-CF43-4E1C-BDF3-D41CC85BBD6D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</xm:sqref>
        </x14:conditionalFormatting>
        <x14:conditionalFormatting xmlns:xm="http://schemas.microsoft.com/office/excel/2006/main">
          <x14:cfRule type="expression" priority="6093" id="{65DEE397-EE94-434E-8822-743703F41E07}">
            <xm:f>AND('Program targeting'!$C$25&lt;&gt;"Y",NOT(ISBLANK(AC170)))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4" id="{7A167A3C-2391-486E-8833-6749013E6ED6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AC170</xm:sqref>
        </x14:conditionalFormatting>
        <x14:conditionalFormatting xmlns:xm="http://schemas.microsoft.com/office/excel/2006/main">
          <x14:cfRule type="expression" priority="6147" id="{7CE97135-74FC-41BA-9FF3-92AF2D880C75}">
            <xm:f>AND('Program targeting'!$D$25&lt;&gt;"Y",NOT(ISBLANK(AC171)))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8" id="{41FB31B2-4849-49CE-B0BF-DA7AD2AFB808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AC171</xm:sqref>
        </x14:conditionalFormatting>
        <x14:conditionalFormatting xmlns:xm="http://schemas.microsoft.com/office/excel/2006/main">
          <x14:cfRule type="expression" priority="6201" id="{AE4A20CA-F6E6-49A3-BEE2-B9A37A453167}">
            <xm:f>AND('Program targeting'!$E$25&lt;&gt;"Y",NOT(ISBLANK(AC172)))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2" id="{3DEC88FF-5A16-4AED-B440-99EA5256E005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AC172</xm:sqref>
        </x14:conditionalFormatting>
        <x14:conditionalFormatting xmlns:xm="http://schemas.microsoft.com/office/excel/2006/main">
          <x14:cfRule type="expression" priority="6255" id="{C35A1696-4D76-4094-8753-704D36102E36}">
            <xm:f>AND('Program targeting'!$F$25&lt;&gt;"Y",NOT(ISBLANK(AC173)))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56" id="{49EA7809-E684-4C98-9BF9-8CDD055A3C38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AC173</xm:sqref>
        </x14:conditionalFormatting>
        <x14:conditionalFormatting xmlns:xm="http://schemas.microsoft.com/office/excel/2006/main">
          <x14:cfRule type="expression" priority="6309" id="{9EB1563E-D4D3-4F3D-85E2-A8133DAF7192}">
            <xm:f>AND('Program targeting'!$C$25&lt;&gt;"Y",NOT(ISBLANK(AC176)))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10" id="{0E8A9745-637F-4B68-9C1B-9A53ADDC4AAB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AC176</xm:sqref>
        </x14:conditionalFormatting>
        <x14:conditionalFormatting xmlns:xm="http://schemas.microsoft.com/office/excel/2006/main">
          <x14:cfRule type="expression" priority="6363" id="{F7F139AB-A055-40EC-9A3A-D9E87CBA89DA}">
            <xm:f>AND('Program targeting'!$D$25&lt;&gt;"Y",NOT(ISBLANK(AC177)))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4" id="{D4459665-0D19-44D0-AD70-C8240FBEC574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AC177</xm:sqref>
        </x14:conditionalFormatting>
        <x14:conditionalFormatting xmlns:xm="http://schemas.microsoft.com/office/excel/2006/main">
          <x14:cfRule type="expression" priority="6417" id="{B095C919-AD81-4160-9B14-285D8F7C7970}">
            <xm:f>AND('Program targeting'!$E$25&lt;&gt;"Y",NOT(ISBLANK(AC178)))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18" id="{2443E252-3990-4A98-8612-224EF621D909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AC178</xm:sqref>
        </x14:conditionalFormatting>
        <x14:conditionalFormatting xmlns:xm="http://schemas.microsoft.com/office/excel/2006/main">
          <x14:cfRule type="expression" priority="6471" id="{05265EC5-96DE-43F9-A39A-B607AB6EB2DF}">
            <xm:f>AND('Program targeting'!$F$25&lt;&gt;"Y",NOT(ISBLANK(AC179)))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72" id="{44C1BE21-771E-4ACA-AA5A-D2608F38FC31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AC179</xm:sqref>
        </x14:conditionalFormatting>
        <x14:conditionalFormatting xmlns:xm="http://schemas.microsoft.com/office/excel/2006/main">
          <x14:cfRule type="expression" priority="6525" id="{2B854C2D-DFBE-4B5E-89CA-FBF85FFB2158}">
            <xm:f>AND('Program targeting'!$C$25&lt;&gt;"Y",NOT(ISBLANK(AC182)))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6" id="{A6EBAF88-6F17-4A74-BC34-283D2974500F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AC182</xm:sqref>
        </x14:conditionalFormatting>
        <x14:conditionalFormatting xmlns:xm="http://schemas.microsoft.com/office/excel/2006/main">
          <x14:cfRule type="expression" priority="6579" id="{9C3C77D3-538D-484A-B966-008CF0AAC931}">
            <xm:f>AND('Program targeting'!$D$25&lt;&gt;"Y",NOT(ISBLANK(AC183)))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0" id="{B9FC748D-E990-4D39-8D47-B142BBB3EA59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AC183</xm:sqref>
        </x14:conditionalFormatting>
        <x14:conditionalFormatting xmlns:xm="http://schemas.microsoft.com/office/excel/2006/main">
          <x14:cfRule type="expression" priority="6633" id="{88B88722-E4CE-4756-9D60-AAFD6CD54C4C}">
            <xm:f>AND('Program targeting'!$E$25&lt;&gt;"Y",NOT(ISBLANK(AC184)))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34" id="{3F590B19-9216-43D6-BEFB-F8D2C3439A4C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AC184</xm:sqref>
        </x14:conditionalFormatting>
        <x14:conditionalFormatting xmlns:xm="http://schemas.microsoft.com/office/excel/2006/main">
          <x14:cfRule type="expression" priority="6687" id="{5A9F047A-98E3-492E-BD5A-F0C2495EEDFB}">
            <xm:f>AND('Program targeting'!$F$25&lt;&gt;"Y",NOT(ISBLANK(AC185)))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8" id="{E7B7E56B-743B-4AAE-9150-914695535483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AC185</xm:sqref>
        </x14:conditionalFormatting>
        <x14:conditionalFormatting xmlns:xm="http://schemas.microsoft.com/office/excel/2006/main">
          <x14:cfRule type="expression" priority="6741" id="{DFCD9DBF-ABFB-42BB-B947-F6C7E10B3ADF}">
            <xm:f>AND('Program targeting'!$C$25&lt;&gt;"Y",NOT(ISBLANK(AC188)))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2" id="{3E60F600-2402-4D8E-856B-63F4819AAA73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AC188</xm:sqref>
        </x14:conditionalFormatting>
        <x14:conditionalFormatting xmlns:xm="http://schemas.microsoft.com/office/excel/2006/main">
          <x14:cfRule type="expression" priority="6795" id="{2A77E477-EEC0-4416-8CA2-0F8CBE38F1CE}">
            <xm:f>AND('Program targeting'!$D$25&lt;&gt;"Y",NOT(ISBLANK(AC189)))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96" id="{88E8468C-42A1-4116-A9AE-D20272AFADA8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AC189</xm:sqref>
        </x14:conditionalFormatting>
        <x14:conditionalFormatting xmlns:xm="http://schemas.microsoft.com/office/excel/2006/main">
          <x14:cfRule type="expression" priority="6849" id="{386CFC35-D95C-4E2C-8B3F-AFA5CE6303F4}">
            <xm:f>AND('Program targeting'!$E$25&lt;&gt;"Y",NOT(ISBLANK(AC190)))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50" id="{47917544-D4E8-4DE3-BA31-4510E8DA7112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AC190</xm:sqref>
        </x14:conditionalFormatting>
        <x14:conditionalFormatting xmlns:xm="http://schemas.microsoft.com/office/excel/2006/main">
          <x14:cfRule type="expression" priority="6903" id="{B20B575A-4228-4017-B285-57581A44D0C2}">
            <xm:f>AND('Program targeting'!$F$25&lt;&gt;"Y",NOT(ISBLANK(AC191)))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4" id="{A7C7528B-AF72-4CDC-831B-C1B13D439993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AC191</xm:sqref>
        </x14:conditionalFormatting>
        <x14:conditionalFormatting xmlns:xm="http://schemas.microsoft.com/office/excel/2006/main">
          <x14:cfRule type="expression" priority="6957" id="{74B85877-8B85-4A3D-B348-58BD1F12ECDE}">
            <xm:f>AND('Program targeting'!$C$25&lt;&gt;"Y",NOT(ISBLANK(AC194)))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58" id="{0793E1EE-F08E-4C98-8619-DB2D5C458CB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AC194</xm:sqref>
        </x14:conditionalFormatting>
        <x14:conditionalFormatting xmlns:xm="http://schemas.microsoft.com/office/excel/2006/main">
          <x14:cfRule type="expression" priority="7011" id="{435705F1-FD01-4757-B115-6D94FC43CF9F}">
            <xm:f>AND('Program targeting'!$D$25&lt;&gt;"Y",NOT(ISBLANK(AC195)))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12" id="{B5DACA3B-AC00-484F-9278-8CF2EEE77204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AC195</xm:sqref>
        </x14:conditionalFormatting>
        <x14:conditionalFormatting xmlns:xm="http://schemas.microsoft.com/office/excel/2006/main">
          <x14:cfRule type="expression" priority="7065" id="{CDACE817-51C6-451C-B9C5-D8695534D7FE}">
            <xm:f>AND('Program targeting'!$E$25&lt;&gt;"Y",NOT(ISBLANK(AC196)))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6" id="{A8695135-3BD5-4579-A778-6D56F91EE90B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AC196</xm:sqref>
        </x14:conditionalFormatting>
        <x14:conditionalFormatting xmlns:xm="http://schemas.microsoft.com/office/excel/2006/main">
          <x14:cfRule type="expression" priority="7119" id="{69EEF05C-9652-435C-8CDC-5564A1BB12E2}">
            <xm:f>AND('Program targeting'!$F$25&lt;&gt;"Y",NOT(ISBLANK(AC197)))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0" id="{03B06B85-99B1-4226-8474-017B957414B7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AC197</xm:sqref>
        </x14:conditionalFormatting>
        <x14:conditionalFormatting xmlns:xm="http://schemas.microsoft.com/office/excel/2006/main">
          <x14:cfRule type="expression" priority="45" id="{1DDEF513-952D-4383-8680-1EE051A825AA}">
            <xm:f>AND('Program targeting'!$C$25&lt;&gt;"Y",NOT(ISBLANK(AC2)))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E8BCF8AB-2686-43FB-918C-294799FE5DED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</xm:sqref>
        </x14:conditionalFormatting>
        <x14:conditionalFormatting xmlns:xm="http://schemas.microsoft.com/office/excel/2006/main">
          <x14:cfRule type="expression" priority="693" id="{F51EAFF9-BDDF-47FE-925E-19C11709080F}">
            <xm:f>AND('Program targeting'!$C$25&lt;&gt;"Y",NOT(ISBLANK(AC20)))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E192F628-8B72-4DA2-8182-BF021B40080F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</xm:sqref>
        </x14:conditionalFormatting>
        <x14:conditionalFormatting xmlns:xm="http://schemas.microsoft.com/office/excel/2006/main">
          <x14:cfRule type="expression" priority="7173" id="{8EA09594-3802-48D0-9A7F-A928BEDEAD07}">
            <xm:f>AND('Program targeting'!$C$25&lt;&gt;"Y",NOT(ISBLANK(AC200)))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74" id="{06E1AA96-9A59-400B-9D44-131DE1DAF149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AC200</xm:sqref>
        </x14:conditionalFormatting>
        <x14:conditionalFormatting xmlns:xm="http://schemas.microsoft.com/office/excel/2006/main">
          <x14:cfRule type="expression" priority="7227" id="{BE985F87-7C1B-4052-9145-76D26A322C57}">
            <xm:f>AND('Program targeting'!$D$25&lt;&gt;"Y",NOT(ISBLANK(AC201)))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8" id="{395B1194-2E2A-48C0-8736-30D87F5736E4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AC201</xm:sqref>
        </x14:conditionalFormatting>
        <x14:conditionalFormatting xmlns:xm="http://schemas.microsoft.com/office/excel/2006/main">
          <x14:cfRule type="expression" priority="7281" id="{1BC139C5-D8BC-438D-9809-C917B2DBCA0F}">
            <xm:f>AND('Program targeting'!$E$25&lt;&gt;"Y",NOT(ISBLANK(AC202)))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2" id="{79E98003-F119-4108-BBD0-D5A92A6A0ADC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AC202</xm:sqref>
        </x14:conditionalFormatting>
        <x14:conditionalFormatting xmlns:xm="http://schemas.microsoft.com/office/excel/2006/main">
          <x14:cfRule type="expression" priority="7335" id="{C275B26B-5108-4429-A34C-5CB65F494F6F}">
            <xm:f>AND('Program targeting'!$F$25&lt;&gt;"Y",NOT(ISBLANK(AC203)))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36" id="{5FC1AF03-2D45-432B-90E0-0DDB04477769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AC203</xm:sqref>
        </x14:conditionalFormatting>
        <x14:conditionalFormatting xmlns:xm="http://schemas.microsoft.com/office/excel/2006/main">
          <x14:cfRule type="expression" priority="7389" id="{15C757AE-8F7E-4BDE-9218-549EA4943242}">
            <xm:f>AND('Program targeting'!$C$25&lt;&gt;"Y",NOT(ISBLANK(AC206)))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90" id="{5B199B1C-65C9-447E-AD97-42249D309F97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AC206</xm:sqref>
        </x14:conditionalFormatting>
        <x14:conditionalFormatting xmlns:xm="http://schemas.microsoft.com/office/excel/2006/main">
          <x14:cfRule type="expression" priority="7443" id="{ECA060BA-B99E-412E-BDB0-ECACA42E1131}">
            <xm:f>AND('Program targeting'!$D$25&lt;&gt;"Y",NOT(ISBLANK(AC207)))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4" id="{CDCAA3F0-DD7D-43CB-A485-E3039C72058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AC207</xm:sqref>
        </x14:conditionalFormatting>
        <x14:conditionalFormatting xmlns:xm="http://schemas.microsoft.com/office/excel/2006/main">
          <x14:cfRule type="expression" priority="7497" id="{D4C5989C-0A57-48A9-9F6E-A15B9821DBDF}">
            <xm:f>AND('Program targeting'!$E$25&lt;&gt;"Y",NOT(ISBLANK(AC208)))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98" id="{A974BE92-CEFE-4DE0-96E6-2797AC3996AC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AC208</xm:sqref>
        </x14:conditionalFormatting>
        <x14:conditionalFormatting xmlns:xm="http://schemas.microsoft.com/office/excel/2006/main">
          <x14:cfRule type="expression" priority="7551" id="{2B63407E-7930-4A1F-A2A0-88F668B06FC0}">
            <xm:f>AND('Program targeting'!$F$25&lt;&gt;"Y",NOT(ISBLANK(AC209)))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52" id="{9ECE982C-D217-4F7B-84DE-6D0824D28F54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AC209</xm:sqref>
        </x14:conditionalFormatting>
        <x14:conditionalFormatting xmlns:xm="http://schemas.microsoft.com/office/excel/2006/main">
          <x14:cfRule type="expression" priority="747" id="{F9C1B6D8-7344-4BA5-8609-923A81529088}">
            <xm:f>AND('Program targeting'!$D$25&lt;&gt;"Y",NOT(ISBLANK(AC21)))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7BAEC24E-88F2-4E86-80FB-21549B920868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</xm:sqref>
        </x14:conditionalFormatting>
        <x14:conditionalFormatting xmlns:xm="http://schemas.microsoft.com/office/excel/2006/main">
          <x14:cfRule type="expression" priority="7605" id="{D0E1A658-46C2-4872-81BB-A219AE293F09}">
            <xm:f>AND('Program targeting'!$C$25&lt;&gt;"Y",NOT(ISBLANK(AC212)))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6" id="{77749405-829A-4A7E-A477-5793ED0AE973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AC212</xm:sqref>
        </x14:conditionalFormatting>
        <x14:conditionalFormatting xmlns:xm="http://schemas.microsoft.com/office/excel/2006/main">
          <x14:cfRule type="expression" priority="7659" id="{E2D4869D-E090-4DE6-B51B-D0A7BDA654F5}">
            <xm:f>AND('Program targeting'!$D$25&lt;&gt;"Y",NOT(ISBLANK(AC213)))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0" id="{B3E6C693-1266-4BCB-AA81-2440304D2698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AC213</xm:sqref>
        </x14:conditionalFormatting>
        <x14:conditionalFormatting xmlns:xm="http://schemas.microsoft.com/office/excel/2006/main">
          <x14:cfRule type="expression" priority="7713" id="{BBAFAB6C-2BB9-4B7F-A75F-B5E637EFB27F}">
            <xm:f>AND('Program targeting'!$E$25&lt;&gt;"Y",NOT(ISBLANK(AC214)))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14" id="{5497F96C-1D1B-43A1-84B6-B6C1FCAC09F1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AC214</xm:sqref>
        </x14:conditionalFormatting>
        <x14:conditionalFormatting xmlns:xm="http://schemas.microsoft.com/office/excel/2006/main">
          <x14:cfRule type="expression" priority="7767" id="{D6A45AAC-59F0-4EB1-9671-D39AC0194CE2}">
            <xm:f>AND('Program targeting'!$F$25&lt;&gt;"Y",NOT(ISBLANK(AC215)))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8" id="{5CE0B7EB-4BDB-4EE1-B65E-82E0DF3358A4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AC215</xm:sqref>
        </x14:conditionalFormatting>
        <x14:conditionalFormatting xmlns:xm="http://schemas.microsoft.com/office/excel/2006/main">
          <x14:cfRule type="expression" priority="7821" id="{8507CEF5-A8F8-4798-AD7B-91B3F87CE53A}">
            <xm:f>AND('Program targeting'!$C$25&lt;&gt;"Y",NOT(ISBLANK(AC218)))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2" id="{55C4A902-08F1-4D97-A6A7-766889666BEA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AC218</xm:sqref>
        </x14:conditionalFormatting>
        <x14:conditionalFormatting xmlns:xm="http://schemas.microsoft.com/office/excel/2006/main">
          <x14:cfRule type="expression" priority="7875" id="{F119AB5F-8C2B-4C70-9495-C7D9CA8C4DA2}">
            <xm:f>AND('Program targeting'!$D$25&lt;&gt;"Y",NOT(ISBLANK(AC219)))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76" id="{FDB6BB47-F8C4-40D6-80F9-77D5C647A181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AC219</xm:sqref>
        </x14:conditionalFormatting>
        <x14:conditionalFormatting xmlns:xm="http://schemas.microsoft.com/office/excel/2006/main">
          <x14:cfRule type="expression" priority="801" id="{6D4FA719-0A31-4463-A5AA-3345E7765E97}">
            <xm:f>AND('Program targeting'!$E$25&lt;&gt;"Y",NOT(ISBLANK(AC22)))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D15D84FF-93CD-4F2B-BBA4-F0706976A599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</xm:sqref>
        </x14:conditionalFormatting>
        <x14:conditionalFormatting xmlns:xm="http://schemas.microsoft.com/office/excel/2006/main">
          <x14:cfRule type="expression" priority="7929" id="{45F623EB-C600-4A23-A26E-33318CCDD61B}">
            <xm:f>AND('Program targeting'!$E$25&lt;&gt;"Y",NOT(ISBLANK(AC220)))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30" id="{772CD94C-CEE3-40F0-844B-9BAFAFD8297C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AC220</xm:sqref>
        </x14:conditionalFormatting>
        <x14:conditionalFormatting xmlns:xm="http://schemas.microsoft.com/office/excel/2006/main">
          <x14:cfRule type="expression" priority="7983" id="{D58347F0-5179-4D63-B8DE-639198B576C7}">
            <xm:f>AND('Program targeting'!$F$25&lt;&gt;"Y",NOT(ISBLANK(AC221)))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4" id="{8500081B-C2BE-4D71-B6B2-763219D0033D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AC221</xm:sqref>
        </x14:conditionalFormatting>
        <x14:conditionalFormatting xmlns:xm="http://schemas.microsoft.com/office/excel/2006/main">
          <x14:cfRule type="expression" priority="8037" id="{ABFA3098-A6C3-4B1C-8798-891E8F883F05}">
            <xm:f>AND('Program targeting'!$C$25&lt;&gt;"Y",NOT(ISBLANK(AC224)))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38" id="{38191494-E77A-46E3-90D3-D5DD18889A05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AC224</xm:sqref>
        </x14:conditionalFormatting>
        <x14:conditionalFormatting xmlns:xm="http://schemas.microsoft.com/office/excel/2006/main">
          <x14:cfRule type="expression" priority="8091" id="{1DBD0935-0337-4C7C-AB3D-20121EFFA290}">
            <xm:f>AND('Program targeting'!$D$25&lt;&gt;"Y",NOT(ISBLANK(AC225)))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92" id="{8713BAFA-58C8-4C1C-9FEC-F40791766584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AC225</xm:sqref>
        </x14:conditionalFormatting>
        <x14:conditionalFormatting xmlns:xm="http://schemas.microsoft.com/office/excel/2006/main">
          <x14:cfRule type="expression" priority="8145" id="{12B2E127-A5DD-49DC-BADF-538E0FC286DC}">
            <xm:f>AND('Program targeting'!$E$25&lt;&gt;"Y",NOT(ISBLANK(AC226)))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6" id="{E485414A-664E-4D3D-8053-A8B297EB13BA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AC226</xm:sqref>
        </x14:conditionalFormatting>
        <x14:conditionalFormatting xmlns:xm="http://schemas.microsoft.com/office/excel/2006/main">
          <x14:cfRule type="expression" priority="8199" id="{EEC50734-5F2F-465E-B529-C58027EC02C2}">
            <xm:f>AND('Program targeting'!$F$25&lt;&gt;"Y",NOT(ISBLANK(AC227)))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0" id="{B9E4E729-ECE7-46EB-AC47-E6D1DA535A9E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AC227</xm:sqref>
        </x14:conditionalFormatting>
        <x14:conditionalFormatting xmlns:xm="http://schemas.microsoft.com/office/excel/2006/main">
          <x14:cfRule type="expression" priority="855" id="{D4D42D5C-7E9F-46E0-A923-ABDB6CDFF200}">
            <xm:f>AND('Program targeting'!$F$25&lt;&gt;"Y",NOT(ISBLANK(AC23)))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F3556C5-5631-4C82-BDB1-10A55A709EF1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AC23</xm:sqref>
        </x14:conditionalFormatting>
        <x14:conditionalFormatting xmlns:xm="http://schemas.microsoft.com/office/excel/2006/main">
          <x14:cfRule type="expression" priority="8253" id="{12A7881B-6D34-499B-AA12-294414BE40FC}">
            <xm:f>AND('Program targeting'!$C$25&lt;&gt;"Y",NOT(ISBLANK(AC230)))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54" id="{22CA3170-E5CD-4C14-9A0A-1E1DEDF35695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AC230</xm:sqref>
        </x14:conditionalFormatting>
        <x14:conditionalFormatting xmlns:xm="http://schemas.microsoft.com/office/excel/2006/main">
          <x14:cfRule type="expression" priority="8307" id="{ADA2013B-D9F8-4A88-B817-1EEBCDA455C9}">
            <xm:f>AND('Program targeting'!$D$25&lt;&gt;"Y",NOT(ISBLANK(AC231)))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8" id="{95F1C70E-4447-4B54-8334-3774BE9C6F38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AC231</xm:sqref>
        </x14:conditionalFormatting>
        <x14:conditionalFormatting xmlns:xm="http://schemas.microsoft.com/office/excel/2006/main">
          <x14:cfRule type="expression" priority="8361" id="{082FEB39-21FF-469C-809C-D6C4264C7E57}">
            <xm:f>AND('Program targeting'!$E$25&lt;&gt;"Y",NOT(ISBLANK(AC232)))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2" id="{0C0A895B-2DB3-4EDE-8BED-8DAA3040E7A3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AC232</xm:sqref>
        </x14:conditionalFormatting>
        <x14:conditionalFormatting xmlns:xm="http://schemas.microsoft.com/office/excel/2006/main">
          <x14:cfRule type="expression" priority="8415" id="{4F49624B-9972-4C4D-B516-B6DE7275D2FC}">
            <xm:f>AND('Program targeting'!$F$25&lt;&gt;"Y",NOT(ISBLANK(AC233)))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16" id="{03C9C671-A3CF-4B31-A12B-8CFA9DCF759E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AC233</xm:sqref>
        </x14:conditionalFormatting>
        <x14:conditionalFormatting xmlns:xm="http://schemas.microsoft.com/office/excel/2006/main">
          <x14:cfRule type="expression" priority="8469" id="{CACC6CB6-7694-4023-9DBF-BDEFA9DDE85E}">
            <xm:f>AND('Program targeting'!$C$25&lt;&gt;"Y",NOT(ISBLANK(AC236)))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70" id="{F47E0AD7-D4FC-4F57-9D10-48DE368673B4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AC236</xm:sqref>
        </x14:conditionalFormatting>
        <x14:conditionalFormatting xmlns:xm="http://schemas.microsoft.com/office/excel/2006/main">
          <x14:cfRule type="expression" priority="8523" id="{BF6D113A-41C8-4F34-9D17-5ED50217BA29}">
            <xm:f>AND('Program targeting'!$D$25&lt;&gt;"Y",NOT(ISBLANK(AC237)))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4" id="{AD0BD13D-0442-49D4-B7B3-E5DFCE13C185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AC237</xm:sqref>
        </x14:conditionalFormatting>
        <x14:conditionalFormatting xmlns:xm="http://schemas.microsoft.com/office/excel/2006/main">
          <x14:cfRule type="expression" priority="8577" id="{0D88721B-1792-4E86-BC15-0DADE0D5F3AB}">
            <xm:f>AND('Program targeting'!$E$25&lt;&gt;"Y",NOT(ISBLANK(AC238)))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78" id="{9F60784D-8F26-4B5F-9262-5CF02C1DB6A8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AC238</xm:sqref>
        </x14:conditionalFormatting>
        <x14:conditionalFormatting xmlns:xm="http://schemas.microsoft.com/office/excel/2006/main">
          <x14:cfRule type="expression" priority="8631" id="{D6D40381-E25A-43CE-960D-CA438294D968}">
            <xm:f>AND('Program targeting'!$F$25&lt;&gt;"Y",NOT(ISBLANK(AC239)))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32" id="{6746FD79-C819-47D9-837F-D113073ED6B9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AC239</xm:sqref>
        </x14:conditionalFormatting>
        <x14:conditionalFormatting xmlns:xm="http://schemas.microsoft.com/office/excel/2006/main">
          <x14:cfRule type="expression" priority="8685" id="{12A2ED68-04EC-457E-BABE-A6E944B6AFCF}">
            <xm:f>AND('Program targeting'!$C$25&lt;&gt;"Y",NOT(ISBLANK(AC242)))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6" id="{2A837A7F-E11E-4524-8AF7-BBAEBB659596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AC242</xm:sqref>
        </x14:conditionalFormatting>
        <x14:conditionalFormatting xmlns:xm="http://schemas.microsoft.com/office/excel/2006/main">
          <x14:cfRule type="expression" priority="8739" id="{0A47FBC5-57D8-412B-9B3E-DD38554B0DC6}">
            <xm:f>AND('Program targeting'!$D$25&lt;&gt;"Y",NOT(ISBLANK(AC243)))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0" id="{15ECC4DD-D3FA-4F9C-B68F-9777550082BA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AC243</xm:sqref>
        </x14:conditionalFormatting>
        <x14:conditionalFormatting xmlns:xm="http://schemas.microsoft.com/office/excel/2006/main">
          <x14:cfRule type="expression" priority="8793" id="{A9BC4130-9949-4D8E-B9D5-24581F64A3F6}">
            <xm:f>AND('Program targeting'!$E$25&lt;&gt;"Y",NOT(ISBLANK(AC244)))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94" id="{5CDCB43D-8201-4F00-A863-A1E09191DEF9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AC244</xm:sqref>
        </x14:conditionalFormatting>
        <x14:conditionalFormatting xmlns:xm="http://schemas.microsoft.com/office/excel/2006/main">
          <x14:cfRule type="expression" priority="8847" id="{216B9E91-0AD4-4805-8B45-68E29D4EED02}">
            <xm:f>AND('Program targeting'!$F$25&lt;&gt;"Y",NOT(ISBLANK(AC245)))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8" id="{15FE7F49-8F6D-4D1A-AFED-827D8680A333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AC245</xm:sqref>
        </x14:conditionalFormatting>
        <x14:conditionalFormatting xmlns:xm="http://schemas.microsoft.com/office/excel/2006/main">
          <x14:cfRule type="expression" priority="8901" id="{A4862200-3F57-4CF7-9DF3-D1C5A98CAB62}">
            <xm:f>AND('Program targeting'!$C$25&lt;&gt;"Y",NOT(ISBLANK(AC248)))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2" id="{A4B3F923-59D4-4626-AF59-B152FEEA36DA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AC248</xm:sqref>
        </x14:conditionalFormatting>
        <x14:conditionalFormatting xmlns:xm="http://schemas.microsoft.com/office/excel/2006/main">
          <x14:cfRule type="expression" priority="8955" id="{4648DDAC-393D-4C8F-AC47-DA79B8161C37}">
            <xm:f>AND('Program targeting'!$D$25&lt;&gt;"Y",NOT(ISBLANK(AC249)))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56" id="{10332F8D-4D04-45FF-81B3-4FEBB31D6A49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AC249</xm:sqref>
        </x14:conditionalFormatting>
        <x14:conditionalFormatting xmlns:xm="http://schemas.microsoft.com/office/excel/2006/main">
          <x14:cfRule type="expression" priority="9009" id="{C8C7BB11-46D7-426E-BC97-E2E93AA23744}">
            <xm:f>AND('Program targeting'!$E$25&lt;&gt;"Y",NOT(ISBLANK(AC250)))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10" id="{F0153D13-1615-41A7-8F1F-50E529350E77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AC250</xm:sqref>
        </x14:conditionalFormatting>
        <x14:conditionalFormatting xmlns:xm="http://schemas.microsoft.com/office/excel/2006/main">
          <x14:cfRule type="expression" priority="9063" id="{99ADD89A-D91F-4651-9B54-D719126E8896}">
            <xm:f>AND('Program targeting'!$F$25&lt;&gt;"Y",NOT(ISBLANK(AC251)))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4" id="{567973B9-2BF5-4598-BBDD-727788597819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AC251</xm:sqref>
        </x14:conditionalFormatting>
        <x14:conditionalFormatting xmlns:xm="http://schemas.microsoft.com/office/excel/2006/main">
          <x14:cfRule type="expression" priority="909" id="{7FA4809C-8646-4CBE-8B02-3C07CEEA1BC9}">
            <xm:f>AND('Program targeting'!$C$25&lt;&gt;"Y",NOT(ISBLANK(AC26)))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FA0542CD-342F-41EB-9AF4-5E2D81AFBC1F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AC26</xm:sqref>
        </x14:conditionalFormatting>
        <x14:conditionalFormatting xmlns:xm="http://schemas.microsoft.com/office/excel/2006/main">
          <x14:cfRule type="expression" priority="963" id="{6D19CCA4-8CC7-4AEE-98DB-560ACF2BE005}">
            <xm:f>AND('Program targeting'!$D$25&lt;&gt;"Y",NOT(ISBLANK(AC27)))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FD60EA06-20C2-43B1-A4D6-CDDC9FC2C2DD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AC27</xm:sqref>
        </x14:conditionalFormatting>
        <x14:conditionalFormatting xmlns:xm="http://schemas.microsoft.com/office/excel/2006/main">
          <x14:cfRule type="expression" priority="1017" id="{0612EF4A-4898-4280-9966-5F349285AC31}">
            <xm:f>AND('Program targeting'!$E$25&lt;&gt;"Y",NOT(ISBLANK(AC28)))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97DBD642-82B0-4CD2-950C-0272F209ABBD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AC28</xm:sqref>
        </x14:conditionalFormatting>
        <x14:conditionalFormatting xmlns:xm="http://schemas.microsoft.com/office/excel/2006/main">
          <x14:cfRule type="expression" priority="1071" id="{B03E68B6-072D-4730-A77D-ED002D31CC52}">
            <xm:f>AND('Program targeting'!$F$25&lt;&gt;"Y",NOT(ISBLANK(AC29)))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E83E5076-5C86-403F-B5AD-CA9365674FEC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AC29</xm:sqref>
        </x14:conditionalFormatting>
        <x14:conditionalFormatting xmlns:xm="http://schemas.microsoft.com/office/excel/2006/main">
          <x14:cfRule type="expression" priority="99" id="{CD6B9C9F-88D8-456F-97F6-B01F7A8341D4}">
            <xm:f>AND('Program targeting'!$D$25&lt;&gt;"Y",NOT(ISBLANK(AC3)))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B50F1AB7-2107-4B61-BEAB-D4B1CA48AD6A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</xm:sqref>
        </x14:conditionalFormatting>
        <x14:conditionalFormatting xmlns:xm="http://schemas.microsoft.com/office/excel/2006/main">
          <x14:cfRule type="expression" priority="1125" id="{D5B943AB-EFCD-4A09-A4F9-13DEDE159407}">
            <xm:f>AND('Program targeting'!$C$25&lt;&gt;"Y",NOT(ISBLANK(AC32)))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6ED20387-F703-4546-ABFE-5D84D3ACE00C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AC32</xm:sqref>
        </x14:conditionalFormatting>
        <x14:conditionalFormatting xmlns:xm="http://schemas.microsoft.com/office/excel/2006/main">
          <x14:cfRule type="expression" priority="1179" id="{29721120-343D-40DA-AA7A-CF97B681D75E}">
            <xm:f>AND('Program targeting'!$D$25&lt;&gt;"Y",NOT(ISBLANK(AC33)))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8C9C9E61-577C-4385-B5CD-7673E843792D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AC33</xm:sqref>
        </x14:conditionalFormatting>
        <x14:conditionalFormatting xmlns:xm="http://schemas.microsoft.com/office/excel/2006/main">
          <x14:cfRule type="expression" priority="1233" id="{88B22218-718C-4A7E-B1A9-A937E21E6260}">
            <xm:f>AND('Program targeting'!$E$25&lt;&gt;"Y",NOT(ISBLANK(AC34)))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404DC125-EE5E-4F2B-8ECF-900183DC7BB9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AC34</xm:sqref>
        </x14:conditionalFormatting>
        <x14:conditionalFormatting xmlns:xm="http://schemas.microsoft.com/office/excel/2006/main">
          <x14:cfRule type="expression" priority="1287" id="{7A3DF1CD-5ACD-403F-BC15-A5A4C40B3E1A}">
            <xm:f>AND('Program targeting'!$F$25&lt;&gt;"Y",NOT(ISBLANK(AC35)))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37327108-5FA5-4481-8E58-462B53EF5749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AC35</xm:sqref>
        </x14:conditionalFormatting>
        <x14:conditionalFormatting xmlns:xm="http://schemas.microsoft.com/office/excel/2006/main">
          <x14:cfRule type="expression" priority="1341" id="{43051D12-6A82-4AE4-933B-177A80E93EFD}">
            <xm:f>AND('Program targeting'!$C$25&lt;&gt;"Y",NOT(ISBLANK(AC38)))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DCF62522-AA51-4FE7-9F38-3ED482065616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AC38</xm:sqref>
        </x14:conditionalFormatting>
        <x14:conditionalFormatting xmlns:xm="http://schemas.microsoft.com/office/excel/2006/main">
          <x14:cfRule type="expression" priority="1395" id="{2A564873-C020-4405-A6D2-42F30993F616}">
            <xm:f>AND('Program targeting'!$D$25&lt;&gt;"Y",NOT(ISBLANK(AC39)))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5B2A07C2-CA5E-4E49-9915-68529DB1CC36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AC39</xm:sqref>
        </x14:conditionalFormatting>
        <x14:conditionalFormatting xmlns:xm="http://schemas.microsoft.com/office/excel/2006/main">
          <x14:cfRule type="expression" priority="153" id="{C68D9ED8-86BD-4CFB-A3A2-00FDEA2D4DC1}">
            <xm:f>AND('Program targeting'!$E$25&lt;&gt;"Y",NOT(ISBLANK(AC4)))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DAEBA671-58A2-4C51-9D3F-A40415CF74CE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</xm:sqref>
        </x14:conditionalFormatting>
        <x14:conditionalFormatting xmlns:xm="http://schemas.microsoft.com/office/excel/2006/main">
          <x14:cfRule type="expression" priority="1449" id="{036AA2CE-16CF-4F10-A0E3-12AFE7538AB1}">
            <xm:f>AND('Program targeting'!$E$25&lt;&gt;"Y",NOT(ISBLANK(AC40)))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A52DC49F-6237-4A33-BADF-2C4AF3E5279F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AC40</xm:sqref>
        </x14:conditionalFormatting>
        <x14:conditionalFormatting xmlns:xm="http://schemas.microsoft.com/office/excel/2006/main">
          <x14:cfRule type="expression" priority="1503" id="{5545DAB4-4BEF-4461-985E-E79515A87A15}">
            <xm:f>AND('Program targeting'!$F$25&lt;&gt;"Y",NOT(ISBLANK(AC41)))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B53DD44F-1D3A-4F86-A883-17C29127A95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AC41</xm:sqref>
        </x14:conditionalFormatting>
        <x14:conditionalFormatting xmlns:xm="http://schemas.microsoft.com/office/excel/2006/main">
          <x14:cfRule type="expression" priority="1557" id="{66973ACD-4FD3-4B75-81F7-19424C3A209E}">
            <xm:f>AND('Program targeting'!$C$25&lt;&gt;"Y",NOT(ISBLANK(AC44)))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EC4E1944-A7E3-443F-80D6-339E8D7BB075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AC44</xm:sqref>
        </x14:conditionalFormatting>
        <x14:conditionalFormatting xmlns:xm="http://schemas.microsoft.com/office/excel/2006/main">
          <x14:cfRule type="expression" priority="1611" id="{C45DCCC5-26B8-41FA-8154-3802CF5A06C5}">
            <xm:f>AND('Program targeting'!$D$25&lt;&gt;"Y",NOT(ISBLANK(AC45)))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CB2714C4-0441-4D3D-BADD-A52D486F3208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AC45</xm:sqref>
        </x14:conditionalFormatting>
        <x14:conditionalFormatting xmlns:xm="http://schemas.microsoft.com/office/excel/2006/main">
          <x14:cfRule type="expression" priority="1665" id="{9E63A4C9-4EE9-4282-A27E-7BF562A397A3}">
            <xm:f>AND('Program targeting'!$E$25&lt;&gt;"Y",NOT(ISBLANK(AC46)))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22AC813D-4B24-47F9-9527-C6322531419D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AC46</xm:sqref>
        </x14:conditionalFormatting>
        <x14:conditionalFormatting xmlns:xm="http://schemas.microsoft.com/office/excel/2006/main">
          <x14:cfRule type="expression" priority="1719" id="{16B1862B-0F36-419D-8639-840DA1D6386C}">
            <xm:f>AND('Program targeting'!$F$25&lt;&gt;"Y",NOT(ISBLANK(AC47)))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41522B2C-99C5-496E-8421-58C8533F470D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AC47</xm:sqref>
        </x14:conditionalFormatting>
        <x14:conditionalFormatting xmlns:xm="http://schemas.microsoft.com/office/excel/2006/main">
          <x14:cfRule type="expression" priority="207" id="{5C1D03AF-2C37-421F-A050-0AF5C17C9584}">
            <xm:f>AND('Program targeting'!$F$25&lt;&gt;"Y",NOT(ISBLANK(AC5)))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B19EE4C6-7894-4B3C-A19D-1DD98025EB26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</xm:sqref>
        </x14:conditionalFormatting>
        <x14:conditionalFormatting xmlns:xm="http://schemas.microsoft.com/office/excel/2006/main">
          <x14:cfRule type="expression" priority="1773" id="{C85F1458-6F60-48E4-8BE3-D06DDE48757B}">
            <xm:f>AND('Program targeting'!$C$25&lt;&gt;"Y",NOT(ISBLANK(AC50)))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AECFD499-71C7-4D0F-8FE0-F96098152F0D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AC50</xm:sqref>
        </x14:conditionalFormatting>
        <x14:conditionalFormatting xmlns:xm="http://schemas.microsoft.com/office/excel/2006/main">
          <x14:cfRule type="expression" priority="1827" id="{5D0629AF-BFD5-49E5-8985-2F6446E8E05D}">
            <xm:f>AND('Program targeting'!$D$25&lt;&gt;"Y",NOT(ISBLANK(AC51)))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E165DC64-8182-4C49-9441-20E4F8AD1D3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AC51</xm:sqref>
        </x14:conditionalFormatting>
        <x14:conditionalFormatting xmlns:xm="http://schemas.microsoft.com/office/excel/2006/main">
          <x14:cfRule type="expression" priority="1881" id="{8B22B78A-E980-4019-9DC8-F2B6FDCD1928}">
            <xm:f>AND('Program targeting'!$E$25&lt;&gt;"Y",NOT(ISBLANK(AC52)))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DA1715B3-6EB6-4B39-8929-83266C211297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AC52</xm:sqref>
        </x14:conditionalFormatting>
        <x14:conditionalFormatting xmlns:xm="http://schemas.microsoft.com/office/excel/2006/main">
          <x14:cfRule type="expression" priority="1935" id="{C14BA53F-8F77-49F2-AAEE-4AD4AA4F1145}">
            <xm:f>AND('Program targeting'!$F$25&lt;&gt;"Y",NOT(ISBLANK(AC53)))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35E3898-C50F-4681-9D1B-1E1F1DE2DB57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AC53</xm:sqref>
        </x14:conditionalFormatting>
        <x14:conditionalFormatting xmlns:xm="http://schemas.microsoft.com/office/excel/2006/main">
          <x14:cfRule type="expression" priority="1989" id="{BC9E5B99-4C34-4333-BA10-0343B3BB4604}">
            <xm:f>AND('Program targeting'!$C$25&lt;&gt;"Y",NOT(ISBLANK(AC56)))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BDD484C6-F5F9-479F-8B1B-7359049D5702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AC56</xm:sqref>
        </x14:conditionalFormatting>
        <x14:conditionalFormatting xmlns:xm="http://schemas.microsoft.com/office/excel/2006/main">
          <x14:cfRule type="expression" priority="2043" id="{72933648-752B-4DC9-9F44-90932BBDDD98}">
            <xm:f>AND('Program targeting'!$D$25&lt;&gt;"Y",NOT(ISBLANK(AC57)))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1CD05DE1-A7DE-4ED9-974F-9A683AAC6502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AC57</xm:sqref>
        </x14:conditionalFormatting>
        <x14:conditionalFormatting xmlns:xm="http://schemas.microsoft.com/office/excel/2006/main">
          <x14:cfRule type="expression" priority="2097" id="{246BB32C-849A-4F72-A116-3350797F3856}">
            <xm:f>AND('Program targeting'!$E$25&lt;&gt;"Y",NOT(ISBLANK(AC58)))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7A987A27-E179-49CF-A022-4B7DCE219178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AC58</xm:sqref>
        </x14:conditionalFormatting>
        <x14:conditionalFormatting xmlns:xm="http://schemas.microsoft.com/office/excel/2006/main">
          <x14:cfRule type="expression" priority="2151" id="{7E1C2428-9762-4E46-8C6A-AEEF12F5E33A}">
            <xm:f>AND('Program targeting'!$F$25&lt;&gt;"Y",NOT(ISBLANK(AC59)))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1A92C1C1-EF75-41EF-B7F5-8DAC625B55F6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AC59</xm:sqref>
        </x14:conditionalFormatting>
        <x14:conditionalFormatting xmlns:xm="http://schemas.microsoft.com/office/excel/2006/main">
          <x14:cfRule type="expression" priority="2205" id="{B858D989-CAD1-4FBE-83C0-363CD2BFBB1B}">
            <xm:f>AND('Program targeting'!$C$25&lt;&gt;"Y",NOT(ISBLANK(AC62)))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97EE6FC9-FF2D-4B3A-86A7-C5BF8A5BA4EC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AC62</xm:sqref>
        </x14:conditionalFormatting>
        <x14:conditionalFormatting xmlns:xm="http://schemas.microsoft.com/office/excel/2006/main">
          <x14:cfRule type="expression" priority="2259" id="{8CD4D649-00B9-4C19-AE13-A67489FB0ADB}">
            <xm:f>AND('Program targeting'!$D$25&lt;&gt;"Y",NOT(ISBLANK(AC63)))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E953FE96-F1E1-49FF-96E1-A77D90DE7502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AC63</xm:sqref>
        </x14:conditionalFormatting>
        <x14:conditionalFormatting xmlns:xm="http://schemas.microsoft.com/office/excel/2006/main">
          <x14:cfRule type="expression" priority="2313" id="{1D4E8BB7-5718-42B7-B9E7-D132BCE6DC4B}">
            <xm:f>AND('Program targeting'!$E$25&lt;&gt;"Y",NOT(ISBLANK(AC64)))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4" id="{C110BC2A-D5E5-44E8-B032-7374D157C276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AC64</xm:sqref>
        </x14:conditionalFormatting>
        <x14:conditionalFormatting xmlns:xm="http://schemas.microsoft.com/office/excel/2006/main">
          <x14:cfRule type="expression" priority="2367" id="{610E6352-DCB1-4877-A79B-C24015946615}">
            <xm:f>AND('Program targeting'!$F$25&lt;&gt;"Y",NOT(ISBLANK(AC65)))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8" id="{9BD75C38-5481-4F6E-A1BA-CB110350CA77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AC65</xm:sqref>
        </x14:conditionalFormatting>
        <x14:conditionalFormatting xmlns:xm="http://schemas.microsoft.com/office/excel/2006/main">
          <x14:cfRule type="expression" priority="2421" id="{116713C0-7869-4B68-989A-BE3D0FA11C5A}">
            <xm:f>AND('Program targeting'!$C$25&lt;&gt;"Y",NOT(ISBLANK(AC68)))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2" id="{42CD5375-03CD-438A-80DD-8A3834E9FDF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AC68</xm:sqref>
        </x14:conditionalFormatting>
        <x14:conditionalFormatting xmlns:xm="http://schemas.microsoft.com/office/excel/2006/main">
          <x14:cfRule type="expression" priority="2475" id="{00866CA6-E275-4A63-BF2E-9CFEF507C230}">
            <xm:f>AND('Program targeting'!$D$25&lt;&gt;"Y",NOT(ISBLANK(AC69)))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6" id="{A39F6F48-4D23-4F5D-ACB8-9D12E002A67F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AC69</xm:sqref>
        </x14:conditionalFormatting>
        <x14:conditionalFormatting xmlns:xm="http://schemas.microsoft.com/office/excel/2006/main">
          <x14:cfRule type="expression" priority="2529" id="{3082FB94-56C1-4710-BE3A-E35610442AFD}">
            <xm:f>AND('Program targeting'!$E$25&lt;&gt;"Y",NOT(ISBLANK(AC70)))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0" id="{6D21CEE5-4CC8-470E-BAF9-10B54B25E8D4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AC70</xm:sqref>
        </x14:conditionalFormatting>
        <x14:conditionalFormatting xmlns:xm="http://schemas.microsoft.com/office/excel/2006/main">
          <x14:cfRule type="expression" priority="2583" id="{EA1659B6-A6D1-494A-96AD-606EF4B52040}">
            <xm:f>AND('Program targeting'!$F$25&lt;&gt;"Y",NOT(ISBLANK(AC71)))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4" id="{F0C483F5-3700-4B9B-8AAC-2ADCD199A1FA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AC71</xm:sqref>
        </x14:conditionalFormatting>
        <x14:conditionalFormatting xmlns:xm="http://schemas.microsoft.com/office/excel/2006/main">
          <x14:cfRule type="expression" priority="2637" id="{0438B4D6-E3B1-4E0D-896D-A00FFE2E0811}">
            <xm:f>AND('Program targeting'!$C$25&lt;&gt;"Y",NOT(ISBLANK(AC74)))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8" id="{523506A6-F110-4FD7-97A5-0DB299D7017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AC74</xm:sqref>
        </x14:conditionalFormatting>
        <x14:conditionalFormatting xmlns:xm="http://schemas.microsoft.com/office/excel/2006/main">
          <x14:cfRule type="expression" priority="2691" id="{E0CF20F7-3594-4EB1-AED3-9AFF45AD325D}">
            <xm:f>AND('Program targeting'!$D$25&lt;&gt;"Y",NOT(ISBLANK(AC75)))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2" id="{BBA184E7-DB4C-4954-99E3-C64B4722F1DB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AC75</xm:sqref>
        </x14:conditionalFormatting>
        <x14:conditionalFormatting xmlns:xm="http://schemas.microsoft.com/office/excel/2006/main">
          <x14:cfRule type="expression" priority="2745" id="{71E7BEDB-7673-4786-AEA1-2FEFBDD82527}">
            <xm:f>AND('Program targeting'!$E$25&lt;&gt;"Y",NOT(ISBLANK(AC76)))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6" id="{BB03951A-6809-48DF-BD92-F9408E0B0404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AC76</xm:sqref>
        </x14:conditionalFormatting>
        <x14:conditionalFormatting xmlns:xm="http://schemas.microsoft.com/office/excel/2006/main">
          <x14:cfRule type="expression" priority="2799" id="{584C3075-294A-4C79-AE85-8B17FEF757FE}">
            <xm:f>AND('Program targeting'!$F$25&lt;&gt;"Y",NOT(ISBLANK(AC77)))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0" id="{E493A62D-93F0-4AF3-951E-5D8FFC23DE68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AC77</xm:sqref>
        </x14:conditionalFormatting>
        <x14:conditionalFormatting xmlns:xm="http://schemas.microsoft.com/office/excel/2006/main">
          <x14:cfRule type="expression" priority="261" id="{82C939F8-367A-4052-B43E-C3BF3FBC3F36}">
            <xm:f>AND('Program targeting'!$C$25&lt;&gt;"Y",NOT(ISBLANK(AC8)))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9AACEE9D-58DC-4AAC-ABBC-BBD12C6AD47E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</xm:sqref>
        </x14:conditionalFormatting>
        <x14:conditionalFormatting xmlns:xm="http://schemas.microsoft.com/office/excel/2006/main">
          <x14:cfRule type="expression" priority="2853" id="{D588E0BC-EBEF-4181-936C-67B7DC1F22FB}">
            <xm:f>AND('Program targeting'!$C$25&lt;&gt;"Y",NOT(ISBLANK(AC80)))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4" id="{8AD0EE31-B7A9-4E0C-BA3E-EAED7AC9B0FC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AC80</xm:sqref>
        </x14:conditionalFormatting>
        <x14:conditionalFormatting xmlns:xm="http://schemas.microsoft.com/office/excel/2006/main">
          <x14:cfRule type="expression" priority="2907" id="{9F54A53D-1F74-419C-B697-9C8A6DDDFFC4}">
            <xm:f>AND('Program targeting'!$D$25&lt;&gt;"Y",NOT(ISBLANK(AC81)))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8" id="{F54AAD2D-B4E8-486A-A864-C7137AF4E1F4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AC81</xm:sqref>
        </x14:conditionalFormatting>
        <x14:conditionalFormatting xmlns:xm="http://schemas.microsoft.com/office/excel/2006/main">
          <x14:cfRule type="expression" priority="2961" id="{9108607F-ACDE-4613-AFBC-2621F2D83380}">
            <xm:f>AND('Program targeting'!$E$25&lt;&gt;"Y",NOT(ISBLANK(AC82)))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2" id="{F4DEA962-7209-4B06-9F35-8F226D127386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AC82</xm:sqref>
        </x14:conditionalFormatting>
        <x14:conditionalFormatting xmlns:xm="http://schemas.microsoft.com/office/excel/2006/main">
          <x14:cfRule type="expression" priority="3015" id="{C0E4691F-D615-44BA-BBED-9AF1FBD31672}">
            <xm:f>AND('Program targeting'!$F$25&lt;&gt;"Y",NOT(ISBLANK(AC83)))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6" id="{1464C879-B007-482A-B129-AECBAB605CCC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AC83</xm:sqref>
        </x14:conditionalFormatting>
        <x14:conditionalFormatting xmlns:xm="http://schemas.microsoft.com/office/excel/2006/main">
          <x14:cfRule type="expression" priority="3069" id="{67BD7663-7B37-4E3C-B660-63F4972021DB}">
            <xm:f>AND('Program targeting'!$C$25&lt;&gt;"Y",NOT(ISBLANK(AC86)))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0" id="{1FD53C93-B153-41D0-AE85-6678289C4569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AC86</xm:sqref>
        </x14:conditionalFormatting>
        <x14:conditionalFormatting xmlns:xm="http://schemas.microsoft.com/office/excel/2006/main">
          <x14:cfRule type="expression" priority="3123" id="{A1FF65AB-EC80-4190-BA2B-3EDC0FB825FA}">
            <xm:f>AND('Program targeting'!$D$25&lt;&gt;"Y",NOT(ISBLANK(AC87)))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4" id="{4FC49775-4E6D-45D3-A530-C944562AE6CF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AC87</xm:sqref>
        </x14:conditionalFormatting>
        <x14:conditionalFormatting xmlns:xm="http://schemas.microsoft.com/office/excel/2006/main">
          <x14:cfRule type="expression" priority="3177" id="{F7934B57-A726-4F4C-8C69-93484B1C8F1F}">
            <xm:f>AND('Program targeting'!$E$25&lt;&gt;"Y",NOT(ISBLANK(AC88)))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8" id="{66362AAF-5D74-48EF-B93F-20C1AAA5DF7F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AC88</xm:sqref>
        </x14:conditionalFormatting>
        <x14:conditionalFormatting xmlns:xm="http://schemas.microsoft.com/office/excel/2006/main">
          <x14:cfRule type="expression" priority="3231" id="{3C0E92EA-35EB-4B7C-886E-7358FB5CA2AE}">
            <xm:f>AND('Program targeting'!$F$25&lt;&gt;"Y",NOT(ISBLANK(AC89)))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2" id="{CFD36668-6702-4F4C-A9C9-D4C6A173F32E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AC89</xm:sqref>
        </x14:conditionalFormatting>
        <x14:conditionalFormatting xmlns:xm="http://schemas.microsoft.com/office/excel/2006/main">
          <x14:cfRule type="expression" priority="315" id="{98CEC0C8-D1BD-41DA-AB77-B2E691FA748D}">
            <xm:f>AND('Program targeting'!$D$25&lt;&gt;"Y",NOT(ISBLANK(AC9)))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5CBCD93D-AEBB-45F4-A469-1207938DA87B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</xm:sqref>
        </x14:conditionalFormatting>
        <x14:conditionalFormatting xmlns:xm="http://schemas.microsoft.com/office/excel/2006/main">
          <x14:cfRule type="expression" priority="3285" id="{FE804D26-459F-4014-B3A0-7C20823A5AAB}">
            <xm:f>AND('Program targeting'!$C$25&lt;&gt;"Y",NOT(ISBLANK(AC92)))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6" id="{C8B536A5-A1B2-4065-8EAC-0BD3BA3634F2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AC92</xm:sqref>
        </x14:conditionalFormatting>
        <x14:conditionalFormatting xmlns:xm="http://schemas.microsoft.com/office/excel/2006/main">
          <x14:cfRule type="expression" priority="3339" id="{CEAEEF02-5A4A-407D-BAD0-BD65939C6EDA}">
            <xm:f>AND('Program targeting'!$D$25&lt;&gt;"Y",NOT(ISBLANK(AC93)))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0" id="{C7D3F8EA-255D-479C-BD49-9983E5F7C201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AC93</xm:sqref>
        </x14:conditionalFormatting>
        <x14:conditionalFormatting xmlns:xm="http://schemas.microsoft.com/office/excel/2006/main">
          <x14:cfRule type="expression" priority="3393" id="{982EC744-79FB-4683-ABE3-C0746D0A3863}">
            <xm:f>AND('Program targeting'!$E$25&lt;&gt;"Y",NOT(ISBLANK(AC94)))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4" id="{10245365-667E-48BC-BF3A-71722BBAC1E7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AC94</xm:sqref>
        </x14:conditionalFormatting>
        <x14:conditionalFormatting xmlns:xm="http://schemas.microsoft.com/office/excel/2006/main">
          <x14:cfRule type="expression" priority="3447" id="{0E4B23F1-87DC-48B4-8920-61C2C79EE39E}">
            <xm:f>AND('Program targeting'!$F$25&lt;&gt;"Y",NOT(ISBLANK(AC95)))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8" id="{BAB4551A-9A6D-4B3C-AA51-28D86BA2193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AC95</xm:sqref>
        </x14:conditionalFormatting>
        <x14:conditionalFormatting xmlns:xm="http://schemas.microsoft.com/office/excel/2006/main">
          <x14:cfRule type="expression" priority="3501" id="{50B56EB7-8F40-459D-8DFF-72456AFD3DE4}">
            <xm:f>AND('Program targeting'!$C$25&lt;&gt;"Y",NOT(ISBLANK(AC98)))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2" id="{D9A1BBFC-8B50-4B3D-BF66-478BE701CE18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AC98</xm:sqref>
        </x14:conditionalFormatting>
        <x14:conditionalFormatting xmlns:xm="http://schemas.microsoft.com/office/excel/2006/main">
          <x14:cfRule type="expression" priority="3555" id="{E00829BA-6C3F-4695-9F4D-62BE4B625AA4}">
            <xm:f>AND('Program targeting'!$D$25&lt;&gt;"Y",NOT(ISBLANK(AC99)))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6" id="{BA4A1895-2AD9-40B2-89E1-0067220FD526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AC99</xm:sqref>
        </x14:conditionalFormatting>
        <x14:conditionalFormatting xmlns:xm="http://schemas.microsoft.com/office/excel/2006/main">
          <x14:cfRule type="expression" priority="371" id="{7F167B89-4906-47EB-9E12-69F5DFDCB32D}">
            <xm:f>AND('Program targeting'!$E$26&lt;&gt;"Y",NOT(ISBLANK(AD10)))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1704D19A-6872-4B3C-8D68-8D5172E2AF69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AD10</xm:sqref>
        </x14:conditionalFormatting>
        <x14:conditionalFormatting xmlns:xm="http://schemas.microsoft.com/office/excel/2006/main">
          <x14:cfRule type="expression" priority="3611" id="{421D2D02-7D24-4B05-9514-EED73F9EE967}">
            <xm:f>AND('Program targeting'!$E$26&lt;&gt;"Y",NOT(ISBLANK(AD100)))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2" id="{796938C0-48BF-44CE-A6E9-3209CDCF60BE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AD100</xm:sqref>
        </x14:conditionalFormatting>
        <x14:conditionalFormatting xmlns:xm="http://schemas.microsoft.com/office/excel/2006/main">
          <x14:cfRule type="expression" priority="3665" id="{09FBF5EE-1BF6-4830-B467-B8B807BEE497}">
            <xm:f>AND('Program targeting'!$F$26&lt;&gt;"Y",NOT(ISBLANK(AD101)))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6" id="{135F888B-6207-4BD9-9A35-2F7B3308925E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AD101</xm:sqref>
        </x14:conditionalFormatting>
        <x14:conditionalFormatting xmlns:xm="http://schemas.microsoft.com/office/excel/2006/main">
          <x14:cfRule type="expression" priority="3719" id="{963A38C3-6E38-4B69-A737-8CCAD0B5B3FE}">
            <xm:f>AND('Program targeting'!$C$26&lt;&gt;"Y",NOT(ISBLANK(AD104)))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0" id="{5DA7CFB1-2D4C-4F7C-A86E-33A93EEF69A6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AD104</xm:sqref>
        </x14:conditionalFormatting>
        <x14:conditionalFormatting xmlns:xm="http://schemas.microsoft.com/office/excel/2006/main">
          <x14:cfRule type="expression" priority="3773" id="{08F7326B-AC5E-4E86-B6A5-3587ED7B355A}">
            <xm:f>AND('Program targeting'!$D$26&lt;&gt;"Y",NOT(ISBLANK(AD105)))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4" id="{DE2FD1D1-7044-4FD0-921D-704C62EF31FB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AD105</xm:sqref>
        </x14:conditionalFormatting>
        <x14:conditionalFormatting xmlns:xm="http://schemas.microsoft.com/office/excel/2006/main">
          <x14:cfRule type="expression" priority="3827" id="{D2C6993F-B7C3-4DBD-B585-78087A455974}">
            <xm:f>AND('Program targeting'!$E$26&lt;&gt;"Y",NOT(ISBLANK(AD106)))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8" id="{D36E3920-C532-4535-918D-7744349E827E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AD106</xm:sqref>
        </x14:conditionalFormatting>
        <x14:conditionalFormatting xmlns:xm="http://schemas.microsoft.com/office/excel/2006/main">
          <x14:cfRule type="expression" priority="3881" id="{73F085DC-C7BC-4957-BE9C-1FC1B18F5EC7}">
            <xm:f>AND('Program targeting'!$F$26&lt;&gt;"Y",NOT(ISBLANK(AD107)))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2" id="{233688FC-78A8-4055-B4A1-2D96C5D81EBA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AD107</xm:sqref>
        </x14:conditionalFormatting>
        <x14:conditionalFormatting xmlns:xm="http://schemas.microsoft.com/office/excel/2006/main">
          <x14:cfRule type="expression" priority="425" id="{A307BE7C-3D65-4B0D-811E-90EFFE6932A3}">
            <xm:f>AND('Program targeting'!$F$26&lt;&gt;"Y",NOT(ISBLANK(AD11)))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2C5D8B70-A9D5-4CDF-8FBD-2795C7B3BB42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</xm:sqref>
        </x14:conditionalFormatting>
        <x14:conditionalFormatting xmlns:xm="http://schemas.microsoft.com/office/excel/2006/main">
          <x14:cfRule type="expression" priority="3935" id="{E43ABDEC-A4CF-41C3-A7AC-AD9F73C4E6EF}">
            <xm:f>AND('Program targeting'!$C$26&lt;&gt;"Y",NOT(ISBLANK(AD110)))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6" id="{DE9F0ABF-3651-4946-919B-D7CD59829B38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AD110</xm:sqref>
        </x14:conditionalFormatting>
        <x14:conditionalFormatting xmlns:xm="http://schemas.microsoft.com/office/excel/2006/main">
          <x14:cfRule type="expression" priority="3989" id="{521F2E85-DC83-42F9-B30C-BDB87063149F}">
            <xm:f>AND('Program targeting'!$D$26&lt;&gt;"Y",NOT(ISBLANK(AD111)))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0" id="{872103D3-4049-4B2C-BC88-16C580FBF759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AD111</xm:sqref>
        </x14:conditionalFormatting>
        <x14:conditionalFormatting xmlns:xm="http://schemas.microsoft.com/office/excel/2006/main">
          <x14:cfRule type="expression" priority="4043" id="{640C6DE0-9646-4DFF-84D8-8315F48A1909}">
            <xm:f>AND('Program targeting'!$E$26&lt;&gt;"Y",NOT(ISBLANK(AD112)))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4" id="{550F0BDC-7FD9-413F-84CD-3B00C7D1A182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AD112</xm:sqref>
        </x14:conditionalFormatting>
        <x14:conditionalFormatting xmlns:xm="http://schemas.microsoft.com/office/excel/2006/main">
          <x14:cfRule type="expression" priority="4097" id="{E005AC53-B027-4172-AF0D-58FB49D2B05F}">
            <xm:f>AND('Program targeting'!$F$26&lt;&gt;"Y",NOT(ISBLANK(AD113)))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8" id="{5769AFE9-FBFA-4441-879C-C7AB81DE4E39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AD113</xm:sqref>
        </x14:conditionalFormatting>
        <x14:conditionalFormatting xmlns:xm="http://schemas.microsoft.com/office/excel/2006/main">
          <x14:cfRule type="expression" priority="4151" id="{0328A790-51FA-4473-AC4F-24C47F18B66D}">
            <xm:f>AND('Program targeting'!$C$26&lt;&gt;"Y",NOT(ISBLANK(AD116)))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2" id="{3C6EC6D8-6501-46CB-9DF8-D31B3F966F34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AD116</xm:sqref>
        </x14:conditionalFormatting>
        <x14:conditionalFormatting xmlns:xm="http://schemas.microsoft.com/office/excel/2006/main">
          <x14:cfRule type="expression" priority="4205" id="{A1C762E9-78F5-435A-8BD9-64443C1F1C4F}">
            <xm:f>AND('Program targeting'!$D$26&lt;&gt;"Y",NOT(ISBLANK(AD117)))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6" id="{8B1C62D7-C83B-4606-8DB5-5221BB526830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AD117</xm:sqref>
        </x14:conditionalFormatting>
        <x14:conditionalFormatting xmlns:xm="http://schemas.microsoft.com/office/excel/2006/main">
          <x14:cfRule type="expression" priority="4259" id="{3531E59F-2DAF-4F40-BC2F-8A37824AF4A7}">
            <xm:f>AND('Program targeting'!$E$26&lt;&gt;"Y",NOT(ISBLANK(AD118)))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0" id="{BD3B0CBF-779C-44F9-AECB-C9C9220AB720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AD118</xm:sqref>
        </x14:conditionalFormatting>
        <x14:conditionalFormatting xmlns:xm="http://schemas.microsoft.com/office/excel/2006/main">
          <x14:cfRule type="expression" priority="4313" id="{1D6E4381-0AB5-4887-B93A-88D33D1F069B}">
            <xm:f>AND('Program targeting'!$F$26&lt;&gt;"Y",NOT(ISBLANK(AD119)))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4" id="{944641FA-38C5-460D-B1FF-DC1A978BCC74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AD119</xm:sqref>
        </x14:conditionalFormatting>
        <x14:conditionalFormatting xmlns:xm="http://schemas.microsoft.com/office/excel/2006/main">
          <x14:cfRule type="expression" priority="4367" id="{CB62F4AB-E74A-4DF4-88D7-9A4D015CFA8A}">
            <xm:f>AND('Program targeting'!$C$26&lt;&gt;"Y",NOT(ISBLANK(AD122)))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8" id="{264A5EF8-86AF-4C07-826A-05BB224BCDCD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AD122</xm:sqref>
        </x14:conditionalFormatting>
        <x14:conditionalFormatting xmlns:xm="http://schemas.microsoft.com/office/excel/2006/main">
          <x14:cfRule type="expression" priority="4421" id="{0CE8F7F5-143E-4DC0-AD19-14D8FF96EDE6}">
            <xm:f>AND('Program targeting'!$D$26&lt;&gt;"Y",NOT(ISBLANK(AD123)))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2" id="{18B64159-E4C5-47A8-AFFB-104190B9A628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AD123</xm:sqref>
        </x14:conditionalFormatting>
        <x14:conditionalFormatting xmlns:xm="http://schemas.microsoft.com/office/excel/2006/main">
          <x14:cfRule type="expression" priority="4475" id="{42C7FD77-8C9A-49CB-8604-7EB7E25A591B}">
            <xm:f>AND('Program targeting'!$E$26&lt;&gt;"Y",NOT(ISBLANK(AD124)))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6" id="{8F165C03-FC54-4CA7-9F09-7B3F479823AA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AD124</xm:sqref>
        </x14:conditionalFormatting>
        <x14:conditionalFormatting xmlns:xm="http://schemas.microsoft.com/office/excel/2006/main">
          <x14:cfRule type="expression" priority="4529" id="{2859FB07-E7D9-4D75-870A-BC916F7B7923}">
            <xm:f>AND('Program targeting'!$F$26&lt;&gt;"Y",NOT(ISBLANK(AD125)))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0" id="{BA1CDFD7-AF39-400C-B73D-5B20349AF617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AD125</xm:sqref>
        </x14:conditionalFormatting>
        <x14:conditionalFormatting xmlns:xm="http://schemas.microsoft.com/office/excel/2006/main">
          <x14:cfRule type="expression" priority="4583" id="{39677812-73DB-4ABC-A2D5-DB1568DC6225}">
            <xm:f>AND('Program targeting'!$C$26&lt;&gt;"Y",NOT(ISBLANK(AD128)))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4" id="{11A65FE4-E096-4B15-96DA-B64A147FD541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AD128</xm:sqref>
        </x14:conditionalFormatting>
        <x14:conditionalFormatting xmlns:xm="http://schemas.microsoft.com/office/excel/2006/main">
          <x14:cfRule type="expression" priority="4637" id="{3740BE2D-8088-4C69-B194-82211C27AA4A}">
            <xm:f>AND('Program targeting'!$D$26&lt;&gt;"Y",NOT(ISBLANK(AD129)))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8" id="{075AC4E8-CE3E-4520-8E19-0C0EACF0A278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AD129</xm:sqref>
        </x14:conditionalFormatting>
        <x14:conditionalFormatting xmlns:xm="http://schemas.microsoft.com/office/excel/2006/main">
          <x14:cfRule type="expression" priority="4691" id="{0935F381-AEA2-4428-8B27-67077F6B8AFA}">
            <xm:f>AND('Program targeting'!$E$26&lt;&gt;"Y",NOT(ISBLANK(AD130)))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2" id="{9D87F01E-C669-41FB-AF9C-B75B3901BDA0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AD130</xm:sqref>
        </x14:conditionalFormatting>
        <x14:conditionalFormatting xmlns:xm="http://schemas.microsoft.com/office/excel/2006/main">
          <x14:cfRule type="expression" priority="4745" id="{5581285C-1E50-4494-AD3E-65D6CDA01A7E}">
            <xm:f>AND('Program targeting'!$F$26&lt;&gt;"Y",NOT(ISBLANK(AD131)))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6" id="{4CA99364-FFE5-45CA-840A-867B3898674F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AD131</xm:sqref>
        </x14:conditionalFormatting>
        <x14:conditionalFormatting xmlns:xm="http://schemas.microsoft.com/office/excel/2006/main">
          <x14:cfRule type="expression" priority="4799" id="{1AD8CF08-BCF6-49F0-A087-50EB614FFDBD}">
            <xm:f>AND('Program targeting'!$C$26&lt;&gt;"Y",NOT(ISBLANK(AD134)))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0" id="{6045C183-1B64-427A-9F61-69E99CE44247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AD134</xm:sqref>
        </x14:conditionalFormatting>
        <x14:conditionalFormatting xmlns:xm="http://schemas.microsoft.com/office/excel/2006/main">
          <x14:cfRule type="expression" priority="4853" id="{71C4BA93-525B-46A4-938B-9C5D78B3853C}">
            <xm:f>AND('Program targeting'!$D$26&lt;&gt;"Y",NOT(ISBLANK(AD135)))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4" id="{4353734D-EECB-49CA-A1AC-E245D52C86E9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AD135</xm:sqref>
        </x14:conditionalFormatting>
        <x14:conditionalFormatting xmlns:xm="http://schemas.microsoft.com/office/excel/2006/main">
          <x14:cfRule type="expression" priority="4907" id="{B883FF12-76AE-4D7C-837A-DA2102B6145E}">
            <xm:f>AND('Program targeting'!$E$26&lt;&gt;"Y",NOT(ISBLANK(AD136)))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8" id="{E39E432C-257B-4734-A46B-1252E2551B62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AD136</xm:sqref>
        </x14:conditionalFormatting>
        <x14:conditionalFormatting xmlns:xm="http://schemas.microsoft.com/office/excel/2006/main">
          <x14:cfRule type="expression" priority="4961" id="{37FE3C39-BF63-4C27-9B35-8621BB9F6C8E}">
            <xm:f>AND('Program targeting'!$F$26&lt;&gt;"Y",NOT(ISBLANK(AD137)))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2" id="{22CF080B-1D61-40D3-894E-2D65C9F13798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AD137</xm:sqref>
        </x14:conditionalFormatting>
        <x14:conditionalFormatting xmlns:xm="http://schemas.microsoft.com/office/excel/2006/main">
          <x14:cfRule type="expression" priority="479" id="{621CB780-28E9-4815-833B-56949C823CC8}">
            <xm:f>AND('Program targeting'!$C$26&lt;&gt;"Y",NOT(ISBLANK(AD14)))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6040BCF0-628D-409E-A4CB-01274D0F0E31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</xm:sqref>
        </x14:conditionalFormatting>
        <x14:conditionalFormatting xmlns:xm="http://schemas.microsoft.com/office/excel/2006/main">
          <x14:cfRule type="expression" priority="5015" id="{8AC988AA-35C0-4837-9797-7CD85FE054A5}">
            <xm:f>AND('Program targeting'!$C$26&lt;&gt;"Y",NOT(ISBLANK(AD140)))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6" id="{A8271DA9-45FA-4EAA-8311-B2B356032C3A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AD140</xm:sqref>
        </x14:conditionalFormatting>
        <x14:conditionalFormatting xmlns:xm="http://schemas.microsoft.com/office/excel/2006/main">
          <x14:cfRule type="expression" priority="5069" id="{B81AE20E-672B-47E5-A421-AC3A760FB191}">
            <xm:f>AND('Program targeting'!$D$26&lt;&gt;"Y",NOT(ISBLANK(AD141)))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0" id="{D6E4B69C-04C5-496A-9575-DDE93CCC725E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AD141</xm:sqref>
        </x14:conditionalFormatting>
        <x14:conditionalFormatting xmlns:xm="http://schemas.microsoft.com/office/excel/2006/main">
          <x14:cfRule type="expression" priority="5123" id="{C8C093A7-29E9-4FA7-AF4C-DA257E8B402C}">
            <xm:f>AND('Program targeting'!$E$26&lt;&gt;"Y",NOT(ISBLANK(AD142)))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4" id="{DAFBA05E-2663-4A89-93AE-7DD95CE61A2A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AD142</xm:sqref>
        </x14:conditionalFormatting>
        <x14:conditionalFormatting xmlns:xm="http://schemas.microsoft.com/office/excel/2006/main">
          <x14:cfRule type="expression" priority="5177" id="{5302688F-6FEE-4D6A-BD92-FFB1B9E0CDC1}">
            <xm:f>AND('Program targeting'!$F$26&lt;&gt;"Y",NOT(ISBLANK(AD143)))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8" id="{E8A00EDA-25E8-4DFC-A965-0D2EB0F30231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AD143</xm:sqref>
        </x14:conditionalFormatting>
        <x14:conditionalFormatting xmlns:xm="http://schemas.microsoft.com/office/excel/2006/main">
          <x14:cfRule type="expression" priority="5231" id="{CDC7920C-CAD4-4E3D-844C-B3886707E0C7}">
            <xm:f>AND('Program targeting'!$C$26&lt;&gt;"Y",NOT(ISBLANK(AD146)))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2" id="{AC1238DB-005C-472A-95CD-184B34E4EE69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AD146</xm:sqref>
        </x14:conditionalFormatting>
        <x14:conditionalFormatting xmlns:xm="http://schemas.microsoft.com/office/excel/2006/main">
          <x14:cfRule type="expression" priority="5285" id="{E3222A22-90BE-4016-986F-48A0764B3874}">
            <xm:f>AND('Program targeting'!$D$26&lt;&gt;"Y",NOT(ISBLANK(AD147)))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6" id="{4252EDBF-618B-4AC8-84BF-D6615EF1ECD2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AD147</xm:sqref>
        </x14:conditionalFormatting>
        <x14:conditionalFormatting xmlns:xm="http://schemas.microsoft.com/office/excel/2006/main">
          <x14:cfRule type="expression" priority="5339" id="{828DF2AE-3B52-4408-BF37-C363033EBAB9}">
            <xm:f>AND('Program targeting'!$E$26&lt;&gt;"Y",NOT(ISBLANK(AD148)))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0" id="{4C677443-213D-4A36-95E3-BABA842820AE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AD148</xm:sqref>
        </x14:conditionalFormatting>
        <x14:conditionalFormatting xmlns:xm="http://schemas.microsoft.com/office/excel/2006/main">
          <x14:cfRule type="expression" priority="5393" id="{6E9AD2F6-BDC9-41FF-B979-07863FC70CC6}">
            <xm:f>AND('Program targeting'!$F$26&lt;&gt;"Y",NOT(ISBLANK(AD149)))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4" id="{8DA1E8B1-E8D5-41CB-A579-060FFEED47B6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AD149</xm:sqref>
        </x14:conditionalFormatting>
        <x14:conditionalFormatting xmlns:xm="http://schemas.microsoft.com/office/excel/2006/main">
          <x14:cfRule type="expression" priority="533" id="{A1DE226F-7829-4C94-8D9A-022806B1CD5B}">
            <xm:f>AND('Program targeting'!$D$26&lt;&gt;"Y",NOT(ISBLANK(AD15)))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D7A474F1-4EE7-4786-A236-ABE6DBBECA22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AD15</xm:sqref>
        </x14:conditionalFormatting>
        <x14:conditionalFormatting xmlns:xm="http://schemas.microsoft.com/office/excel/2006/main">
          <x14:cfRule type="expression" priority="5447" id="{5BBED387-EA73-4816-9DB3-2F01C1B1BDD4}">
            <xm:f>AND('Program targeting'!$C$26&lt;&gt;"Y",NOT(ISBLANK(AD152)))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8" id="{37AAC5E5-BEFC-48D1-9AB9-CA674035F70D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AD152</xm:sqref>
        </x14:conditionalFormatting>
        <x14:conditionalFormatting xmlns:xm="http://schemas.microsoft.com/office/excel/2006/main">
          <x14:cfRule type="expression" priority="5501" id="{9CA8D96D-27E9-4513-B441-E3E2ABEB7742}">
            <xm:f>AND('Program targeting'!$D$26&lt;&gt;"Y",NOT(ISBLANK(AD153)))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2" id="{5EAE079B-4833-4E88-A5A6-518826100E83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AD153</xm:sqref>
        </x14:conditionalFormatting>
        <x14:conditionalFormatting xmlns:xm="http://schemas.microsoft.com/office/excel/2006/main">
          <x14:cfRule type="expression" priority="5555" id="{CA50B57D-DC9D-416E-9356-F97B176D0D05}">
            <xm:f>AND('Program targeting'!$E$26&lt;&gt;"Y",NOT(ISBLANK(AD154)))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56" id="{E4ADFDA1-0C27-4B30-8D97-87C2FF2534B5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AD154</xm:sqref>
        </x14:conditionalFormatting>
        <x14:conditionalFormatting xmlns:xm="http://schemas.microsoft.com/office/excel/2006/main">
          <x14:cfRule type="expression" priority="5609" id="{72DE749A-98D4-4239-9D80-EDF7AEB277B0}">
            <xm:f>AND('Program targeting'!$F$26&lt;&gt;"Y",NOT(ISBLANK(AD155)))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0" id="{A01047E8-C70E-49DC-A4C1-4CD0C3E892F9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AD155</xm:sqref>
        </x14:conditionalFormatting>
        <x14:conditionalFormatting xmlns:xm="http://schemas.microsoft.com/office/excel/2006/main">
          <x14:cfRule type="expression" priority="5663" id="{74B39870-1667-4375-BB2D-6C37893B4423}">
            <xm:f>AND('Program targeting'!$C$26&lt;&gt;"Y",NOT(ISBLANK(AD158)))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4" id="{C3BEE0E6-D1B6-4970-B41E-93F0CEDEEEAD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AD158</xm:sqref>
        </x14:conditionalFormatting>
        <x14:conditionalFormatting xmlns:xm="http://schemas.microsoft.com/office/excel/2006/main">
          <x14:cfRule type="expression" priority="5717" id="{730CE2C7-B0ED-4FE7-8712-FB003D9A2563}">
            <xm:f>AND('Program targeting'!$D$26&lt;&gt;"Y",NOT(ISBLANK(AD159)))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8" id="{7EECEF0B-F14E-4421-82FE-CCD5CA458473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AD159</xm:sqref>
        </x14:conditionalFormatting>
        <x14:conditionalFormatting xmlns:xm="http://schemas.microsoft.com/office/excel/2006/main">
          <x14:cfRule type="expression" priority="587" id="{1502BCCF-6766-4E3E-A7B1-BD85E59A38FC}">
            <xm:f>AND('Program targeting'!$E$26&lt;&gt;"Y",NOT(ISBLANK(AD16)))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7C4FB4A8-FBF9-40E0-8F9F-18FC42005151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AD16</xm:sqref>
        </x14:conditionalFormatting>
        <x14:conditionalFormatting xmlns:xm="http://schemas.microsoft.com/office/excel/2006/main">
          <x14:cfRule type="expression" priority="5771" id="{3B38428C-DAB8-439C-AA7A-4E248D3F1B84}">
            <xm:f>AND('Program targeting'!$E$26&lt;&gt;"Y",NOT(ISBLANK(AD160)))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2" id="{3B020A2D-3E77-4869-9E71-8F61E61643FB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AD160</xm:sqref>
        </x14:conditionalFormatting>
        <x14:conditionalFormatting xmlns:xm="http://schemas.microsoft.com/office/excel/2006/main">
          <x14:cfRule type="expression" priority="5825" id="{C8D4EB3D-3CD6-404E-BCA6-97ABF1AAA032}">
            <xm:f>AND('Program targeting'!$F$26&lt;&gt;"Y",NOT(ISBLANK(AD161)))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6" id="{FEB2F0F2-8CB3-4006-8209-0DB925247F35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AD161</xm:sqref>
        </x14:conditionalFormatting>
        <x14:conditionalFormatting xmlns:xm="http://schemas.microsoft.com/office/excel/2006/main">
          <x14:cfRule type="expression" priority="5879" id="{40143AF0-A128-4090-A357-B74507C9A0A5}">
            <xm:f>AND('Program targeting'!$C$26&lt;&gt;"Y",NOT(ISBLANK(AD164)))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0" id="{8FD772D9-F841-47A3-949A-FBC1BDFB3471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AD164</xm:sqref>
        </x14:conditionalFormatting>
        <x14:conditionalFormatting xmlns:xm="http://schemas.microsoft.com/office/excel/2006/main">
          <x14:cfRule type="expression" priority="5933" id="{D3393AE1-7AAA-4D4B-94E5-83945088661E}">
            <xm:f>AND('Program targeting'!$D$26&lt;&gt;"Y",NOT(ISBLANK(AD165)))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4" id="{EE492890-04DD-49FD-A673-44BA2EDA94B0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AD165</xm:sqref>
        </x14:conditionalFormatting>
        <x14:conditionalFormatting xmlns:xm="http://schemas.microsoft.com/office/excel/2006/main">
          <x14:cfRule type="expression" priority="5987" id="{F2AE9FFA-41D0-4E47-B5AE-BED76168E279}">
            <xm:f>AND('Program targeting'!$E$26&lt;&gt;"Y",NOT(ISBLANK(AD166)))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8" id="{7FBD2EE5-4550-4907-9065-ECCD18E4F8B1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AD166</xm:sqref>
        </x14:conditionalFormatting>
        <x14:conditionalFormatting xmlns:xm="http://schemas.microsoft.com/office/excel/2006/main">
          <x14:cfRule type="expression" priority="6041" id="{9702AC42-CD39-49D0-914F-145452426A98}">
            <xm:f>AND('Program targeting'!$F$26&lt;&gt;"Y",NOT(ISBLANK(AD167)))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2" id="{E218FC5B-EF55-409F-851D-004F359A2B14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AD167</xm:sqref>
        </x14:conditionalFormatting>
        <x14:conditionalFormatting xmlns:xm="http://schemas.microsoft.com/office/excel/2006/main">
          <x14:cfRule type="expression" priority="641" id="{C342D8CB-C150-4D43-963F-F042C8C68B4E}">
            <xm:f>AND('Program targeting'!$F$26&lt;&gt;"Y",NOT(ISBLANK(AD17)))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F6CAA7EB-9ECA-4137-973F-09777FB91CC2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</xm:sqref>
        </x14:conditionalFormatting>
        <x14:conditionalFormatting xmlns:xm="http://schemas.microsoft.com/office/excel/2006/main">
          <x14:cfRule type="expression" priority="6095" id="{79BA34C0-1521-4865-AE8C-207946681F63}">
            <xm:f>AND('Program targeting'!$C$26&lt;&gt;"Y",NOT(ISBLANK(AD170)))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6" id="{9EAB9ED7-5E42-4957-8002-A8FC81F8990A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AD170</xm:sqref>
        </x14:conditionalFormatting>
        <x14:conditionalFormatting xmlns:xm="http://schemas.microsoft.com/office/excel/2006/main">
          <x14:cfRule type="expression" priority="6149" id="{328B6E49-E84B-4DF4-A3FA-D11D08571ABA}">
            <xm:f>AND('Program targeting'!$D$26&lt;&gt;"Y",NOT(ISBLANK(AD171)))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50" id="{78A6B412-F9F4-4307-87D7-B7659969D1AC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AD171</xm:sqref>
        </x14:conditionalFormatting>
        <x14:conditionalFormatting xmlns:xm="http://schemas.microsoft.com/office/excel/2006/main">
          <x14:cfRule type="expression" priority="6203" id="{D0061AE8-1F88-462B-99DA-EB9F304E8F1C}">
            <xm:f>AND('Program targeting'!$E$26&lt;&gt;"Y",NOT(ISBLANK(AD172)))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4" id="{23F57170-C429-4F53-BB97-FEDDCD1C9FC6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AD172</xm:sqref>
        </x14:conditionalFormatting>
        <x14:conditionalFormatting xmlns:xm="http://schemas.microsoft.com/office/excel/2006/main">
          <x14:cfRule type="expression" priority="6257" id="{C34CF312-4E20-43BB-BC93-B07F3D0CA386}">
            <xm:f>AND('Program targeting'!$F$26&lt;&gt;"Y",NOT(ISBLANK(AD173)))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58" id="{9E030BAD-2DFD-482C-B256-E63DECA9FC08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AD173</xm:sqref>
        </x14:conditionalFormatting>
        <x14:conditionalFormatting xmlns:xm="http://schemas.microsoft.com/office/excel/2006/main">
          <x14:cfRule type="expression" priority="6311" id="{D1E76150-AD6F-4491-A266-7E504E3868FE}">
            <xm:f>AND('Program targeting'!$C$26&lt;&gt;"Y",NOT(ISBLANK(AD176)))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12" id="{C42053AC-C86C-4D29-A4AD-9CD5D7249EAA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AD176</xm:sqref>
        </x14:conditionalFormatting>
        <x14:conditionalFormatting xmlns:xm="http://schemas.microsoft.com/office/excel/2006/main">
          <x14:cfRule type="expression" priority="6365" id="{5AAC205F-B995-48EF-BC0E-A46539CE328C}">
            <xm:f>AND('Program targeting'!$D$26&lt;&gt;"Y",NOT(ISBLANK(AD177)))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6" id="{1BFB74A9-E81D-48ED-93A8-91EB57A9D874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AD177</xm:sqref>
        </x14:conditionalFormatting>
        <x14:conditionalFormatting xmlns:xm="http://schemas.microsoft.com/office/excel/2006/main">
          <x14:cfRule type="expression" priority="6419" id="{3C9777DE-737F-4E9E-9934-BAF522AAC973}">
            <xm:f>AND('Program targeting'!$E$26&lt;&gt;"Y",NOT(ISBLANK(AD178)))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0" id="{2B3888C3-9CFA-4B67-8F55-143F6B631812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AD178</xm:sqref>
        </x14:conditionalFormatting>
        <x14:conditionalFormatting xmlns:xm="http://schemas.microsoft.com/office/excel/2006/main">
          <x14:cfRule type="expression" priority="6473" id="{D82D66CD-CDAD-47B0-8D8E-D0442CBE5535}">
            <xm:f>AND('Program targeting'!$F$26&lt;&gt;"Y",NOT(ISBLANK(AD179)))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74" id="{2052EE28-2BAB-4AC0-AB9D-FC39B91A373A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AD179</xm:sqref>
        </x14:conditionalFormatting>
        <x14:conditionalFormatting xmlns:xm="http://schemas.microsoft.com/office/excel/2006/main">
          <x14:cfRule type="expression" priority="6527" id="{DC1E58E1-8B67-4B52-A163-0EF18146C81B}">
            <xm:f>AND('Program targeting'!$C$26&lt;&gt;"Y",NOT(ISBLANK(AD182)))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8" id="{137F4704-0B6D-4118-865E-ED133A06D3C8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AD182</xm:sqref>
        </x14:conditionalFormatting>
        <x14:conditionalFormatting xmlns:xm="http://schemas.microsoft.com/office/excel/2006/main">
          <x14:cfRule type="expression" priority="6581" id="{7571229E-52E4-47DD-B8E6-4CDC163AD503}">
            <xm:f>AND('Program targeting'!$D$26&lt;&gt;"Y",NOT(ISBLANK(AD183)))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2" id="{0CF17284-6F15-4670-BFB9-2FF90FEB5669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AD183</xm:sqref>
        </x14:conditionalFormatting>
        <x14:conditionalFormatting xmlns:xm="http://schemas.microsoft.com/office/excel/2006/main">
          <x14:cfRule type="expression" priority="6635" id="{F94781CD-6A0E-4C10-921A-D7B9A9D6A3BB}">
            <xm:f>AND('Program targeting'!$E$26&lt;&gt;"Y",NOT(ISBLANK(AD184)))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36" id="{88A6777C-FED5-4882-AEB0-5AA39880A887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AD184</xm:sqref>
        </x14:conditionalFormatting>
        <x14:conditionalFormatting xmlns:xm="http://schemas.microsoft.com/office/excel/2006/main">
          <x14:cfRule type="expression" priority="6689" id="{4EA5DAF7-82E0-4BB8-979F-A9641F9073EE}">
            <xm:f>AND('Program targeting'!$F$26&lt;&gt;"Y",NOT(ISBLANK(AD185)))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90" id="{F17825BC-7B6B-45F9-B366-9A939B49034B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AD185</xm:sqref>
        </x14:conditionalFormatting>
        <x14:conditionalFormatting xmlns:xm="http://schemas.microsoft.com/office/excel/2006/main">
          <x14:cfRule type="expression" priority="6743" id="{6D54AEE0-6574-4841-BB68-2BB6DACF6429}">
            <xm:f>AND('Program targeting'!$C$26&lt;&gt;"Y",NOT(ISBLANK(AD188)))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4" id="{AA62E326-5C10-4F2E-80DF-DF5DF376C0FC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AD188</xm:sqref>
        </x14:conditionalFormatting>
        <x14:conditionalFormatting xmlns:xm="http://schemas.microsoft.com/office/excel/2006/main">
          <x14:cfRule type="expression" priority="6797" id="{DD298531-63AC-4B53-94DE-749425F983FA}">
            <xm:f>AND('Program targeting'!$D$26&lt;&gt;"Y",NOT(ISBLANK(AD189)))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98" id="{ACBFE244-E9B5-4ECB-BB2D-3BF9B62D3DB3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AD189</xm:sqref>
        </x14:conditionalFormatting>
        <x14:conditionalFormatting xmlns:xm="http://schemas.microsoft.com/office/excel/2006/main">
          <x14:cfRule type="expression" priority="6851" id="{9D4AB16D-D077-419A-8383-5B148D0EDAC2}">
            <xm:f>AND('Program targeting'!$E$26&lt;&gt;"Y",NOT(ISBLANK(AD190)))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52" id="{D74B299E-CDBB-4918-97CC-BDF15F783736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AD190</xm:sqref>
        </x14:conditionalFormatting>
        <x14:conditionalFormatting xmlns:xm="http://schemas.microsoft.com/office/excel/2006/main">
          <x14:cfRule type="expression" priority="6905" id="{EC6C1BBD-522B-4850-A09D-4FD7855061C8}">
            <xm:f>AND('Program targeting'!$F$26&lt;&gt;"Y",NOT(ISBLANK(AD191)))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6" id="{A3F50321-B123-4EE1-BF9E-756D9EA3781A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AD191</xm:sqref>
        </x14:conditionalFormatting>
        <x14:conditionalFormatting xmlns:xm="http://schemas.microsoft.com/office/excel/2006/main">
          <x14:cfRule type="expression" priority="6959" id="{7272AEDF-46D8-4E46-8CE8-E1689BCED59B}">
            <xm:f>AND('Program targeting'!$C$26&lt;&gt;"Y",NOT(ISBLANK(AD194)))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0" id="{0517515D-352C-4BC2-B7BA-0541B5B7B441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AD194</xm:sqref>
        </x14:conditionalFormatting>
        <x14:conditionalFormatting xmlns:xm="http://schemas.microsoft.com/office/excel/2006/main">
          <x14:cfRule type="expression" priority="7013" id="{FAC78DF0-3C99-4435-9470-3F7A6E9B3D04}">
            <xm:f>AND('Program targeting'!$D$26&lt;&gt;"Y",NOT(ISBLANK(AD195)))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14" id="{BA9A1C44-26E8-4D27-92DD-64C0CED5C94B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AD195</xm:sqref>
        </x14:conditionalFormatting>
        <x14:conditionalFormatting xmlns:xm="http://schemas.microsoft.com/office/excel/2006/main">
          <x14:cfRule type="expression" priority="7067" id="{2C163C04-EBF4-4C7C-BFB5-2E82976D09E0}">
            <xm:f>AND('Program targeting'!$E$26&lt;&gt;"Y",NOT(ISBLANK(AD196)))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8" id="{29BF9659-0131-45D7-B97B-28834E5F728D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AD196</xm:sqref>
        </x14:conditionalFormatting>
        <x14:conditionalFormatting xmlns:xm="http://schemas.microsoft.com/office/excel/2006/main">
          <x14:cfRule type="expression" priority="7121" id="{A8508557-A408-430A-9A5F-2DD255C80183}">
            <xm:f>AND('Program targeting'!$F$26&lt;&gt;"Y",NOT(ISBLANK(AD197)))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2" id="{9B1F31C6-7ECA-465D-9FF7-EA1D1291C9D5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AD197</xm:sqref>
        </x14:conditionalFormatting>
        <x14:conditionalFormatting xmlns:xm="http://schemas.microsoft.com/office/excel/2006/main">
          <x14:cfRule type="expression" priority="47" id="{83E59C5E-B67A-449D-BCF2-2917E0F8AA99}">
            <xm:f>AND('Program targeting'!$C$26&lt;&gt;"Y",NOT(ISBLANK(AD2)))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C23873C4-BF02-4FDE-A62B-ECCF69D9E3F8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</xm:sqref>
        </x14:conditionalFormatting>
        <x14:conditionalFormatting xmlns:xm="http://schemas.microsoft.com/office/excel/2006/main">
          <x14:cfRule type="expression" priority="695" id="{BF96C3B7-E3F3-4597-85AF-E51D9A596C6E}">
            <xm:f>AND('Program targeting'!$C$26&lt;&gt;"Y",NOT(ISBLANK(AD20)))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6549C8D4-DEBB-42E0-B519-EEA6166C39B3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</xm:sqref>
        </x14:conditionalFormatting>
        <x14:conditionalFormatting xmlns:xm="http://schemas.microsoft.com/office/excel/2006/main">
          <x14:cfRule type="expression" priority="7175" id="{68C8CBAA-5EBF-433A-ACE7-F643512A9522}">
            <xm:f>AND('Program targeting'!$C$26&lt;&gt;"Y",NOT(ISBLANK(AD200)))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76" id="{35F821C6-E1D5-498B-BB14-0B07854F6FD4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AD200</xm:sqref>
        </x14:conditionalFormatting>
        <x14:conditionalFormatting xmlns:xm="http://schemas.microsoft.com/office/excel/2006/main">
          <x14:cfRule type="expression" priority="7229" id="{1C7F4540-315A-424D-A498-54B4A0047776}">
            <xm:f>AND('Program targeting'!$D$26&lt;&gt;"Y",NOT(ISBLANK(AD201)))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30" id="{EE365C26-7B4B-4EF7-8A4F-A25AAD084EC1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AD201</xm:sqref>
        </x14:conditionalFormatting>
        <x14:conditionalFormatting xmlns:xm="http://schemas.microsoft.com/office/excel/2006/main">
          <x14:cfRule type="expression" priority="7283" id="{36BCA5EF-367E-44AE-965E-DBEF1C79CED1}">
            <xm:f>AND('Program targeting'!$E$26&lt;&gt;"Y",NOT(ISBLANK(AD202)))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4" id="{9518476B-E5CA-4D0F-A4EF-2DA2F6267DFD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AD202</xm:sqref>
        </x14:conditionalFormatting>
        <x14:conditionalFormatting xmlns:xm="http://schemas.microsoft.com/office/excel/2006/main">
          <x14:cfRule type="expression" priority="7337" id="{D5846312-CDBB-4626-8AA2-B64855E536AF}">
            <xm:f>AND('Program targeting'!$F$26&lt;&gt;"Y",NOT(ISBLANK(AD203)))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38" id="{894EABD7-FFC0-40F7-94BC-223F7935F814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AD203</xm:sqref>
        </x14:conditionalFormatting>
        <x14:conditionalFormatting xmlns:xm="http://schemas.microsoft.com/office/excel/2006/main">
          <x14:cfRule type="expression" priority="7391" id="{8DB1AD3C-B82D-4254-B833-5BD6D5BDF9A5}">
            <xm:f>AND('Program targeting'!$C$26&lt;&gt;"Y",NOT(ISBLANK(AD206)))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92" id="{EC3B3536-AED8-4450-969C-70C27BF30C6D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AD206</xm:sqref>
        </x14:conditionalFormatting>
        <x14:conditionalFormatting xmlns:xm="http://schemas.microsoft.com/office/excel/2006/main">
          <x14:cfRule type="expression" priority="7445" id="{BF5535AC-13B2-4CC0-8E5C-C5A11AD3221E}">
            <xm:f>AND('Program targeting'!$D$26&lt;&gt;"Y",NOT(ISBLANK(AD207)))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6" id="{C4606F37-92F6-4C84-B908-1558E305A33E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AD207</xm:sqref>
        </x14:conditionalFormatting>
        <x14:conditionalFormatting xmlns:xm="http://schemas.microsoft.com/office/excel/2006/main">
          <x14:cfRule type="expression" priority="7499" id="{2F5E1BEE-7660-46EF-90FB-3D754D63346D}">
            <xm:f>AND('Program targeting'!$E$26&lt;&gt;"Y",NOT(ISBLANK(AD208)))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0" id="{2C8A2D51-0142-4AC5-B9AF-DEE418F825A6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AD208</xm:sqref>
        </x14:conditionalFormatting>
        <x14:conditionalFormatting xmlns:xm="http://schemas.microsoft.com/office/excel/2006/main">
          <x14:cfRule type="expression" priority="7553" id="{529E002A-FB6D-451C-A699-0186B34D036C}">
            <xm:f>AND('Program targeting'!$F$26&lt;&gt;"Y",NOT(ISBLANK(AD209)))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54" id="{71BBCED9-5BBD-48FC-86E9-25CC02F065FD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AD209</xm:sqref>
        </x14:conditionalFormatting>
        <x14:conditionalFormatting xmlns:xm="http://schemas.microsoft.com/office/excel/2006/main">
          <x14:cfRule type="expression" priority="749" id="{ACA53072-EB74-4F9D-A1FA-9B32B94ABA6A}">
            <xm:f>AND('Program targeting'!$D$26&lt;&gt;"Y",NOT(ISBLANK(AD21)))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E6A048DD-449D-4C78-82CE-7D55CBA868FE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AD21</xm:sqref>
        </x14:conditionalFormatting>
        <x14:conditionalFormatting xmlns:xm="http://schemas.microsoft.com/office/excel/2006/main">
          <x14:cfRule type="expression" priority="7607" id="{ED813359-9278-486D-AA81-60207670AF92}">
            <xm:f>AND('Program targeting'!$C$26&lt;&gt;"Y",NOT(ISBLANK(AD212)))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8" id="{A9292756-C7A8-446C-B97E-90EB265CCBF2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AD212</xm:sqref>
        </x14:conditionalFormatting>
        <x14:conditionalFormatting xmlns:xm="http://schemas.microsoft.com/office/excel/2006/main">
          <x14:cfRule type="expression" priority="7661" id="{C24B3070-D625-40B0-A79A-6AD7C3B2E2BF}">
            <xm:f>AND('Program targeting'!$D$26&lt;&gt;"Y",NOT(ISBLANK(AD213)))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2" id="{75A8ADD4-169F-4A87-AB0B-48562BA2D44E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AD213</xm:sqref>
        </x14:conditionalFormatting>
        <x14:conditionalFormatting xmlns:xm="http://schemas.microsoft.com/office/excel/2006/main">
          <x14:cfRule type="expression" priority="7715" id="{CEDA9090-5C69-40FD-9BC3-5851BF7776AC}">
            <xm:f>AND('Program targeting'!$E$26&lt;&gt;"Y",NOT(ISBLANK(AD214)))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16" id="{E8AB5A11-DB98-47FE-9CEF-4252B77DE8A9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AD214</xm:sqref>
        </x14:conditionalFormatting>
        <x14:conditionalFormatting xmlns:xm="http://schemas.microsoft.com/office/excel/2006/main">
          <x14:cfRule type="expression" priority="7769" id="{1E4C1B7B-9A3A-46BB-9E94-DBCEAF788678}">
            <xm:f>AND('Program targeting'!$F$26&lt;&gt;"Y",NOT(ISBLANK(AD215)))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70" id="{56A677A9-ABB1-461C-A370-4A4A2555A853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AD215</xm:sqref>
        </x14:conditionalFormatting>
        <x14:conditionalFormatting xmlns:xm="http://schemas.microsoft.com/office/excel/2006/main">
          <x14:cfRule type="expression" priority="7823" id="{FC005700-1041-4980-BF87-34ACE87638F0}">
            <xm:f>AND('Program targeting'!$C$26&lt;&gt;"Y",NOT(ISBLANK(AD218)))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4" id="{E5954BAD-A75B-4888-94C9-31ABFE0B6A6D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AD218</xm:sqref>
        </x14:conditionalFormatting>
        <x14:conditionalFormatting xmlns:xm="http://schemas.microsoft.com/office/excel/2006/main">
          <x14:cfRule type="expression" priority="7877" id="{81910B58-4C78-41F6-8422-77DDAEE5D187}">
            <xm:f>AND('Program targeting'!$D$26&lt;&gt;"Y",NOT(ISBLANK(AD219)))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78" id="{D335F6F4-332C-4B82-A0A9-1812C177591D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AD219</xm:sqref>
        </x14:conditionalFormatting>
        <x14:conditionalFormatting xmlns:xm="http://schemas.microsoft.com/office/excel/2006/main">
          <x14:cfRule type="expression" priority="803" id="{04A8078E-E2AE-48D2-94F4-7ED01E31FDDA}">
            <xm:f>AND('Program targeting'!$E$26&lt;&gt;"Y",NOT(ISBLANK(AD22)))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826A5697-F3DC-40B0-8CA0-27FC6A50B0BC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AD22</xm:sqref>
        </x14:conditionalFormatting>
        <x14:conditionalFormatting xmlns:xm="http://schemas.microsoft.com/office/excel/2006/main">
          <x14:cfRule type="expression" priority="7931" id="{C5E72A40-2F78-47E7-B88E-04D6DC961E91}">
            <xm:f>AND('Program targeting'!$E$26&lt;&gt;"Y",NOT(ISBLANK(AD220)))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32" id="{417BEB2B-AEEA-4DED-94DD-577E46991CD5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AD220</xm:sqref>
        </x14:conditionalFormatting>
        <x14:conditionalFormatting xmlns:xm="http://schemas.microsoft.com/office/excel/2006/main">
          <x14:cfRule type="expression" priority="7985" id="{BC19ED97-4B13-47C2-843A-69857C335288}">
            <xm:f>AND('Program targeting'!$F$26&lt;&gt;"Y",NOT(ISBLANK(AD221)))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6" id="{D9726CC1-C666-40E6-9AEA-FE994B36E5E4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AD221</xm:sqref>
        </x14:conditionalFormatting>
        <x14:conditionalFormatting xmlns:xm="http://schemas.microsoft.com/office/excel/2006/main">
          <x14:cfRule type="expression" priority="8039" id="{4F17A327-1C37-4A42-BEE7-A56F7EED3CED}">
            <xm:f>AND('Program targeting'!$C$26&lt;&gt;"Y",NOT(ISBLANK(AD224)))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0" id="{202437C9-9028-4173-8126-2CA6ED5E0253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AD224</xm:sqref>
        </x14:conditionalFormatting>
        <x14:conditionalFormatting xmlns:xm="http://schemas.microsoft.com/office/excel/2006/main">
          <x14:cfRule type="expression" priority="8093" id="{B216A3D5-0C90-4FE5-B779-EF94F5F9A858}">
            <xm:f>AND('Program targeting'!$D$26&lt;&gt;"Y",NOT(ISBLANK(AD225)))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94" id="{2B3CC36F-DD3B-401E-ABFF-089F29FB2501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AD225</xm:sqref>
        </x14:conditionalFormatting>
        <x14:conditionalFormatting xmlns:xm="http://schemas.microsoft.com/office/excel/2006/main">
          <x14:cfRule type="expression" priority="8147" id="{D2821076-8479-48B4-99A6-42D596ECEF8F}">
            <xm:f>AND('Program targeting'!$E$26&lt;&gt;"Y",NOT(ISBLANK(AD226)))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8" id="{0A662211-1A59-4DE5-AE52-15D760104A8F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AD226</xm:sqref>
        </x14:conditionalFormatting>
        <x14:conditionalFormatting xmlns:xm="http://schemas.microsoft.com/office/excel/2006/main">
          <x14:cfRule type="expression" priority="8201" id="{D80074C1-F66D-4D69-B4E8-276908177D79}">
            <xm:f>AND('Program targeting'!$F$26&lt;&gt;"Y",NOT(ISBLANK(AD227)))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2" id="{89616BC1-2D71-4883-B75B-863777CDF22E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AD227</xm:sqref>
        </x14:conditionalFormatting>
        <x14:conditionalFormatting xmlns:xm="http://schemas.microsoft.com/office/excel/2006/main">
          <x14:cfRule type="expression" priority="857" id="{A8C5A8ED-7901-4FEF-B4D4-BD2ADF6F2532}">
            <xm:f>AND('Program targeting'!$F$26&lt;&gt;"Y",NOT(ISBLANK(AD23)))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5C958B16-E689-4142-93A4-D4FD14EBE18C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AD23</xm:sqref>
        </x14:conditionalFormatting>
        <x14:conditionalFormatting xmlns:xm="http://schemas.microsoft.com/office/excel/2006/main">
          <x14:cfRule type="expression" priority="8255" id="{B8455F78-010E-4E27-93CD-FDE704697602}">
            <xm:f>AND('Program targeting'!$C$26&lt;&gt;"Y",NOT(ISBLANK(AD230)))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56" id="{C3A7F77D-2AA6-4D8C-912D-1D3823823E3C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AD230</xm:sqref>
        </x14:conditionalFormatting>
        <x14:conditionalFormatting xmlns:xm="http://schemas.microsoft.com/office/excel/2006/main">
          <x14:cfRule type="expression" priority="8309" id="{2BB68B0B-2E5E-4BA1-BB27-9DDA3DC15AAB}">
            <xm:f>AND('Program targeting'!$D$26&lt;&gt;"Y",NOT(ISBLANK(AD231)))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10" id="{B6C64107-F793-4AC8-BFA6-965C5410CE79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AD231</xm:sqref>
        </x14:conditionalFormatting>
        <x14:conditionalFormatting xmlns:xm="http://schemas.microsoft.com/office/excel/2006/main">
          <x14:cfRule type="expression" priority="8363" id="{68CBF3DF-58F5-4462-B50D-9E2450F1A318}">
            <xm:f>AND('Program targeting'!$E$26&lt;&gt;"Y",NOT(ISBLANK(AD232)))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4" id="{8AB4BCFD-552C-4BD5-A655-69AFC3C1A5AF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AD232</xm:sqref>
        </x14:conditionalFormatting>
        <x14:conditionalFormatting xmlns:xm="http://schemas.microsoft.com/office/excel/2006/main">
          <x14:cfRule type="expression" priority="8417" id="{7D0CB2BA-A698-4270-B519-1C33A8F5F916}">
            <xm:f>AND('Program targeting'!$F$26&lt;&gt;"Y",NOT(ISBLANK(AD233)))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18" id="{3E2CA2C8-255D-4E33-BC9C-4FCFB5279481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AD233</xm:sqref>
        </x14:conditionalFormatting>
        <x14:conditionalFormatting xmlns:xm="http://schemas.microsoft.com/office/excel/2006/main">
          <x14:cfRule type="expression" priority="8471" id="{29FAEE65-0DF8-4EE6-81C5-13316A700AF3}">
            <xm:f>AND('Program targeting'!$C$26&lt;&gt;"Y",NOT(ISBLANK(AD236)))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72" id="{6D3611FB-7A14-4B87-8BD9-3E4FEDDEC6E9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AD236</xm:sqref>
        </x14:conditionalFormatting>
        <x14:conditionalFormatting xmlns:xm="http://schemas.microsoft.com/office/excel/2006/main">
          <x14:cfRule type="expression" priority="8525" id="{417E92BC-8A2E-4ADF-BF07-DF7589212AFA}">
            <xm:f>AND('Program targeting'!$D$26&lt;&gt;"Y",NOT(ISBLANK(AD237)))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6" id="{93604FCE-DF3B-4C2A-AFCF-7F252CC2BD98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AD237</xm:sqref>
        </x14:conditionalFormatting>
        <x14:conditionalFormatting xmlns:xm="http://schemas.microsoft.com/office/excel/2006/main">
          <x14:cfRule type="expression" priority="8579" id="{88E548C3-24C3-432C-9BC8-6D6FD4CB90F6}">
            <xm:f>AND('Program targeting'!$E$26&lt;&gt;"Y",NOT(ISBLANK(AD238)))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0" id="{927189CE-6554-4E8C-B9B4-3D7072DC4467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AD238</xm:sqref>
        </x14:conditionalFormatting>
        <x14:conditionalFormatting xmlns:xm="http://schemas.microsoft.com/office/excel/2006/main">
          <x14:cfRule type="expression" priority="8633" id="{AEE3424E-C509-4802-83F8-9372F4714419}">
            <xm:f>AND('Program targeting'!$F$26&lt;&gt;"Y",NOT(ISBLANK(AD239)))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34" id="{F7230693-D9F2-44A8-AA92-33370CB96520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AD239</xm:sqref>
        </x14:conditionalFormatting>
        <x14:conditionalFormatting xmlns:xm="http://schemas.microsoft.com/office/excel/2006/main">
          <x14:cfRule type="expression" priority="8687" id="{A1E7E9BE-F3D5-4F41-AFF9-9343769F2DA5}">
            <xm:f>AND('Program targeting'!$C$26&lt;&gt;"Y",NOT(ISBLANK(AD242)))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8" id="{0FA3B206-3F01-45FE-8F51-2D7FFE21B68E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AD242</xm:sqref>
        </x14:conditionalFormatting>
        <x14:conditionalFormatting xmlns:xm="http://schemas.microsoft.com/office/excel/2006/main">
          <x14:cfRule type="expression" priority="8741" id="{0B80E03D-02FE-414A-95D5-13DB54967424}">
            <xm:f>AND('Program targeting'!$D$26&lt;&gt;"Y",NOT(ISBLANK(AD243)))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2" id="{4C0D00ED-FFD9-4D2C-88E6-364463FB5963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AD243</xm:sqref>
        </x14:conditionalFormatting>
        <x14:conditionalFormatting xmlns:xm="http://schemas.microsoft.com/office/excel/2006/main">
          <x14:cfRule type="expression" priority="8795" id="{39A14E9C-DB31-4534-84E9-FD13B794A16D}">
            <xm:f>AND('Program targeting'!$E$26&lt;&gt;"Y",NOT(ISBLANK(AD244)))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96" id="{B8259688-0700-4D9A-98FF-EB198F016B7B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AD244</xm:sqref>
        </x14:conditionalFormatting>
        <x14:conditionalFormatting xmlns:xm="http://schemas.microsoft.com/office/excel/2006/main">
          <x14:cfRule type="expression" priority="8849" id="{9E5C6CAA-3436-41DE-AB61-09FDA989CB2F}">
            <xm:f>AND('Program targeting'!$F$26&lt;&gt;"Y",NOT(ISBLANK(AD245)))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50" id="{EF9E9071-185C-4AFD-BD87-EE617D794714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AD245</xm:sqref>
        </x14:conditionalFormatting>
        <x14:conditionalFormatting xmlns:xm="http://schemas.microsoft.com/office/excel/2006/main">
          <x14:cfRule type="expression" priority="8903" id="{45C27507-80D1-440C-A8F8-30699A992CFC}">
            <xm:f>AND('Program targeting'!$C$26&lt;&gt;"Y",NOT(ISBLANK(AD248)))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4" id="{4664D5A3-8CCE-4ACC-9AAC-9DFDCA9AAAD0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AD248</xm:sqref>
        </x14:conditionalFormatting>
        <x14:conditionalFormatting xmlns:xm="http://schemas.microsoft.com/office/excel/2006/main">
          <x14:cfRule type="expression" priority="8957" id="{41FDF876-7C5E-4174-8FF4-423C508A324D}">
            <xm:f>AND('Program targeting'!$D$26&lt;&gt;"Y",NOT(ISBLANK(AD249)))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58" id="{7A085E2D-7D73-422A-83C2-2B21047A5503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AD249</xm:sqref>
        </x14:conditionalFormatting>
        <x14:conditionalFormatting xmlns:xm="http://schemas.microsoft.com/office/excel/2006/main">
          <x14:cfRule type="expression" priority="9011" id="{0BB92E68-1B9F-4E4C-A1F8-19BA218BA0AC}">
            <xm:f>AND('Program targeting'!$E$26&lt;&gt;"Y",NOT(ISBLANK(AD250)))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12" id="{AE6E7B20-6D84-4935-9B23-560CC0519384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AD250</xm:sqref>
        </x14:conditionalFormatting>
        <x14:conditionalFormatting xmlns:xm="http://schemas.microsoft.com/office/excel/2006/main">
          <x14:cfRule type="expression" priority="9065" id="{D6BB828B-9EEA-4676-8440-8766174B0E6F}">
            <xm:f>AND('Program targeting'!$F$26&lt;&gt;"Y",NOT(ISBLANK(AD251)))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6" id="{763D1E25-56E4-4D26-BFDA-22A78EAFD7AB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AD251</xm:sqref>
        </x14:conditionalFormatting>
        <x14:conditionalFormatting xmlns:xm="http://schemas.microsoft.com/office/excel/2006/main">
          <x14:cfRule type="expression" priority="911" id="{EA426EED-6FF6-4DCC-85AC-D1E7F5B788B1}">
            <xm:f>AND('Program targeting'!$C$26&lt;&gt;"Y",NOT(ISBLANK(AD26)))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E2F4A047-BC50-4BF4-813E-51371E805A95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AD26</xm:sqref>
        </x14:conditionalFormatting>
        <x14:conditionalFormatting xmlns:xm="http://schemas.microsoft.com/office/excel/2006/main">
          <x14:cfRule type="expression" priority="965" id="{30493F47-38B7-4B78-AFB5-C1E4F003867E}">
            <xm:f>AND('Program targeting'!$D$26&lt;&gt;"Y",NOT(ISBLANK(AD27)))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E91C81D1-4D75-43BF-9E04-0A0C2AC25E6D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AD27</xm:sqref>
        </x14:conditionalFormatting>
        <x14:conditionalFormatting xmlns:xm="http://schemas.microsoft.com/office/excel/2006/main">
          <x14:cfRule type="expression" priority="1019" id="{351D158C-79BF-48F1-8C83-B07888DE7AAA}">
            <xm:f>AND('Program targeting'!$E$26&lt;&gt;"Y",NOT(ISBLANK(AD28)))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A8EF1808-5C2D-496D-A9AA-406C4819CC62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AD28</xm:sqref>
        </x14:conditionalFormatting>
        <x14:conditionalFormatting xmlns:xm="http://schemas.microsoft.com/office/excel/2006/main">
          <x14:cfRule type="expression" priority="1073" id="{620A2BF1-0FD8-4F0B-9E74-1F614B3CF452}">
            <xm:f>AND('Program targeting'!$F$26&lt;&gt;"Y",NOT(ISBLANK(AD29)))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2CFE697F-3183-43F2-A4A0-68FC9BCCD073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AD29</xm:sqref>
        </x14:conditionalFormatting>
        <x14:conditionalFormatting xmlns:xm="http://schemas.microsoft.com/office/excel/2006/main">
          <x14:cfRule type="expression" priority="101" id="{9FBF4893-3329-4756-BA60-FC1A311AD650}">
            <xm:f>AND('Program targeting'!$D$26&lt;&gt;"Y",NOT(ISBLANK(AD3)))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B2DDCA75-25DC-4532-83A6-EC4E9948E707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AD3</xm:sqref>
        </x14:conditionalFormatting>
        <x14:conditionalFormatting xmlns:xm="http://schemas.microsoft.com/office/excel/2006/main">
          <x14:cfRule type="expression" priority="1127" id="{986207AF-B216-46B1-8794-590C3F8E7066}">
            <xm:f>AND('Program targeting'!$C$26&lt;&gt;"Y",NOT(ISBLANK(AD32)))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2612378C-A579-4225-A9EA-A0B8BA53CE2F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AD32</xm:sqref>
        </x14:conditionalFormatting>
        <x14:conditionalFormatting xmlns:xm="http://schemas.microsoft.com/office/excel/2006/main">
          <x14:cfRule type="expression" priority="1181" id="{12630051-C1D8-46C0-9483-4220DB8E2E32}">
            <xm:f>AND('Program targeting'!$D$26&lt;&gt;"Y",NOT(ISBLANK(AD33)))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5D5BABA3-0002-40C5-95E9-F86F2A375F9E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AD33</xm:sqref>
        </x14:conditionalFormatting>
        <x14:conditionalFormatting xmlns:xm="http://schemas.microsoft.com/office/excel/2006/main">
          <x14:cfRule type="expression" priority="1235" id="{0AF563D3-64F9-4AC4-8E18-F46885B9D374}">
            <xm:f>AND('Program targeting'!$E$26&lt;&gt;"Y",NOT(ISBLANK(AD34)))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BB4D3BEB-4266-485E-AC43-554040FD362A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AD34</xm:sqref>
        </x14:conditionalFormatting>
        <x14:conditionalFormatting xmlns:xm="http://schemas.microsoft.com/office/excel/2006/main">
          <x14:cfRule type="expression" priority="1289" id="{345533EF-7140-4508-8FF1-1C7C65887FD9}">
            <xm:f>AND('Program targeting'!$F$26&lt;&gt;"Y",NOT(ISBLANK(AD35)))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5376F38E-A804-4F1E-A71E-CC9A2FB317B6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AD35</xm:sqref>
        </x14:conditionalFormatting>
        <x14:conditionalFormatting xmlns:xm="http://schemas.microsoft.com/office/excel/2006/main">
          <x14:cfRule type="expression" priority="1343" id="{6DFF106B-D37D-456D-935F-2B40296F77A2}">
            <xm:f>AND('Program targeting'!$C$26&lt;&gt;"Y",NOT(ISBLANK(AD38)))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2C5645F0-BC2E-4A8E-9527-DF8255CD8EAD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AD38</xm:sqref>
        </x14:conditionalFormatting>
        <x14:conditionalFormatting xmlns:xm="http://schemas.microsoft.com/office/excel/2006/main">
          <x14:cfRule type="expression" priority="1397" id="{5E33071D-D99D-4506-B1B2-790511388C6D}">
            <xm:f>AND('Program targeting'!$D$26&lt;&gt;"Y",NOT(ISBLANK(AD39)))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188F1DFD-24DD-4A6B-9BAC-5E15B7AB058C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AD39</xm:sqref>
        </x14:conditionalFormatting>
        <x14:conditionalFormatting xmlns:xm="http://schemas.microsoft.com/office/excel/2006/main">
          <x14:cfRule type="expression" priority="155" id="{067CF062-EC17-4589-8243-8A0387791827}">
            <xm:f>AND('Program targeting'!$E$26&lt;&gt;"Y",NOT(ISBLANK(AD4)))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C56C83E5-EAFC-4D36-8D30-56B5E80F8061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AD4</xm:sqref>
        </x14:conditionalFormatting>
        <x14:conditionalFormatting xmlns:xm="http://schemas.microsoft.com/office/excel/2006/main">
          <x14:cfRule type="expression" priority="1451" id="{DFD0A29C-8ACC-4598-B848-4B543177CF8A}">
            <xm:f>AND('Program targeting'!$E$26&lt;&gt;"Y",NOT(ISBLANK(AD40)))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14F3076A-5F80-4F21-B3C1-D3201563713E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AD40</xm:sqref>
        </x14:conditionalFormatting>
        <x14:conditionalFormatting xmlns:xm="http://schemas.microsoft.com/office/excel/2006/main">
          <x14:cfRule type="expression" priority="1505" id="{330087A2-4353-4C25-9B78-A3BB63F76DDD}">
            <xm:f>AND('Program targeting'!$F$26&lt;&gt;"Y",NOT(ISBLANK(AD41)))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E4B9479-4322-47C7-B8E1-3E6AD437D053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AD41</xm:sqref>
        </x14:conditionalFormatting>
        <x14:conditionalFormatting xmlns:xm="http://schemas.microsoft.com/office/excel/2006/main">
          <x14:cfRule type="expression" priority="1559" id="{418B395A-DD75-480F-AE0C-39CD36DF1DBA}">
            <xm:f>AND('Program targeting'!$C$26&lt;&gt;"Y",NOT(ISBLANK(AD44)))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D0788EFB-7AD5-428C-B090-5FD7CC55BEA6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AD44</xm:sqref>
        </x14:conditionalFormatting>
        <x14:conditionalFormatting xmlns:xm="http://schemas.microsoft.com/office/excel/2006/main">
          <x14:cfRule type="expression" priority="1613" id="{5BDA8197-6511-4116-AF27-8886F0B818A1}">
            <xm:f>AND('Program targeting'!$D$26&lt;&gt;"Y",NOT(ISBLANK(AD45)))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D860C5BD-241D-4F55-BFB4-9F59FDA51B7E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AD45</xm:sqref>
        </x14:conditionalFormatting>
        <x14:conditionalFormatting xmlns:xm="http://schemas.microsoft.com/office/excel/2006/main">
          <x14:cfRule type="expression" priority="1667" id="{C7338D63-0C63-468B-B11A-BAB799CB794D}">
            <xm:f>AND('Program targeting'!$E$26&lt;&gt;"Y",NOT(ISBLANK(AD46)))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20DC7211-EA1D-4C81-99F4-497FC690769A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AD46</xm:sqref>
        </x14:conditionalFormatting>
        <x14:conditionalFormatting xmlns:xm="http://schemas.microsoft.com/office/excel/2006/main">
          <x14:cfRule type="expression" priority="1721" id="{ACFA4301-A1C9-4ECC-808C-06C707FBA64A}">
            <xm:f>AND('Program targeting'!$F$26&lt;&gt;"Y",NOT(ISBLANK(AD47)))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899C7E52-6FCC-41C0-AB13-3E7A939AE701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AD47</xm:sqref>
        </x14:conditionalFormatting>
        <x14:conditionalFormatting xmlns:xm="http://schemas.microsoft.com/office/excel/2006/main">
          <x14:cfRule type="expression" priority="209" id="{ABED8E69-78FB-4191-B751-6F9F7251341D}">
            <xm:f>AND('Program targeting'!$F$26&lt;&gt;"Y",NOT(ISBLANK(AD5)))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8FD9D912-9D5A-4522-845A-F31350728EF3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</xm:sqref>
        </x14:conditionalFormatting>
        <x14:conditionalFormatting xmlns:xm="http://schemas.microsoft.com/office/excel/2006/main">
          <x14:cfRule type="expression" priority="1775" id="{DF162D2B-43EA-4E0F-92E3-4BA1F37CC761}">
            <xm:f>AND('Program targeting'!$C$26&lt;&gt;"Y",NOT(ISBLANK(AD50)))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22BFD9C7-37A5-46B4-B57D-FD889B59E1D2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AD50</xm:sqref>
        </x14:conditionalFormatting>
        <x14:conditionalFormatting xmlns:xm="http://schemas.microsoft.com/office/excel/2006/main">
          <x14:cfRule type="expression" priority="1829" id="{BC36314D-837A-4051-BE22-CAD42533A7C9}">
            <xm:f>AND('Program targeting'!$D$26&lt;&gt;"Y",NOT(ISBLANK(AD51)))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21FE0857-E9E1-4F5C-88FF-B326AEA82CD5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AD51</xm:sqref>
        </x14:conditionalFormatting>
        <x14:conditionalFormatting xmlns:xm="http://schemas.microsoft.com/office/excel/2006/main">
          <x14:cfRule type="expression" priority="1883" id="{A5D6A634-CD4F-4431-AD98-4A1D4B315263}">
            <xm:f>AND('Program targeting'!$E$26&lt;&gt;"Y",NOT(ISBLANK(AD52)))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9D952A0D-A52D-403F-B00B-63234B75BB7F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AD52</xm:sqref>
        </x14:conditionalFormatting>
        <x14:conditionalFormatting xmlns:xm="http://schemas.microsoft.com/office/excel/2006/main">
          <x14:cfRule type="expression" priority="1937" id="{FB50D301-432F-4964-BFCB-D00E4F613558}">
            <xm:f>AND('Program targeting'!$F$26&lt;&gt;"Y",NOT(ISBLANK(AD53)))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A344B16F-DBB9-4160-B34B-B1B6AD3701CE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AD53</xm:sqref>
        </x14:conditionalFormatting>
        <x14:conditionalFormatting xmlns:xm="http://schemas.microsoft.com/office/excel/2006/main">
          <x14:cfRule type="expression" priority="1991" id="{B9B2EF7B-EE0E-4881-A6DA-127A8AD79378}">
            <xm:f>AND('Program targeting'!$C$26&lt;&gt;"Y",NOT(ISBLANK(AD56)))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CA34E300-42B5-4446-9DBA-2D962B640B3F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AD56</xm:sqref>
        </x14:conditionalFormatting>
        <x14:conditionalFormatting xmlns:xm="http://schemas.microsoft.com/office/excel/2006/main">
          <x14:cfRule type="expression" priority="2045" id="{6B2FDA09-C6BC-4B83-9838-C5DF2FA06F3B}">
            <xm:f>AND('Program targeting'!$D$26&lt;&gt;"Y",NOT(ISBLANK(AD57)))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52308369-AA1B-4F52-B783-C98A3C43D276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AD57</xm:sqref>
        </x14:conditionalFormatting>
        <x14:conditionalFormatting xmlns:xm="http://schemas.microsoft.com/office/excel/2006/main">
          <x14:cfRule type="expression" priority="2099" id="{FEFA5DCF-2D32-44E1-A7F7-27E6BD2BFF0E}">
            <xm:f>AND('Program targeting'!$E$26&lt;&gt;"Y",NOT(ISBLANK(AD58)))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EA390DB-766D-453D-A5FE-85EC2209191F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AD58</xm:sqref>
        </x14:conditionalFormatting>
        <x14:conditionalFormatting xmlns:xm="http://schemas.microsoft.com/office/excel/2006/main">
          <x14:cfRule type="expression" priority="2153" id="{EBC0A44B-B5F5-49B2-965D-DEE610A14106}">
            <xm:f>AND('Program targeting'!$F$26&lt;&gt;"Y",NOT(ISBLANK(AD59)))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34E374C9-676E-462D-9945-3AFBD7BAB82E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AD59</xm:sqref>
        </x14:conditionalFormatting>
        <x14:conditionalFormatting xmlns:xm="http://schemas.microsoft.com/office/excel/2006/main">
          <x14:cfRule type="expression" priority="2207" id="{BEF45C93-E493-4ECE-8115-B11D1A1F363A}">
            <xm:f>AND('Program targeting'!$C$26&lt;&gt;"Y",NOT(ISBLANK(AD62)))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60A053AC-5D83-4435-9ECD-3ABD08606C87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AD62</xm:sqref>
        </x14:conditionalFormatting>
        <x14:conditionalFormatting xmlns:xm="http://schemas.microsoft.com/office/excel/2006/main">
          <x14:cfRule type="expression" priority="2261" id="{6E92B2E6-7F06-4E14-A870-39E6EDAAF645}">
            <xm:f>AND('Program targeting'!$D$26&lt;&gt;"Y",NOT(ISBLANK(AD63)))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6517286A-FD41-46A1-9A08-A4D3873E983A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AD63</xm:sqref>
        </x14:conditionalFormatting>
        <x14:conditionalFormatting xmlns:xm="http://schemas.microsoft.com/office/excel/2006/main">
          <x14:cfRule type="expression" priority="2315" id="{C85D5A5C-9A19-497F-BD67-672BF0C0E46A}">
            <xm:f>AND('Program targeting'!$E$26&lt;&gt;"Y",NOT(ISBLANK(AD64)))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6" id="{90533808-D174-4938-8B71-6A399087A5FB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AD64</xm:sqref>
        </x14:conditionalFormatting>
        <x14:conditionalFormatting xmlns:xm="http://schemas.microsoft.com/office/excel/2006/main">
          <x14:cfRule type="expression" priority="2369" id="{440C5209-1993-4778-B9DA-5CC58E040D7A}">
            <xm:f>AND('Program targeting'!$F$26&lt;&gt;"Y",NOT(ISBLANK(AD65)))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0" id="{8B7B91C4-90BB-4F24-88BC-96F8A9A16996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AD65</xm:sqref>
        </x14:conditionalFormatting>
        <x14:conditionalFormatting xmlns:xm="http://schemas.microsoft.com/office/excel/2006/main">
          <x14:cfRule type="expression" priority="2423" id="{BDD989B1-434C-41EC-A943-29F4D68FA4BD}">
            <xm:f>AND('Program targeting'!$C$26&lt;&gt;"Y",NOT(ISBLANK(AD68)))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4" id="{002874CF-CC97-4889-A917-E01FFD725983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AD68</xm:sqref>
        </x14:conditionalFormatting>
        <x14:conditionalFormatting xmlns:xm="http://schemas.microsoft.com/office/excel/2006/main">
          <x14:cfRule type="expression" priority="2477" id="{788326EB-09E6-420B-B08C-4691508FF401}">
            <xm:f>AND('Program targeting'!$D$26&lt;&gt;"Y",NOT(ISBLANK(AD69)))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8" id="{9208D049-66C8-47AE-872E-00598ED8BAD2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AD69</xm:sqref>
        </x14:conditionalFormatting>
        <x14:conditionalFormatting xmlns:xm="http://schemas.microsoft.com/office/excel/2006/main">
          <x14:cfRule type="expression" priority="2531" id="{EA6D691F-1EC8-4712-8BD7-73CF44502417}">
            <xm:f>AND('Program targeting'!$E$26&lt;&gt;"Y",NOT(ISBLANK(AD70)))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2" id="{C1727A1A-BF80-49B5-A5BC-A14C93BAD7E1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AD70</xm:sqref>
        </x14:conditionalFormatting>
        <x14:conditionalFormatting xmlns:xm="http://schemas.microsoft.com/office/excel/2006/main">
          <x14:cfRule type="expression" priority="2585" id="{DC9225D6-ED09-426A-975C-8AF9017D0D85}">
            <xm:f>AND('Program targeting'!$F$26&lt;&gt;"Y",NOT(ISBLANK(AD71)))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6" id="{4D782466-E836-4B9D-A049-1B2807770455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AD71</xm:sqref>
        </x14:conditionalFormatting>
        <x14:conditionalFormatting xmlns:xm="http://schemas.microsoft.com/office/excel/2006/main">
          <x14:cfRule type="expression" priority="2639" id="{5E95EF21-F48C-4618-B263-DA68118ABEC7}">
            <xm:f>AND('Program targeting'!$C$26&lt;&gt;"Y",NOT(ISBLANK(AD74)))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0" id="{8DAB90D4-304D-4013-B863-2B34C36160CA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AD74</xm:sqref>
        </x14:conditionalFormatting>
        <x14:conditionalFormatting xmlns:xm="http://schemas.microsoft.com/office/excel/2006/main">
          <x14:cfRule type="expression" priority="2693" id="{3C7378D8-780B-4251-8097-4DFB2B3E1EE7}">
            <xm:f>AND('Program targeting'!$D$26&lt;&gt;"Y",NOT(ISBLANK(AD75)))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4" id="{CC4EF799-9CF2-475F-BB1B-5F19F2FD236E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AD75</xm:sqref>
        </x14:conditionalFormatting>
        <x14:conditionalFormatting xmlns:xm="http://schemas.microsoft.com/office/excel/2006/main">
          <x14:cfRule type="expression" priority="2747" id="{7871E090-3A95-4D65-A54D-08DB1BFEA1E8}">
            <xm:f>AND('Program targeting'!$E$26&lt;&gt;"Y",NOT(ISBLANK(AD76)))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8" id="{8C6FEF61-F4AC-48BA-A3A0-52C2E8D2694C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AD76</xm:sqref>
        </x14:conditionalFormatting>
        <x14:conditionalFormatting xmlns:xm="http://schemas.microsoft.com/office/excel/2006/main">
          <x14:cfRule type="expression" priority="2801" id="{DBB7D447-6AD4-4C0B-BE74-3404B04BE3A0}">
            <xm:f>AND('Program targeting'!$F$26&lt;&gt;"Y",NOT(ISBLANK(AD77)))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2" id="{0A95C049-B6BB-4BB2-8FBE-835203976E7A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AD77</xm:sqref>
        </x14:conditionalFormatting>
        <x14:conditionalFormatting xmlns:xm="http://schemas.microsoft.com/office/excel/2006/main">
          <x14:cfRule type="expression" priority="263" id="{7C43E185-F537-4EFD-9E19-F12E6C8D3DBD}">
            <xm:f>AND('Program targeting'!$C$26&lt;&gt;"Y",NOT(ISBLANK(AD8)))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41168193-C666-42E1-A394-02741AC6B17D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</xm:sqref>
        </x14:conditionalFormatting>
        <x14:conditionalFormatting xmlns:xm="http://schemas.microsoft.com/office/excel/2006/main">
          <x14:cfRule type="expression" priority="2855" id="{6A3A8C42-B606-4BBF-AB5A-7E6CF6DF02BB}">
            <xm:f>AND('Program targeting'!$C$26&lt;&gt;"Y",NOT(ISBLANK(AD80)))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6" id="{E3606A93-1794-4ACC-8A25-E2434E269E29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AD80</xm:sqref>
        </x14:conditionalFormatting>
        <x14:conditionalFormatting xmlns:xm="http://schemas.microsoft.com/office/excel/2006/main">
          <x14:cfRule type="expression" priority="2909" id="{7EB37149-F597-4C2C-8380-3295C7E22B16}">
            <xm:f>AND('Program targeting'!$D$26&lt;&gt;"Y",NOT(ISBLANK(AD81)))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0" id="{7DF2C87C-4B8C-4970-8A2A-F37AEFD92E7B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AD81</xm:sqref>
        </x14:conditionalFormatting>
        <x14:conditionalFormatting xmlns:xm="http://schemas.microsoft.com/office/excel/2006/main">
          <x14:cfRule type="expression" priority="2963" id="{826C53BF-60BD-47AB-8DD9-B1D0B03F949F}">
            <xm:f>AND('Program targeting'!$E$26&lt;&gt;"Y",NOT(ISBLANK(AD82)))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4" id="{305D37E5-9A7E-45E1-B1FE-963C5676E47F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AD82</xm:sqref>
        </x14:conditionalFormatting>
        <x14:conditionalFormatting xmlns:xm="http://schemas.microsoft.com/office/excel/2006/main">
          <x14:cfRule type="expression" priority="3017" id="{5898C8E9-7A27-4704-9F04-DEE8B371A2FB}">
            <xm:f>AND('Program targeting'!$F$26&lt;&gt;"Y",NOT(ISBLANK(AD83)))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8" id="{F1F539DE-1179-4F1F-9AB4-7C413C185F07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AD83</xm:sqref>
        </x14:conditionalFormatting>
        <x14:conditionalFormatting xmlns:xm="http://schemas.microsoft.com/office/excel/2006/main">
          <x14:cfRule type="expression" priority="3071" id="{A5F6EA76-50A9-481C-A543-2A8A938D9A2A}">
            <xm:f>AND('Program targeting'!$C$26&lt;&gt;"Y",NOT(ISBLANK(AD86)))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2" id="{2B360BF7-5DB9-4445-933C-3BCCC91FCC7F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AD86</xm:sqref>
        </x14:conditionalFormatting>
        <x14:conditionalFormatting xmlns:xm="http://schemas.microsoft.com/office/excel/2006/main">
          <x14:cfRule type="expression" priority="3125" id="{AB7306D5-8D3C-46A4-857E-8451C2215E75}">
            <xm:f>AND('Program targeting'!$D$26&lt;&gt;"Y",NOT(ISBLANK(AD87)))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6" id="{D607F686-D4CA-4AD2-B73F-20EDFD5FD3A3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AD87</xm:sqref>
        </x14:conditionalFormatting>
        <x14:conditionalFormatting xmlns:xm="http://schemas.microsoft.com/office/excel/2006/main">
          <x14:cfRule type="expression" priority="3179" id="{24484A2F-0088-4A98-B38A-7FED869B4FB9}">
            <xm:f>AND('Program targeting'!$E$26&lt;&gt;"Y",NOT(ISBLANK(AD88)))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0" id="{FE523CE0-23AE-4E11-A7AF-5419277662BB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AD88</xm:sqref>
        </x14:conditionalFormatting>
        <x14:conditionalFormatting xmlns:xm="http://schemas.microsoft.com/office/excel/2006/main">
          <x14:cfRule type="expression" priority="3233" id="{EB41018C-421F-4DF3-B66B-D1C991B67D9B}">
            <xm:f>AND('Program targeting'!$F$26&lt;&gt;"Y",NOT(ISBLANK(AD89)))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4" id="{5F750A51-5687-45DF-8195-F066F8955047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AD89</xm:sqref>
        </x14:conditionalFormatting>
        <x14:conditionalFormatting xmlns:xm="http://schemas.microsoft.com/office/excel/2006/main">
          <x14:cfRule type="expression" priority="317" id="{D72ACFDD-4489-44D3-91B7-F1B92FAE201C}">
            <xm:f>AND('Program targeting'!$D$26&lt;&gt;"Y",NOT(ISBLANK(AD9)))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9B86E6BB-324C-42A1-A081-2FB4E67243AE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AD9</xm:sqref>
        </x14:conditionalFormatting>
        <x14:conditionalFormatting xmlns:xm="http://schemas.microsoft.com/office/excel/2006/main">
          <x14:cfRule type="expression" priority="3287" id="{3922B882-5A34-4A3C-8650-8E5A9AA389A2}">
            <xm:f>AND('Program targeting'!$C$26&lt;&gt;"Y",NOT(ISBLANK(AD92)))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8" id="{AA612963-E125-4A9B-9B17-548DF3E6B298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AD92</xm:sqref>
        </x14:conditionalFormatting>
        <x14:conditionalFormatting xmlns:xm="http://schemas.microsoft.com/office/excel/2006/main">
          <x14:cfRule type="expression" priority="3341" id="{87CF1D6E-972B-4804-8DA7-8355154EA0FE}">
            <xm:f>AND('Program targeting'!$D$26&lt;&gt;"Y",NOT(ISBLANK(AD93)))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2" id="{D5D03726-7DAB-4790-8B80-5A98FDEEAA22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AD93</xm:sqref>
        </x14:conditionalFormatting>
        <x14:conditionalFormatting xmlns:xm="http://schemas.microsoft.com/office/excel/2006/main">
          <x14:cfRule type="expression" priority="3395" id="{07D91C51-C52A-4C63-B131-58AC82D5C96C}">
            <xm:f>AND('Program targeting'!$E$26&lt;&gt;"Y",NOT(ISBLANK(AD94)))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6" id="{96BB6B93-C753-419B-9677-074E6EEA851D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AD94</xm:sqref>
        </x14:conditionalFormatting>
        <x14:conditionalFormatting xmlns:xm="http://schemas.microsoft.com/office/excel/2006/main">
          <x14:cfRule type="expression" priority="3449" id="{FC45E61E-6FDC-4898-9B61-6B0CCE018A82}">
            <xm:f>AND('Program targeting'!$F$26&lt;&gt;"Y",NOT(ISBLANK(AD95)))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0" id="{97739CED-8DD3-46B2-BE57-C929F375403B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AD95</xm:sqref>
        </x14:conditionalFormatting>
        <x14:conditionalFormatting xmlns:xm="http://schemas.microsoft.com/office/excel/2006/main">
          <x14:cfRule type="expression" priority="3503" id="{93D3E90B-625D-4678-9520-1D4C9A2D42C1}">
            <xm:f>AND('Program targeting'!$C$26&lt;&gt;"Y",NOT(ISBLANK(AD98)))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4" id="{14DF31CD-6F95-445A-9A04-D233A7833BE7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AD98</xm:sqref>
        </x14:conditionalFormatting>
        <x14:conditionalFormatting xmlns:xm="http://schemas.microsoft.com/office/excel/2006/main">
          <x14:cfRule type="expression" priority="3557" id="{76EAF7F9-410C-44EB-8155-B8D9BB7F2479}">
            <xm:f>AND('Program targeting'!$D$26&lt;&gt;"Y",NOT(ISBLANK(AD99)))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8" id="{2806452F-6855-4530-A375-0DC039CC02D1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AD99</xm:sqref>
        </x14:conditionalFormatting>
        <x14:conditionalFormatting xmlns:xm="http://schemas.microsoft.com/office/excel/2006/main">
          <x14:cfRule type="expression" priority="373" id="{4AB031F6-F080-45CC-B4AC-9C16ECA6C354}">
            <xm:f>AND('Program targeting'!$E$27&lt;&gt;"Y",NOT(ISBLANK(AE10)))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661D0D77-1BBD-451F-984A-E914056D2AF5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AE10</xm:sqref>
        </x14:conditionalFormatting>
        <x14:conditionalFormatting xmlns:xm="http://schemas.microsoft.com/office/excel/2006/main">
          <x14:cfRule type="expression" priority="3613" id="{E168EC58-DBD5-4ADC-B4EF-C6110B0B40F6}">
            <xm:f>AND('Program targeting'!$E$27&lt;&gt;"Y",NOT(ISBLANK(AE100)))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4" id="{373DFF36-61B0-4FDB-82EB-BE4F10CCE2DA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AE100</xm:sqref>
        </x14:conditionalFormatting>
        <x14:conditionalFormatting xmlns:xm="http://schemas.microsoft.com/office/excel/2006/main">
          <x14:cfRule type="expression" priority="3667" id="{E16D5C0A-45DD-4F5B-9714-5D8884A8C2AB}">
            <xm:f>AND('Program targeting'!$F$27&lt;&gt;"Y",NOT(ISBLANK(AE101)))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8" id="{851705E2-D243-4BBD-A8C6-AE29FBEFAD45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AE101</xm:sqref>
        </x14:conditionalFormatting>
        <x14:conditionalFormatting xmlns:xm="http://schemas.microsoft.com/office/excel/2006/main">
          <x14:cfRule type="expression" priority="3721" id="{3D5B19C1-647B-4541-8612-5985A1D94891}">
            <xm:f>AND('Program targeting'!$C$27&lt;&gt;"Y",NOT(ISBLANK(AE104)))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2" id="{2CE7699A-A025-4C2E-9C2F-622B46767B80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AE104</xm:sqref>
        </x14:conditionalFormatting>
        <x14:conditionalFormatting xmlns:xm="http://schemas.microsoft.com/office/excel/2006/main">
          <x14:cfRule type="expression" priority="3775" id="{F08F8EAE-F65E-4E16-8BCC-7E9B25591243}">
            <xm:f>AND('Program targeting'!$D$27&lt;&gt;"Y",NOT(ISBLANK(AE105)))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6" id="{5D53F65D-885E-421C-AECF-E9FCB6D8515A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AE105</xm:sqref>
        </x14:conditionalFormatting>
        <x14:conditionalFormatting xmlns:xm="http://schemas.microsoft.com/office/excel/2006/main">
          <x14:cfRule type="expression" priority="3829" id="{CBC1770C-6096-4956-94E3-408AE4C7E58A}">
            <xm:f>AND('Program targeting'!$E$27&lt;&gt;"Y",NOT(ISBLANK(AE106)))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0" id="{9191E5EA-31C9-4649-B06E-52A92C089950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AE106</xm:sqref>
        </x14:conditionalFormatting>
        <x14:conditionalFormatting xmlns:xm="http://schemas.microsoft.com/office/excel/2006/main">
          <x14:cfRule type="expression" priority="3883" id="{A5B219ED-78AD-4A9F-A953-C8B690A0BEA2}">
            <xm:f>AND('Program targeting'!$F$27&lt;&gt;"Y",NOT(ISBLANK(AE107)))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4" id="{6FD40FC3-FC2A-415E-9AD2-4A11F7B1D6B2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AE107</xm:sqref>
        </x14:conditionalFormatting>
        <x14:conditionalFormatting xmlns:xm="http://schemas.microsoft.com/office/excel/2006/main">
          <x14:cfRule type="expression" priority="427" id="{CF4C4EC3-0D72-4376-87DA-E462824ACFAB}">
            <xm:f>AND('Program targeting'!$F$27&lt;&gt;"Y",NOT(ISBLANK(AE11)))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9E42732F-0348-481C-9A41-06129B70266C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</xm:sqref>
        </x14:conditionalFormatting>
        <x14:conditionalFormatting xmlns:xm="http://schemas.microsoft.com/office/excel/2006/main">
          <x14:cfRule type="expression" priority="3937" id="{ACBF5E50-49DF-4D4B-8019-889F1534D4D5}">
            <xm:f>AND('Program targeting'!$C$27&lt;&gt;"Y",NOT(ISBLANK(AE110)))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8" id="{E7FE4061-5A83-4B4B-8E0C-63912C73E39D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AE110</xm:sqref>
        </x14:conditionalFormatting>
        <x14:conditionalFormatting xmlns:xm="http://schemas.microsoft.com/office/excel/2006/main">
          <x14:cfRule type="expression" priority="3991" id="{3D93F48F-F67F-468C-95AE-1BCB88C8B06B}">
            <xm:f>AND('Program targeting'!$D$27&lt;&gt;"Y",NOT(ISBLANK(AE111)))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2" id="{27C443D8-3657-4CE4-8AE7-FB15FF1EA074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AE111</xm:sqref>
        </x14:conditionalFormatting>
        <x14:conditionalFormatting xmlns:xm="http://schemas.microsoft.com/office/excel/2006/main">
          <x14:cfRule type="expression" priority="4045" id="{29C9F76A-A02A-4E7D-863E-2789833986BF}">
            <xm:f>AND('Program targeting'!$E$27&lt;&gt;"Y",NOT(ISBLANK(AE112)))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6" id="{88D9882F-987C-4825-81A4-C7811825C926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AE112</xm:sqref>
        </x14:conditionalFormatting>
        <x14:conditionalFormatting xmlns:xm="http://schemas.microsoft.com/office/excel/2006/main">
          <x14:cfRule type="expression" priority="4099" id="{76CE9C06-C33B-48CC-BEA3-92CBB090A6C6}">
            <xm:f>AND('Program targeting'!$F$27&lt;&gt;"Y",NOT(ISBLANK(AE113)))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0" id="{EE3BA223-6B8E-450D-A088-88DF081405AA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AE113</xm:sqref>
        </x14:conditionalFormatting>
        <x14:conditionalFormatting xmlns:xm="http://schemas.microsoft.com/office/excel/2006/main">
          <x14:cfRule type="expression" priority="4153" id="{FCF79EBA-609E-415D-A596-7E35862FDFA8}">
            <xm:f>AND('Program targeting'!$C$27&lt;&gt;"Y",NOT(ISBLANK(AE116)))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4" id="{49C23058-1E4E-4FB9-BE54-EE80896271A6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AE116</xm:sqref>
        </x14:conditionalFormatting>
        <x14:conditionalFormatting xmlns:xm="http://schemas.microsoft.com/office/excel/2006/main">
          <x14:cfRule type="expression" priority="4207" id="{FC3166E3-4B9E-4B14-BB39-E370252DE381}">
            <xm:f>AND('Program targeting'!$D$27&lt;&gt;"Y",NOT(ISBLANK(AE117)))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8" id="{9FBABAA8-5794-46AB-A317-2D5684911BBA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AE117</xm:sqref>
        </x14:conditionalFormatting>
        <x14:conditionalFormatting xmlns:xm="http://schemas.microsoft.com/office/excel/2006/main">
          <x14:cfRule type="expression" priority="4261" id="{057CDB44-2A91-4CD0-A39F-CCEC59D5B5DE}">
            <xm:f>AND('Program targeting'!$E$27&lt;&gt;"Y",NOT(ISBLANK(AE118)))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2" id="{59FAB2D5-A3F0-4BEB-B8BB-FDDA515C87E7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AE118</xm:sqref>
        </x14:conditionalFormatting>
        <x14:conditionalFormatting xmlns:xm="http://schemas.microsoft.com/office/excel/2006/main">
          <x14:cfRule type="expression" priority="4315" id="{D74B691B-5321-4AD4-8ACE-AA3D358976FE}">
            <xm:f>AND('Program targeting'!$F$27&lt;&gt;"Y",NOT(ISBLANK(AE119)))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6" id="{96B915FB-BD0C-4AC3-856E-2718B8703FB3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AE119</xm:sqref>
        </x14:conditionalFormatting>
        <x14:conditionalFormatting xmlns:xm="http://schemas.microsoft.com/office/excel/2006/main">
          <x14:cfRule type="expression" priority="4369" id="{56665CE1-63EE-4161-91B5-F83D83418DA0}">
            <xm:f>AND('Program targeting'!$C$27&lt;&gt;"Y",NOT(ISBLANK(AE122)))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0" id="{6649211C-38C1-4E48-8542-A59F0E927650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AE122</xm:sqref>
        </x14:conditionalFormatting>
        <x14:conditionalFormatting xmlns:xm="http://schemas.microsoft.com/office/excel/2006/main">
          <x14:cfRule type="expression" priority="4423" id="{17FE91E5-9C3A-4EC0-AF7F-12A799F271C2}">
            <xm:f>AND('Program targeting'!$D$27&lt;&gt;"Y",NOT(ISBLANK(AE123)))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4" id="{AB880D45-20F6-4C51-A01E-75C3915F36BC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AE123</xm:sqref>
        </x14:conditionalFormatting>
        <x14:conditionalFormatting xmlns:xm="http://schemas.microsoft.com/office/excel/2006/main">
          <x14:cfRule type="expression" priority="4477" id="{69E330BD-7C14-481B-B2C7-F911261BABE8}">
            <xm:f>AND('Program targeting'!$E$27&lt;&gt;"Y",NOT(ISBLANK(AE124)))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8" id="{C942E5E2-EF00-4BC0-B38B-3A4BC1351CEF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AE124</xm:sqref>
        </x14:conditionalFormatting>
        <x14:conditionalFormatting xmlns:xm="http://schemas.microsoft.com/office/excel/2006/main">
          <x14:cfRule type="expression" priority="4531" id="{F23B6925-B7E1-4F26-9861-D37DE5076FFF}">
            <xm:f>AND('Program targeting'!$F$27&lt;&gt;"Y",NOT(ISBLANK(AE125)))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2" id="{16929962-8B71-450C-AF5F-434241F0E810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AE125</xm:sqref>
        </x14:conditionalFormatting>
        <x14:conditionalFormatting xmlns:xm="http://schemas.microsoft.com/office/excel/2006/main">
          <x14:cfRule type="expression" priority="4585" id="{6946DD7C-7B61-4EB3-A566-A4860C9AD025}">
            <xm:f>AND('Program targeting'!$C$27&lt;&gt;"Y",NOT(ISBLANK(AE128)))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6" id="{CA6E8314-2281-407E-95ED-5F60387A1394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AE128</xm:sqref>
        </x14:conditionalFormatting>
        <x14:conditionalFormatting xmlns:xm="http://schemas.microsoft.com/office/excel/2006/main">
          <x14:cfRule type="expression" priority="4639" id="{DCDD11E8-F5AF-441D-B879-8377B8935BD5}">
            <xm:f>AND('Program targeting'!$D$27&lt;&gt;"Y",NOT(ISBLANK(AE129)))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0" id="{397C7C7E-2B6B-4887-A794-20B85441A50A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AE129</xm:sqref>
        </x14:conditionalFormatting>
        <x14:conditionalFormatting xmlns:xm="http://schemas.microsoft.com/office/excel/2006/main">
          <x14:cfRule type="expression" priority="4693" id="{3D8F6FFD-96A6-4B19-83FD-4785734AB647}">
            <xm:f>AND('Program targeting'!$E$27&lt;&gt;"Y",NOT(ISBLANK(AE130)))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4" id="{6BB6C837-D8AE-4D57-80F2-842BDD39A8D7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AE130</xm:sqref>
        </x14:conditionalFormatting>
        <x14:conditionalFormatting xmlns:xm="http://schemas.microsoft.com/office/excel/2006/main">
          <x14:cfRule type="expression" priority="4747" id="{504F0B5E-9F5B-4BF1-B62C-461873EBB304}">
            <xm:f>AND('Program targeting'!$F$27&lt;&gt;"Y",NOT(ISBLANK(AE131)))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8" id="{83D10F14-D087-4141-BA7F-CBC847545CA6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AE131</xm:sqref>
        </x14:conditionalFormatting>
        <x14:conditionalFormatting xmlns:xm="http://schemas.microsoft.com/office/excel/2006/main">
          <x14:cfRule type="expression" priority="4801" id="{969D0130-4CD2-4EBF-9AEB-6DE2D8C9C8B5}">
            <xm:f>AND('Program targeting'!$C$27&lt;&gt;"Y",NOT(ISBLANK(AE134)))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2" id="{6A819AFE-F567-4B84-B9DD-FEB8E4275A16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AE134</xm:sqref>
        </x14:conditionalFormatting>
        <x14:conditionalFormatting xmlns:xm="http://schemas.microsoft.com/office/excel/2006/main">
          <x14:cfRule type="expression" priority="4855" id="{9B638DE6-56F8-425E-A6C1-48C25939C9E8}">
            <xm:f>AND('Program targeting'!$D$27&lt;&gt;"Y",NOT(ISBLANK(AE135)))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6" id="{7117D3FD-FD28-4F28-844B-1B28AE669818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AE135</xm:sqref>
        </x14:conditionalFormatting>
        <x14:conditionalFormatting xmlns:xm="http://schemas.microsoft.com/office/excel/2006/main">
          <x14:cfRule type="expression" priority="4909" id="{7849AD45-BAE9-4C8E-8542-42CCEA3927B2}">
            <xm:f>AND('Program targeting'!$E$27&lt;&gt;"Y",NOT(ISBLANK(AE136)))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0" id="{9E2E55DF-FAA8-4BB8-8FEA-EEBC5E26C999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AE136</xm:sqref>
        </x14:conditionalFormatting>
        <x14:conditionalFormatting xmlns:xm="http://schemas.microsoft.com/office/excel/2006/main">
          <x14:cfRule type="expression" priority="4963" id="{8B8A4218-660E-4F17-9AE0-81C4D101525D}">
            <xm:f>AND('Program targeting'!$F$27&lt;&gt;"Y",NOT(ISBLANK(AE137)))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4" id="{A68C2165-D9E3-4187-9F38-B60E3EB06CD1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AE137</xm:sqref>
        </x14:conditionalFormatting>
        <x14:conditionalFormatting xmlns:xm="http://schemas.microsoft.com/office/excel/2006/main">
          <x14:cfRule type="expression" priority="481" id="{BDC95D0A-19E0-4065-8EF4-B5ABE6484C76}">
            <xm:f>AND('Program targeting'!$C$27&lt;&gt;"Y",NOT(ISBLANK(AE14)))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D09FA679-6CCD-4186-95EF-FA2C84BBBCCE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</xm:sqref>
        </x14:conditionalFormatting>
        <x14:conditionalFormatting xmlns:xm="http://schemas.microsoft.com/office/excel/2006/main">
          <x14:cfRule type="expression" priority="5017" id="{66FD5A1C-1679-493A-ACA3-0E3311EDF47C}">
            <xm:f>AND('Program targeting'!$C$27&lt;&gt;"Y",NOT(ISBLANK(AE140)))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8" id="{4BF3F965-B7CE-455B-986D-1CF4151AE514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AE140</xm:sqref>
        </x14:conditionalFormatting>
        <x14:conditionalFormatting xmlns:xm="http://schemas.microsoft.com/office/excel/2006/main">
          <x14:cfRule type="expression" priority="5071" id="{3A3BE39A-69A3-429A-9113-41E18954922A}">
            <xm:f>AND('Program targeting'!$D$27&lt;&gt;"Y",NOT(ISBLANK(AE141)))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2" id="{58C5BF42-0D79-46C9-A609-C05A9F86F6C3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AE141</xm:sqref>
        </x14:conditionalFormatting>
        <x14:conditionalFormatting xmlns:xm="http://schemas.microsoft.com/office/excel/2006/main">
          <x14:cfRule type="expression" priority="5125" id="{D66C48B0-1C50-4876-845C-C8A52FA927E6}">
            <xm:f>AND('Program targeting'!$E$27&lt;&gt;"Y",NOT(ISBLANK(AE142)))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6" id="{2CE9CC76-F026-4B33-8969-201D4E664F1E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AE142</xm:sqref>
        </x14:conditionalFormatting>
        <x14:conditionalFormatting xmlns:xm="http://schemas.microsoft.com/office/excel/2006/main">
          <x14:cfRule type="expression" priority="5179" id="{0854ADA6-1307-4EDE-8EAE-5BF1D6589A72}">
            <xm:f>AND('Program targeting'!$F$27&lt;&gt;"Y",NOT(ISBLANK(AE143)))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0" id="{9195DD95-0776-4E54-9AEB-896BE5C8CDEF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AE143</xm:sqref>
        </x14:conditionalFormatting>
        <x14:conditionalFormatting xmlns:xm="http://schemas.microsoft.com/office/excel/2006/main">
          <x14:cfRule type="expression" priority="5233" id="{D1BCAADE-4FCE-4327-814C-A5F8E1A1008C}">
            <xm:f>AND('Program targeting'!$C$27&lt;&gt;"Y",NOT(ISBLANK(AE146)))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4" id="{4563B00F-0E27-4FF1-91A6-74C1D1850A40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AE146</xm:sqref>
        </x14:conditionalFormatting>
        <x14:conditionalFormatting xmlns:xm="http://schemas.microsoft.com/office/excel/2006/main">
          <x14:cfRule type="expression" priority="5287" id="{CF3D8B61-4ECC-4806-88A9-D19E28161839}">
            <xm:f>AND('Program targeting'!$D$27&lt;&gt;"Y",NOT(ISBLANK(AE147)))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8" id="{D548B64C-D478-43F9-A858-178054709019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AE147</xm:sqref>
        </x14:conditionalFormatting>
        <x14:conditionalFormatting xmlns:xm="http://schemas.microsoft.com/office/excel/2006/main">
          <x14:cfRule type="expression" priority="5341" id="{3FFD7DC7-0BAA-4C74-8E1C-3F4781266096}">
            <xm:f>AND('Program targeting'!$E$27&lt;&gt;"Y",NOT(ISBLANK(AE148)))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2" id="{DB50D453-8D24-4CD9-93BD-04C3542F3272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AE148</xm:sqref>
        </x14:conditionalFormatting>
        <x14:conditionalFormatting xmlns:xm="http://schemas.microsoft.com/office/excel/2006/main">
          <x14:cfRule type="expression" priority="5395" id="{84D6C037-7377-4712-B088-BE207E545839}">
            <xm:f>AND('Program targeting'!$F$27&lt;&gt;"Y",NOT(ISBLANK(AE149)))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6" id="{E3B41AF3-D5EA-4618-A0BD-AB9D6160EA6A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AE149</xm:sqref>
        </x14:conditionalFormatting>
        <x14:conditionalFormatting xmlns:xm="http://schemas.microsoft.com/office/excel/2006/main">
          <x14:cfRule type="expression" priority="535" id="{E941AB3B-5C80-4E6E-B736-81F86196BABA}">
            <xm:f>AND('Program targeting'!$D$27&lt;&gt;"Y",NOT(ISBLANK(AE15)))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FF71C82B-E56A-49EB-9859-46A551912293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AE15</xm:sqref>
        </x14:conditionalFormatting>
        <x14:conditionalFormatting xmlns:xm="http://schemas.microsoft.com/office/excel/2006/main">
          <x14:cfRule type="expression" priority="5449" id="{C8F8DC1B-C73B-4E9B-8FCF-3EB78E09A5B4}">
            <xm:f>AND('Program targeting'!$C$27&lt;&gt;"Y",NOT(ISBLANK(AE152)))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0" id="{E24DA16D-272A-4D38-A60F-9C2A1DC03A96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AE152</xm:sqref>
        </x14:conditionalFormatting>
        <x14:conditionalFormatting xmlns:xm="http://schemas.microsoft.com/office/excel/2006/main">
          <x14:cfRule type="expression" priority="5503" id="{A72D0D5D-0BAE-497B-A1E1-288E12EEBF24}">
            <xm:f>AND('Program targeting'!$D$27&lt;&gt;"Y",NOT(ISBLANK(AE153)))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4" id="{58308B3E-C12A-409D-8A12-B485966BD8F8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AE153</xm:sqref>
        </x14:conditionalFormatting>
        <x14:conditionalFormatting xmlns:xm="http://schemas.microsoft.com/office/excel/2006/main">
          <x14:cfRule type="expression" priority="5557" id="{3A4F1056-74EE-4A18-8E65-FC8A41107607}">
            <xm:f>AND('Program targeting'!$E$27&lt;&gt;"Y",NOT(ISBLANK(AE154)))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58" id="{F39058E0-E8ED-4E3D-968F-CF9356016473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AE154</xm:sqref>
        </x14:conditionalFormatting>
        <x14:conditionalFormatting xmlns:xm="http://schemas.microsoft.com/office/excel/2006/main">
          <x14:cfRule type="expression" priority="5611" id="{EC38A630-342F-47AC-B7E1-9AA8A6871B11}">
            <xm:f>AND('Program targeting'!$F$27&lt;&gt;"Y",NOT(ISBLANK(AE155)))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2" id="{A2251149-0ED3-4FC3-9BB3-FA716A6F87CF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AE155</xm:sqref>
        </x14:conditionalFormatting>
        <x14:conditionalFormatting xmlns:xm="http://schemas.microsoft.com/office/excel/2006/main">
          <x14:cfRule type="expression" priority="5665" id="{EB7CFEB6-9525-4437-9067-08DCA1A3C062}">
            <xm:f>AND('Program targeting'!$C$27&lt;&gt;"Y",NOT(ISBLANK(AE158)))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6" id="{E6BE5B66-4A98-4ECE-BF5B-CBCA61C21752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AE158</xm:sqref>
        </x14:conditionalFormatting>
        <x14:conditionalFormatting xmlns:xm="http://schemas.microsoft.com/office/excel/2006/main">
          <x14:cfRule type="expression" priority="5719" id="{22836631-2AB4-4D1D-8372-A02DD6D307DF}">
            <xm:f>AND('Program targeting'!$D$27&lt;&gt;"Y",NOT(ISBLANK(AE159)))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0" id="{A61E01FC-1434-41EE-8BE2-E6E5F44D2763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AE159</xm:sqref>
        </x14:conditionalFormatting>
        <x14:conditionalFormatting xmlns:xm="http://schemas.microsoft.com/office/excel/2006/main">
          <x14:cfRule type="expression" priority="589" id="{F006799B-DCFD-4C0A-B1D3-1F0166ABBE0C}">
            <xm:f>AND('Program targeting'!$E$27&lt;&gt;"Y",NOT(ISBLANK(AE16)))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8CC56FF-50C3-4B60-A9BC-2DC7D1E2198F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AE16</xm:sqref>
        </x14:conditionalFormatting>
        <x14:conditionalFormatting xmlns:xm="http://schemas.microsoft.com/office/excel/2006/main">
          <x14:cfRule type="expression" priority="5773" id="{EF0D4F02-49ED-46E8-9304-67A5A46450C2}">
            <xm:f>AND('Program targeting'!$E$27&lt;&gt;"Y",NOT(ISBLANK(AE160)))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4" id="{39EAACC3-ECA3-4EA2-B285-41C47D0BA809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AE160</xm:sqref>
        </x14:conditionalFormatting>
        <x14:conditionalFormatting xmlns:xm="http://schemas.microsoft.com/office/excel/2006/main">
          <x14:cfRule type="expression" priority="5827" id="{9A7D4DC7-C1D8-44E6-A5CD-B226CE117F9B}">
            <xm:f>AND('Program targeting'!$F$27&lt;&gt;"Y",NOT(ISBLANK(AE161)))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8" id="{42E3CBBA-B09A-4485-8D82-954DCFEE1FEA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AE161</xm:sqref>
        </x14:conditionalFormatting>
        <x14:conditionalFormatting xmlns:xm="http://schemas.microsoft.com/office/excel/2006/main">
          <x14:cfRule type="expression" priority="5881" id="{EBAAF750-D7CF-4A94-BE6E-DBF1E30B85C0}">
            <xm:f>AND('Program targeting'!$C$27&lt;&gt;"Y",NOT(ISBLANK(AE164)))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2" id="{D3357BC0-1CCD-4DD5-B600-60B414CC0B3C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AE164</xm:sqref>
        </x14:conditionalFormatting>
        <x14:conditionalFormatting xmlns:xm="http://schemas.microsoft.com/office/excel/2006/main">
          <x14:cfRule type="expression" priority="5935" id="{E2A03EE6-94CA-4FAE-837E-A252EEA65FBB}">
            <xm:f>AND('Program targeting'!$D$27&lt;&gt;"Y",NOT(ISBLANK(AE165)))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6" id="{3BEF690A-BFA0-41C3-8ED9-4A9E6059280F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AE165</xm:sqref>
        </x14:conditionalFormatting>
        <x14:conditionalFormatting xmlns:xm="http://schemas.microsoft.com/office/excel/2006/main">
          <x14:cfRule type="expression" priority="5989" id="{CC219AFE-04AA-4BD3-8CCC-6CD4A81775E3}">
            <xm:f>AND('Program targeting'!$E$27&lt;&gt;"Y",NOT(ISBLANK(AE166)))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0" id="{E40D45AE-6C65-4E0F-916D-4BC9DA8B388A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AE166</xm:sqref>
        </x14:conditionalFormatting>
        <x14:conditionalFormatting xmlns:xm="http://schemas.microsoft.com/office/excel/2006/main">
          <x14:cfRule type="expression" priority="6043" id="{D65FFD9C-A3ED-40D3-9BE5-A333338A5AC1}">
            <xm:f>AND('Program targeting'!$F$27&lt;&gt;"Y",NOT(ISBLANK(AE167)))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4" id="{5627E6A5-8D6B-4DB7-9B89-B0AD3D30A9A7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AE167</xm:sqref>
        </x14:conditionalFormatting>
        <x14:conditionalFormatting xmlns:xm="http://schemas.microsoft.com/office/excel/2006/main">
          <x14:cfRule type="expression" priority="643" id="{06DC6929-5D33-41C1-8704-7876C338169B}">
            <xm:f>AND('Program targeting'!$F$27&lt;&gt;"Y",NOT(ISBLANK(AE17)))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28251168-E20B-448E-843B-3BDB7289D22E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</xm:sqref>
        </x14:conditionalFormatting>
        <x14:conditionalFormatting xmlns:xm="http://schemas.microsoft.com/office/excel/2006/main">
          <x14:cfRule type="expression" priority="6097" id="{A489B3C3-F96B-4748-9BDE-1B30105DF64B}">
            <xm:f>AND('Program targeting'!$C$27&lt;&gt;"Y",NOT(ISBLANK(AE170)))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8" id="{1F5256CC-8187-4C9F-AE7D-11A0027CFD7F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AE170</xm:sqref>
        </x14:conditionalFormatting>
        <x14:conditionalFormatting xmlns:xm="http://schemas.microsoft.com/office/excel/2006/main">
          <x14:cfRule type="expression" priority="6151" id="{33352EF2-975C-4FF9-BBF9-4B1DDC7FF9A8}">
            <xm:f>AND('Program targeting'!$D$27&lt;&gt;"Y",NOT(ISBLANK(AE171)))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52" id="{D3CFD683-F641-4EBD-AE65-66F7862971EE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AE171</xm:sqref>
        </x14:conditionalFormatting>
        <x14:conditionalFormatting xmlns:xm="http://schemas.microsoft.com/office/excel/2006/main">
          <x14:cfRule type="expression" priority="6205" id="{5993A694-8269-4D28-A4EA-70D4F48B9856}">
            <xm:f>AND('Program targeting'!$E$27&lt;&gt;"Y",NOT(ISBLANK(AE172)))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6" id="{3429FFF5-B05F-407B-B729-EB257A520CA7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AE172</xm:sqref>
        </x14:conditionalFormatting>
        <x14:conditionalFormatting xmlns:xm="http://schemas.microsoft.com/office/excel/2006/main">
          <x14:cfRule type="expression" priority="6259" id="{FA8656B2-7B70-42E4-B358-96E046C6E0F0}">
            <xm:f>AND('Program targeting'!$F$27&lt;&gt;"Y",NOT(ISBLANK(AE173)))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0" id="{F0D43D63-8CCA-4D2D-942F-16B7059432BD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AE173</xm:sqref>
        </x14:conditionalFormatting>
        <x14:conditionalFormatting xmlns:xm="http://schemas.microsoft.com/office/excel/2006/main">
          <x14:cfRule type="expression" priority="6313" id="{6BB1C540-F45D-43B6-A929-7503F32D09B0}">
            <xm:f>AND('Program targeting'!$C$27&lt;&gt;"Y",NOT(ISBLANK(AE176)))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14" id="{1A49AA00-B02C-475A-9D53-296927C3E25D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AE176</xm:sqref>
        </x14:conditionalFormatting>
        <x14:conditionalFormatting xmlns:xm="http://schemas.microsoft.com/office/excel/2006/main">
          <x14:cfRule type="expression" priority="6367" id="{E383826E-8BAF-41EB-BD60-E671403362B6}">
            <xm:f>AND('Program targeting'!$D$27&lt;&gt;"Y",NOT(ISBLANK(AE177)))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8" id="{447465AF-45AD-420C-A3E6-4465F62A531B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AE177</xm:sqref>
        </x14:conditionalFormatting>
        <x14:conditionalFormatting xmlns:xm="http://schemas.microsoft.com/office/excel/2006/main">
          <x14:cfRule type="expression" priority="6421" id="{248C8995-C45D-49EC-AF94-1CFF31712D76}">
            <xm:f>AND('Program targeting'!$E$27&lt;&gt;"Y",NOT(ISBLANK(AE178)))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2" id="{DB7370C7-E62F-4D5E-BCC1-C0DBE5F9A0BD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AE178</xm:sqref>
        </x14:conditionalFormatting>
        <x14:conditionalFormatting xmlns:xm="http://schemas.microsoft.com/office/excel/2006/main">
          <x14:cfRule type="expression" priority="6475" id="{C6C43691-2643-4FAB-8EF3-153D98E727C7}">
            <xm:f>AND('Program targeting'!$F$27&lt;&gt;"Y",NOT(ISBLANK(AE179)))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76" id="{CFFC267F-5189-45C2-8727-DBB772E95BF4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AE179</xm:sqref>
        </x14:conditionalFormatting>
        <x14:conditionalFormatting xmlns:xm="http://schemas.microsoft.com/office/excel/2006/main">
          <x14:cfRule type="expression" priority="6529" id="{838A6161-0785-46ED-A8A3-B329ECD1AD98}">
            <xm:f>AND('Program targeting'!$C$27&lt;&gt;"Y",NOT(ISBLANK(AE182)))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30" id="{B2991C29-5C68-42D3-8F6B-040348028FDB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AE182</xm:sqref>
        </x14:conditionalFormatting>
        <x14:conditionalFormatting xmlns:xm="http://schemas.microsoft.com/office/excel/2006/main">
          <x14:cfRule type="expression" priority="6583" id="{8EF07686-55BC-478D-8923-E8BAC860871B}">
            <xm:f>AND('Program targeting'!$D$27&lt;&gt;"Y",NOT(ISBLANK(AE183)))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4" id="{4C8E2235-D724-452F-BC4B-775D8586FFD8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AE183</xm:sqref>
        </x14:conditionalFormatting>
        <x14:conditionalFormatting xmlns:xm="http://schemas.microsoft.com/office/excel/2006/main">
          <x14:cfRule type="expression" priority="6637" id="{35195C60-F37B-42A3-8B11-BC452B092EB2}">
            <xm:f>AND('Program targeting'!$E$27&lt;&gt;"Y",NOT(ISBLANK(AE184)))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38" id="{CA11C0D2-5767-4BBE-A621-FADD0E85A855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AE184</xm:sqref>
        </x14:conditionalFormatting>
        <x14:conditionalFormatting xmlns:xm="http://schemas.microsoft.com/office/excel/2006/main">
          <x14:cfRule type="expression" priority="6691" id="{C3607E83-70AA-4BAE-A8B4-330A78923BBD}">
            <xm:f>AND('Program targeting'!$F$27&lt;&gt;"Y",NOT(ISBLANK(AE185)))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92" id="{86318BE3-D2E4-438D-98B9-C40BA18D7DD8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AE185</xm:sqref>
        </x14:conditionalFormatting>
        <x14:conditionalFormatting xmlns:xm="http://schemas.microsoft.com/office/excel/2006/main">
          <x14:cfRule type="expression" priority="6745" id="{599E2889-6844-43F2-A3DC-040ED69133C3}">
            <xm:f>AND('Program targeting'!$C$27&lt;&gt;"Y",NOT(ISBLANK(AE188)))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6" id="{A5F08498-B7EA-49AE-B5B7-1A91607A106F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AE188</xm:sqref>
        </x14:conditionalFormatting>
        <x14:conditionalFormatting xmlns:xm="http://schemas.microsoft.com/office/excel/2006/main">
          <x14:cfRule type="expression" priority="6799" id="{41E9DAB9-52C9-49F0-827A-5A9A3A539796}">
            <xm:f>AND('Program targeting'!$D$27&lt;&gt;"Y",NOT(ISBLANK(AE189)))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0" id="{3973B301-2B96-46FD-81FD-07ACA9C510A9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AE189</xm:sqref>
        </x14:conditionalFormatting>
        <x14:conditionalFormatting xmlns:xm="http://schemas.microsoft.com/office/excel/2006/main">
          <x14:cfRule type="expression" priority="6853" id="{4DA52E2F-AD15-4410-89C0-26867FBD72B9}">
            <xm:f>AND('Program targeting'!$E$27&lt;&gt;"Y",NOT(ISBLANK(AE190)))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54" id="{3C199F41-8BF9-4826-8615-251E34EDD74D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AE190</xm:sqref>
        </x14:conditionalFormatting>
        <x14:conditionalFormatting xmlns:xm="http://schemas.microsoft.com/office/excel/2006/main">
          <x14:cfRule type="expression" priority="6907" id="{7FCD409D-6038-42BF-B0AE-FB81212EFF7D}">
            <xm:f>AND('Program targeting'!$F$27&lt;&gt;"Y",NOT(ISBLANK(AE191)))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8" id="{D2D7B563-62BF-446A-BBD4-2BF64FF8E417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AE191</xm:sqref>
        </x14:conditionalFormatting>
        <x14:conditionalFormatting xmlns:xm="http://schemas.microsoft.com/office/excel/2006/main">
          <x14:cfRule type="expression" priority="6961" id="{57470C21-5B3F-4B76-BB63-E7BD126119B3}">
            <xm:f>AND('Program targeting'!$C$27&lt;&gt;"Y",NOT(ISBLANK(AE194)))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2" id="{3610CA58-06E2-4BE7-BA05-545E41E341FA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AE194</xm:sqref>
        </x14:conditionalFormatting>
        <x14:conditionalFormatting xmlns:xm="http://schemas.microsoft.com/office/excel/2006/main">
          <x14:cfRule type="expression" priority="7015" id="{4CC549FF-4F79-4088-A3D0-3A2012A7581B}">
            <xm:f>AND('Program targeting'!$D$27&lt;&gt;"Y",NOT(ISBLANK(AE195)))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16" id="{796B2D13-B9CD-4C29-B12D-76E5103DE46C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AE195</xm:sqref>
        </x14:conditionalFormatting>
        <x14:conditionalFormatting xmlns:xm="http://schemas.microsoft.com/office/excel/2006/main">
          <x14:cfRule type="expression" priority="7069" id="{D748FC24-EE94-462F-9E15-555F1990A9BA}">
            <xm:f>AND('Program targeting'!$E$27&lt;&gt;"Y",NOT(ISBLANK(AE196)))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70" id="{82B8BE12-0CF0-4701-B000-4DF8A1180A15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AE196</xm:sqref>
        </x14:conditionalFormatting>
        <x14:conditionalFormatting xmlns:xm="http://schemas.microsoft.com/office/excel/2006/main">
          <x14:cfRule type="expression" priority="7123" id="{EFFE2CF7-ACD0-4647-B3B4-FC23EE6FBD0C}">
            <xm:f>AND('Program targeting'!$F$27&lt;&gt;"Y",NOT(ISBLANK(AE197)))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4" id="{D94900FE-88E1-4473-A270-87BD2B0B8B9C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AE197</xm:sqref>
        </x14:conditionalFormatting>
        <x14:conditionalFormatting xmlns:xm="http://schemas.microsoft.com/office/excel/2006/main">
          <x14:cfRule type="expression" priority="49" id="{4821FC25-F4C0-4BBE-9F5C-3B89CC435EB3}">
            <xm:f>AND('Program targeting'!$C$27&lt;&gt;"Y",NOT(ISBLANK(AE2)))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6C1BB0E2-D1B3-48FF-8909-9AEE28AA7019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</xm:sqref>
        </x14:conditionalFormatting>
        <x14:conditionalFormatting xmlns:xm="http://schemas.microsoft.com/office/excel/2006/main">
          <x14:cfRule type="expression" priority="697" id="{448D239F-5B9E-4D0C-9484-8DA623DC67C3}">
            <xm:f>AND('Program targeting'!$C$27&lt;&gt;"Y",NOT(ISBLANK(AE20)))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2A0ABE54-4389-4D84-ADEE-951700625BCD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</xm:sqref>
        </x14:conditionalFormatting>
        <x14:conditionalFormatting xmlns:xm="http://schemas.microsoft.com/office/excel/2006/main">
          <x14:cfRule type="expression" priority="7177" id="{2845E2B6-821B-4622-A2B1-E7F6F70342F7}">
            <xm:f>AND('Program targeting'!$C$27&lt;&gt;"Y",NOT(ISBLANK(AE200)))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78" id="{19E673EF-885F-4D84-80A4-12CA6FEF2B2C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AE200</xm:sqref>
        </x14:conditionalFormatting>
        <x14:conditionalFormatting xmlns:xm="http://schemas.microsoft.com/office/excel/2006/main">
          <x14:cfRule type="expression" priority="7231" id="{A0BA52D1-10A7-474C-AD14-1A7575A0D958}">
            <xm:f>AND('Program targeting'!$D$27&lt;&gt;"Y",NOT(ISBLANK(AE201)))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32" id="{49A24B3E-0BF0-46D8-8E1D-D7448C27CA30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AE201</xm:sqref>
        </x14:conditionalFormatting>
        <x14:conditionalFormatting xmlns:xm="http://schemas.microsoft.com/office/excel/2006/main">
          <x14:cfRule type="expression" priority="7285" id="{54DCCDFE-9970-42A2-9599-B54565076ED8}">
            <xm:f>AND('Program targeting'!$E$27&lt;&gt;"Y",NOT(ISBLANK(AE202)))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6" id="{E2F6BDB6-4F80-45CA-8658-FCFEE66788E1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AE202</xm:sqref>
        </x14:conditionalFormatting>
        <x14:conditionalFormatting xmlns:xm="http://schemas.microsoft.com/office/excel/2006/main">
          <x14:cfRule type="expression" priority="7339" id="{D93A35A7-42E4-482C-ACE5-21AB128D85F8}">
            <xm:f>AND('Program targeting'!$F$27&lt;&gt;"Y",NOT(ISBLANK(AE203)))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0" id="{07BE13A7-3832-4AB1-BF6E-A92D96F258E8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AE203</xm:sqref>
        </x14:conditionalFormatting>
        <x14:conditionalFormatting xmlns:xm="http://schemas.microsoft.com/office/excel/2006/main">
          <x14:cfRule type="expression" priority="7393" id="{82B089E0-35FB-43A1-A614-29AE8EE6BBD2}">
            <xm:f>AND('Program targeting'!$C$27&lt;&gt;"Y",NOT(ISBLANK(AE206)))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94" id="{0EEF2505-BCD0-4BD2-A6EA-49ADB8313889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AE206</xm:sqref>
        </x14:conditionalFormatting>
        <x14:conditionalFormatting xmlns:xm="http://schemas.microsoft.com/office/excel/2006/main">
          <x14:cfRule type="expression" priority="7447" id="{E28B1A1C-62FB-41FE-B004-24FA3A299ADA}">
            <xm:f>AND('Program targeting'!$D$27&lt;&gt;"Y",NOT(ISBLANK(AE207)))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8" id="{0BECDDE4-87E9-488B-9FBF-3E7C7E1DCDC8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AE207</xm:sqref>
        </x14:conditionalFormatting>
        <x14:conditionalFormatting xmlns:xm="http://schemas.microsoft.com/office/excel/2006/main">
          <x14:cfRule type="expression" priority="7501" id="{5228464D-0C9D-4ECC-A5DE-CFCC0FEEF8A0}">
            <xm:f>AND('Program targeting'!$E$27&lt;&gt;"Y",NOT(ISBLANK(AE208)))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2" id="{0C1029F4-A953-4C0B-8D7A-83A0ECD84B80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AE208</xm:sqref>
        </x14:conditionalFormatting>
        <x14:conditionalFormatting xmlns:xm="http://schemas.microsoft.com/office/excel/2006/main">
          <x14:cfRule type="expression" priority="7555" id="{E8EE1DB9-F949-42D0-9607-CF548247C652}">
            <xm:f>AND('Program targeting'!$F$27&lt;&gt;"Y",NOT(ISBLANK(AE209)))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56" id="{94BE8D32-F5F0-4830-8AC1-2E3DD84BFC8D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AE209</xm:sqref>
        </x14:conditionalFormatting>
        <x14:conditionalFormatting xmlns:xm="http://schemas.microsoft.com/office/excel/2006/main">
          <x14:cfRule type="expression" priority="751" id="{BCDCD53F-1474-4F08-AA74-7B4DBEE3DFEE}">
            <xm:f>AND('Program targeting'!$D$27&lt;&gt;"Y",NOT(ISBLANK(AE21)))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1A5542A-A4EF-47CD-80E9-7257B14C1716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AE21</xm:sqref>
        </x14:conditionalFormatting>
        <x14:conditionalFormatting xmlns:xm="http://schemas.microsoft.com/office/excel/2006/main">
          <x14:cfRule type="expression" priority="7609" id="{68F9B952-B56C-4C03-8DF6-4A74B3FC6C00}">
            <xm:f>AND('Program targeting'!$C$27&lt;&gt;"Y",NOT(ISBLANK(AE212)))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10" id="{263115F8-47C0-4753-A605-9383FF6AAC77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AE212</xm:sqref>
        </x14:conditionalFormatting>
        <x14:conditionalFormatting xmlns:xm="http://schemas.microsoft.com/office/excel/2006/main">
          <x14:cfRule type="expression" priority="7663" id="{F37CCCE2-C03B-404A-8893-AB8375C43BAD}">
            <xm:f>AND('Program targeting'!$D$27&lt;&gt;"Y",NOT(ISBLANK(AE213)))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4" id="{35D4721F-6061-497B-BA4A-8854D76E9AE8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AE213</xm:sqref>
        </x14:conditionalFormatting>
        <x14:conditionalFormatting xmlns:xm="http://schemas.microsoft.com/office/excel/2006/main">
          <x14:cfRule type="expression" priority="7717" id="{207B888D-37D5-4509-9A9C-C403A2ADC484}">
            <xm:f>AND('Program targeting'!$E$27&lt;&gt;"Y",NOT(ISBLANK(AE214)))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18" id="{628AE4FC-D84B-4E94-AFB1-ABA164D65BF1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AE214</xm:sqref>
        </x14:conditionalFormatting>
        <x14:conditionalFormatting xmlns:xm="http://schemas.microsoft.com/office/excel/2006/main">
          <x14:cfRule type="expression" priority="7771" id="{BD2E1B7B-F509-4048-9233-616DCF09333E}">
            <xm:f>AND('Program targeting'!$F$27&lt;&gt;"Y",NOT(ISBLANK(AE215)))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72" id="{45EA82CD-924C-4083-8B10-F0B7D24859E5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AE215</xm:sqref>
        </x14:conditionalFormatting>
        <x14:conditionalFormatting xmlns:xm="http://schemas.microsoft.com/office/excel/2006/main">
          <x14:cfRule type="expression" priority="7825" id="{CF18EAAE-7893-4A3F-9B7A-3D5E25AE2BC3}">
            <xm:f>AND('Program targeting'!$C$27&lt;&gt;"Y",NOT(ISBLANK(AE218)))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6" id="{04814F83-AEC8-4FD5-9D87-2B4651A1B506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AE218</xm:sqref>
        </x14:conditionalFormatting>
        <x14:conditionalFormatting xmlns:xm="http://schemas.microsoft.com/office/excel/2006/main">
          <x14:cfRule type="expression" priority="7879" id="{9606AADB-6401-48B3-8FD1-906C384D3462}">
            <xm:f>AND('Program targeting'!$D$27&lt;&gt;"Y",NOT(ISBLANK(AE219)))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0" id="{DD0AD846-3F37-45DC-9ADC-16F663676408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AE219</xm:sqref>
        </x14:conditionalFormatting>
        <x14:conditionalFormatting xmlns:xm="http://schemas.microsoft.com/office/excel/2006/main">
          <x14:cfRule type="expression" priority="805" id="{39F7A495-B55D-4CDC-91A2-DB74079D0EE7}">
            <xm:f>AND('Program targeting'!$E$27&lt;&gt;"Y",NOT(ISBLANK(AE22)))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49AAD45C-32FB-4F4A-B30C-EA2CDF335060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AE22</xm:sqref>
        </x14:conditionalFormatting>
        <x14:conditionalFormatting xmlns:xm="http://schemas.microsoft.com/office/excel/2006/main">
          <x14:cfRule type="expression" priority="7933" id="{91CAA8FC-578C-4B4B-813F-76A42FCAE854}">
            <xm:f>AND('Program targeting'!$E$27&lt;&gt;"Y",NOT(ISBLANK(AE220)))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34" id="{2E3BFC26-77D1-47F0-BDD5-B432D5B2E0FB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AE220</xm:sqref>
        </x14:conditionalFormatting>
        <x14:conditionalFormatting xmlns:xm="http://schemas.microsoft.com/office/excel/2006/main">
          <x14:cfRule type="expression" priority="7987" id="{9743005A-B5F4-4FCA-B2F0-326D329F63F3}">
            <xm:f>AND('Program targeting'!$F$27&lt;&gt;"Y",NOT(ISBLANK(AE221)))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8" id="{D7A14136-9FD9-4958-AC88-3C3DD663E1F7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AE221</xm:sqref>
        </x14:conditionalFormatting>
        <x14:conditionalFormatting xmlns:xm="http://schemas.microsoft.com/office/excel/2006/main">
          <x14:cfRule type="expression" priority="8041" id="{64AF7505-2573-493F-BA7B-FB0291CEFEA4}">
            <xm:f>AND('Program targeting'!$C$27&lt;&gt;"Y",NOT(ISBLANK(AE224)))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2" id="{11217659-0D4F-43EF-91AB-78F2F37B0F17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AE224</xm:sqref>
        </x14:conditionalFormatting>
        <x14:conditionalFormatting xmlns:xm="http://schemas.microsoft.com/office/excel/2006/main">
          <x14:cfRule type="expression" priority="8095" id="{4050D186-0434-4F6D-AB20-A32E6B368DE6}">
            <xm:f>AND('Program targeting'!$D$27&lt;&gt;"Y",NOT(ISBLANK(AE225)))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96" id="{402F6D1C-DA69-4D72-B090-403EE5FD41EC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AE225</xm:sqref>
        </x14:conditionalFormatting>
        <x14:conditionalFormatting xmlns:xm="http://schemas.microsoft.com/office/excel/2006/main">
          <x14:cfRule type="expression" priority="8149" id="{D36148FE-D075-4B4B-B202-6883ECF8BA26}">
            <xm:f>AND('Program targeting'!$E$27&lt;&gt;"Y",NOT(ISBLANK(AE226)))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50" id="{E2FED51F-E6B5-4E8E-91A1-27D0264521E0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AE226</xm:sqref>
        </x14:conditionalFormatting>
        <x14:conditionalFormatting xmlns:xm="http://schemas.microsoft.com/office/excel/2006/main">
          <x14:cfRule type="expression" priority="8203" id="{E616A81B-F32F-42FA-A6EA-3341CC008D64}">
            <xm:f>AND('Program targeting'!$F$27&lt;&gt;"Y",NOT(ISBLANK(AE227)))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4" id="{420DD9BE-EE49-44CE-BB4A-E99E6242121E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AE227</xm:sqref>
        </x14:conditionalFormatting>
        <x14:conditionalFormatting xmlns:xm="http://schemas.microsoft.com/office/excel/2006/main">
          <x14:cfRule type="expression" priority="859" id="{D291AD4A-3688-41C0-BD3A-33ABDC1EC63D}">
            <xm:f>AND('Program targeting'!$F$27&lt;&gt;"Y",NOT(ISBLANK(AE23)))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94664540-9CAC-47EE-940C-CE7481803EE4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AE23</xm:sqref>
        </x14:conditionalFormatting>
        <x14:conditionalFormatting xmlns:xm="http://schemas.microsoft.com/office/excel/2006/main">
          <x14:cfRule type="expression" priority="8257" id="{A33AC132-83B1-42FB-BCFC-067BA929698D}">
            <xm:f>AND('Program targeting'!$C$27&lt;&gt;"Y",NOT(ISBLANK(AE230)))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58" id="{94E86D91-AB9B-405B-9595-945E328B223E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AE230</xm:sqref>
        </x14:conditionalFormatting>
        <x14:conditionalFormatting xmlns:xm="http://schemas.microsoft.com/office/excel/2006/main">
          <x14:cfRule type="expression" priority="8311" id="{E134C9AF-F82C-417C-80C1-B809AB172A3B}">
            <xm:f>AND('Program targeting'!$D$27&lt;&gt;"Y",NOT(ISBLANK(AE231)))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12" id="{0B7AB6EE-870D-4B3E-AC6E-DE97F7AFE3E9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AE231</xm:sqref>
        </x14:conditionalFormatting>
        <x14:conditionalFormatting xmlns:xm="http://schemas.microsoft.com/office/excel/2006/main">
          <x14:cfRule type="expression" priority="8365" id="{61D6A4FF-F152-4EB5-9D6C-BAE7261D48FE}">
            <xm:f>AND('Program targeting'!$E$27&lt;&gt;"Y",NOT(ISBLANK(AE232)))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6" id="{D17F0187-EC14-4042-8E2E-63FB1E4F7E00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AE232</xm:sqref>
        </x14:conditionalFormatting>
        <x14:conditionalFormatting xmlns:xm="http://schemas.microsoft.com/office/excel/2006/main">
          <x14:cfRule type="expression" priority="8419" id="{730B3766-4686-40EA-B3A1-35D983BBB37B}">
            <xm:f>AND('Program targeting'!$F$27&lt;&gt;"Y",NOT(ISBLANK(AE233)))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0" id="{646FCFCD-8485-475F-BA7B-8842C263E5E1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AE233</xm:sqref>
        </x14:conditionalFormatting>
        <x14:conditionalFormatting xmlns:xm="http://schemas.microsoft.com/office/excel/2006/main">
          <x14:cfRule type="expression" priority="8473" id="{3F5CD68F-C447-4296-A180-62FCDF6881A9}">
            <xm:f>AND('Program targeting'!$C$27&lt;&gt;"Y",NOT(ISBLANK(AE236)))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74" id="{D5E488D8-3203-4936-97C6-6FF104334A75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AE236</xm:sqref>
        </x14:conditionalFormatting>
        <x14:conditionalFormatting xmlns:xm="http://schemas.microsoft.com/office/excel/2006/main">
          <x14:cfRule type="expression" priority="8527" id="{F31378F6-D2CF-4639-B060-F79A71CD4DB5}">
            <xm:f>AND('Program targeting'!$D$27&lt;&gt;"Y",NOT(ISBLANK(AE237)))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8" id="{0CB4D282-1BA0-4F1B-A258-FDF266980706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AE237</xm:sqref>
        </x14:conditionalFormatting>
        <x14:conditionalFormatting xmlns:xm="http://schemas.microsoft.com/office/excel/2006/main">
          <x14:cfRule type="expression" priority="8581" id="{D317C282-CB65-4B65-8850-D2F77EB6B821}">
            <xm:f>AND('Program targeting'!$E$27&lt;&gt;"Y",NOT(ISBLANK(AE238)))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2" id="{CA4EAE00-CE93-4ED0-B234-F09153C53B7A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AE238</xm:sqref>
        </x14:conditionalFormatting>
        <x14:conditionalFormatting xmlns:xm="http://schemas.microsoft.com/office/excel/2006/main">
          <x14:cfRule type="expression" priority="8635" id="{5A740258-8ED4-4BAB-98C5-32B57CF41452}">
            <xm:f>AND('Program targeting'!$F$27&lt;&gt;"Y",NOT(ISBLANK(AE239)))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36" id="{04AD48D0-CA68-4E77-B4B4-37C8986817E0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AE239</xm:sqref>
        </x14:conditionalFormatting>
        <x14:conditionalFormatting xmlns:xm="http://schemas.microsoft.com/office/excel/2006/main">
          <x14:cfRule type="expression" priority="8689" id="{D90F0719-936E-49CD-9FAB-BD5204D446FC}">
            <xm:f>AND('Program targeting'!$C$27&lt;&gt;"Y",NOT(ISBLANK(AE242)))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90" id="{F2CC0CD7-7438-4572-B8B9-8887C074A5CC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AE242:AE243</xm:sqref>
        </x14:conditionalFormatting>
        <x14:conditionalFormatting xmlns:xm="http://schemas.microsoft.com/office/excel/2006/main">
          <x14:cfRule type="expression" priority="8797" id="{63D5AA9F-68DD-494D-8010-DD682E7D206B}">
            <xm:f>AND('Program targeting'!$E$27&lt;&gt;"Y",NOT(ISBLANK(AE244)))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98" id="{5D1E0749-FB73-4B39-BFFB-C108D09DCA62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AE244</xm:sqref>
        </x14:conditionalFormatting>
        <x14:conditionalFormatting xmlns:xm="http://schemas.microsoft.com/office/excel/2006/main">
          <x14:cfRule type="expression" priority="8851" id="{61A4FBBC-87D0-493A-9587-79C9A77CC791}">
            <xm:f>AND('Program targeting'!$F$27&lt;&gt;"Y",NOT(ISBLANK(AE245)))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52" id="{0A58E253-DD98-4304-8365-A84117A1956C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AE245</xm:sqref>
        </x14:conditionalFormatting>
        <x14:conditionalFormatting xmlns:xm="http://schemas.microsoft.com/office/excel/2006/main">
          <x14:cfRule type="expression" priority="8905" id="{DD734BDA-301C-41C5-9216-89107E3D15A2}">
            <xm:f>AND('Program targeting'!$C$27&lt;&gt;"Y",NOT(ISBLANK(AE248)))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6" id="{86222D03-13DD-4DF9-B6FD-A55C7781931D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AE248</xm:sqref>
        </x14:conditionalFormatting>
        <x14:conditionalFormatting xmlns:xm="http://schemas.microsoft.com/office/excel/2006/main">
          <x14:cfRule type="expression" priority="8959" id="{66A9F3A3-BBD0-41A9-80D1-78705A5D751E}">
            <xm:f>AND('Program targeting'!$D$27&lt;&gt;"Y",NOT(ISBLANK(AE249)))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0" id="{AB9EA0E7-AD1B-44E8-A6E9-5A14AA357688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AE249</xm:sqref>
        </x14:conditionalFormatting>
        <x14:conditionalFormatting xmlns:xm="http://schemas.microsoft.com/office/excel/2006/main">
          <x14:cfRule type="expression" priority="9013" id="{C2BF8250-63CE-4718-834B-A18A3AF29A06}">
            <xm:f>AND('Program targeting'!$E$27&lt;&gt;"Y",NOT(ISBLANK(AE250)))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14" id="{0192CDB2-5AD5-47E8-B144-877AFE6E7E92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AE250</xm:sqref>
        </x14:conditionalFormatting>
        <x14:conditionalFormatting xmlns:xm="http://schemas.microsoft.com/office/excel/2006/main">
          <x14:cfRule type="expression" priority="9067" id="{4AA9CFD7-590A-4383-9BE8-7C3655F95C22}">
            <xm:f>AND('Program targeting'!$F$27&lt;&gt;"Y",NOT(ISBLANK(AE251)))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8" id="{470C9162-3352-4BDC-8F4B-E7FA8A584A41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AE251</xm:sqref>
        </x14:conditionalFormatting>
        <x14:conditionalFormatting xmlns:xm="http://schemas.microsoft.com/office/excel/2006/main">
          <x14:cfRule type="expression" priority="913" id="{8FE4C92F-4DCD-4324-A885-7A8E9B08E65F}">
            <xm:f>AND('Program targeting'!$C$27&lt;&gt;"Y",NOT(ISBLANK(AE26)))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742AFD87-BB53-43FF-892D-A85CF01FD221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AE26</xm:sqref>
        </x14:conditionalFormatting>
        <x14:conditionalFormatting xmlns:xm="http://schemas.microsoft.com/office/excel/2006/main">
          <x14:cfRule type="expression" priority="967" id="{C1973CBF-CE6C-43BA-8A1A-B602D0A8494D}">
            <xm:f>AND('Program targeting'!$D$27&lt;&gt;"Y",NOT(ISBLANK(AE27)))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5D399BC9-F636-4820-8D76-5623A7DC218D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AE27</xm:sqref>
        </x14:conditionalFormatting>
        <x14:conditionalFormatting xmlns:xm="http://schemas.microsoft.com/office/excel/2006/main">
          <x14:cfRule type="expression" priority="1021" id="{DBC0BFC7-1FA2-4A54-B631-360F5BB0FF21}">
            <xm:f>AND('Program targeting'!$E$27&lt;&gt;"Y",NOT(ISBLANK(AE28)))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71070594-0FE6-436A-849D-40CE62838DA2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AE28</xm:sqref>
        </x14:conditionalFormatting>
        <x14:conditionalFormatting xmlns:xm="http://schemas.microsoft.com/office/excel/2006/main">
          <x14:cfRule type="expression" priority="1075" id="{264DF42A-260B-4689-B1B9-2B613B66E5A2}">
            <xm:f>AND('Program targeting'!$F$27&lt;&gt;"Y",NOT(ISBLANK(AE29)))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6D8A00C2-E66B-4577-953A-5729E0CA3003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AE29</xm:sqref>
        </x14:conditionalFormatting>
        <x14:conditionalFormatting xmlns:xm="http://schemas.microsoft.com/office/excel/2006/main">
          <x14:cfRule type="expression" priority="103" id="{6F525B16-E547-4692-9D4E-84D9DD5B1817}">
            <xm:f>AND('Program targeting'!$D$27&lt;&gt;"Y",NOT(ISBLANK(AE3)))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FA3D5DBF-6B9F-4087-BF3B-550FFFD3D870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AE3</xm:sqref>
        </x14:conditionalFormatting>
        <x14:conditionalFormatting xmlns:xm="http://schemas.microsoft.com/office/excel/2006/main">
          <x14:cfRule type="expression" priority="1129" id="{005970A3-0FBD-40A7-8E06-E44C9828CF96}">
            <xm:f>AND('Program targeting'!$C$27&lt;&gt;"Y",NOT(ISBLANK(AE32)))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6373F22D-7BCD-4C7D-950F-32A25FCE8923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AE32</xm:sqref>
        </x14:conditionalFormatting>
        <x14:conditionalFormatting xmlns:xm="http://schemas.microsoft.com/office/excel/2006/main">
          <x14:cfRule type="expression" priority="1183" id="{94E80C5F-5E84-4BD0-B7E4-F05249CC7821}">
            <xm:f>AND('Program targeting'!$D$27&lt;&gt;"Y",NOT(ISBLANK(AE33)))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C1F09F04-2F3A-42B5-AEC5-E2795EDB1A06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AE33</xm:sqref>
        </x14:conditionalFormatting>
        <x14:conditionalFormatting xmlns:xm="http://schemas.microsoft.com/office/excel/2006/main">
          <x14:cfRule type="expression" priority="1237" id="{DDA719F4-1F06-418C-A988-88A18C51FDF7}">
            <xm:f>AND('Program targeting'!$E$27&lt;&gt;"Y",NOT(ISBLANK(AE34)))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1EAEA7AD-A631-402C-ACA3-B90CCB06D268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AE34</xm:sqref>
        </x14:conditionalFormatting>
        <x14:conditionalFormatting xmlns:xm="http://schemas.microsoft.com/office/excel/2006/main">
          <x14:cfRule type="expression" priority="1291" id="{E655993F-9A0C-412C-8225-96001E566FDC}">
            <xm:f>AND('Program targeting'!$F$27&lt;&gt;"Y",NOT(ISBLANK(AE35)))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A739E492-BE94-40D6-989F-6A07A7D08288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AE35</xm:sqref>
        </x14:conditionalFormatting>
        <x14:conditionalFormatting xmlns:xm="http://schemas.microsoft.com/office/excel/2006/main">
          <x14:cfRule type="expression" priority="1345" id="{861DDB04-D707-4F9F-A099-31BD5B0FB3CD}">
            <xm:f>AND('Program targeting'!$C$27&lt;&gt;"Y",NOT(ISBLANK(AE38)))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8887CC69-03E2-4172-BF10-209270A02124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AE38</xm:sqref>
        </x14:conditionalFormatting>
        <x14:conditionalFormatting xmlns:xm="http://schemas.microsoft.com/office/excel/2006/main">
          <x14:cfRule type="expression" priority="1399" id="{B730DD5A-EB74-482F-A35C-8E154036BAEF}">
            <xm:f>AND('Program targeting'!$D$27&lt;&gt;"Y",NOT(ISBLANK(AE39)))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7FB90AC2-A0A6-4352-8CA0-B515E3D022FD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AE39</xm:sqref>
        </x14:conditionalFormatting>
        <x14:conditionalFormatting xmlns:xm="http://schemas.microsoft.com/office/excel/2006/main">
          <x14:cfRule type="expression" priority="157" id="{B4B897FC-1B33-472D-AB51-3B2F7999BB93}">
            <xm:f>AND('Program targeting'!$E$27&lt;&gt;"Y",NOT(ISBLANK(AE4)))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57C4ED96-E4B3-4F40-AAE7-157E386B4FA5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AE4</xm:sqref>
        </x14:conditionalFormatting>
        <x14:conditionalFormatting xmlns:xm="http://schemas.microsoft.com/office/excel/2006/main">
          <x14:cfRule type="expression" priority="1453" id="{6C0D3110-CAF8-4CA2-AE39-4E2E3B75F83F}">
            <xm:f>AND('Program targeting'!$E$27&lt;&gt;"Y",NOT(ISBLANK(AE40)))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813C99E-D162-4866-90AF-FF068B8761D3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AE40</xm:sqref>
        </x14:conditionalFormatting>
        <x14:conditionalFormatting xmlns:xm="http://schemas.microsoft.com/office/excel/2006/main">
          <x14:cfRule type="expression" priority="1507" id="{741D3EAF-639A-4F69-A90A-F7B7F663B09E}">
            <xm:f>AND('Program targeting'!$F$27&lt;&gt;"Y",NOT(ISBLANK(AE41)))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5EC77D65-562C-4F46-BE24-CA85A54418D6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AE41</xm:sqref>
        </x14:conditionalFormatting>
        <x14:conditionalFormatting xmlns:xm="http://schemas.microsoft.com/office/excel/2006/main">
          <x14:cfRule type="expression" priority="1561" id="{F6AFB8F2-D796-479F-9C23-AC6314AD4D60}">
            <xm:f>AND('Program targeting'!$C$27&lt;&gt;"Y",NOT(ISBLANK(AE44)))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6E784CD7-0BA2-4518-A6F7-EA084687026B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AE44</xm:sqref>
        </x14:conditionalFormatting>
        <x14:conditionalFormatting xmlns:xm="http://schemas.microsoft.com/office/excel/2006/main">
          <x14:cfRule type="expression" priority="1615" id="{59F797CA-49FF-4B97-AC6C-8D0020A4B726}">
            <xm:f>AND('Program targeting'!$D$27&lt;&gt;"Y",NOT(ISBLANK(AE45)))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6CB93C39-17BF-438A-8914-A4A6E50F37BD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AE45</xm:sqref>
        </x14:conditionalFormatting>
        <x14:conditionalFormatting xmlns:xm="http://schemas.microsoft.com/office/excel/2006/main">
          <x14:cfRule type="expression" priority="1669" id="{6E2932AB-ACF3-4385-8FAC-E45777C527B0}">
            <xm:f>AND('Program targeting'!$E$27&lt;&gt;"Y",NOT(ISBLANK(AE46)))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33CBBBA0-87DF-4CEA-B48B-6470776CEECA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AE46</xm:sqref>
        </x14:conditionalFormatting>
        <x14:conditionalFormatting xmlns:xm="http://schemas.microsoft.com/office/excel/2006/main">
          <x14:cfRule type="expression" priority="1723" id="{B58E5FCB-57D4-4BD6-AD69-AAC40A9348F0}">
            <xm:f>AND('Program targeting'!$F$27&lt;&gt;"Y",NOT(ISBLANK(AE47)))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8FEE42EC-4B3D-467D-B5FD-66176031F0C6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AE47</xm:sqref>
        </x14:conditionalFormatting>
        <x14:conditionalFormatting xmlns:xm="http://schemas.microsoft.com/office/excel/2006/main">
          <x14:cfRule type="expression" priority="211" id="{DF5A3E97-07DC-4A69-87B2-8D9B29EB7B17}">
            <xm:f>AND('Program targeting'!$F$27&lt;&gt;"Y",NOT(ISBLANK(AE5)))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1472DC21-BDD7-44AC-9E6A-24FBB9DCD769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</xm:sqref>
        </x14:conditionalFormatting>
        <x14:conditionalFormatting xmlns:xm="http://schemas.microsoft.com/office/excel/2006/main">
          <x14:cfRule type="expression" priority="1777" id="{5B8CA9EA-2F58-44C8-8721-A13100375728}">
            <xm:f>AND('Program targeting'!$C$27&lt;&gt;"Y",NOT(ISBLANK(AE50)))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83D01F7E-0501-4EBB-A8BE-EF4125404807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AE50</xm:sqref>
        </x14:conditionalFormatting>
        <x14:conditionalFormatting xmlns:xm="http://schemas.microsoft.com/office/excel/2006/main">
          <x14:cfRule type="expression" priority="1831" id="{CF83E3C9-98CE-4C17-AF63-E81523ED59B4}">
            <xm:f>AND('Program targeting'!$D$27&lt;&gt;"Y",NOT(ISBLANK(AE51)))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22C7595E-8762-4BDA-A2E3-96B0D4DBB21F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AE51</xm:sqref>
        </x14:conditionalFormatting>
        <x14:conditionalFormatting xmlns:xm="http://schemas.microsoft.com/office/excel/2006/main">
          <x14:cfRule type="expression" priority="1885" id="{60C25D48-3469-45D9-8C1B-C4C3E4ED272D}">
            <xm:f>AND('Program targeting'!$E$27&lt;&gt;"Y",NOT(ISBLANK(AE52)))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690EF941-F870-406D-96DA-D15CE3C63915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AE52</xm:sqref>
        </x14:conditionalFormatting>
        <x14:conditionalFormatting xmlns:xm="http://schemas.microsoft.com/office/excel/2006/main">
          <x14:cfRule type="expression" priority="1939" id="{5923043C-CF6D-44FA-99B9-B1FF083BCEFE}">
            <xm:f>AND('Program targeting'!$F$27&lt;&gt;"Y",NOT(ISBLANK(AE53)))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227C230E-1C10-4602-908D-8B2EF0EEE4B0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AE53</xm:sqref>
        </x14:conditionalFormatting>
        <x14:conditionalFormatting xmlns:xm="http://schemas.microsoft.com/office/excel/2006/main">
          <x14:cfRule type="expression" priority="1993" id="{E690E65A-9EF7-4456-A82B-AE2E330C4ACB}">
            <xm:f>AND('Program targeting'!$C$27&lt;&gt;"Y",NOT(ISBLANK(AE56)))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CC548717-3BDF-450B-B2C5-AD5A3C1699B8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AE56</xm:sqref>
        </x14:conditionalFormatting>
        <x14:conditionalFormatting xmlns:xm="http://schemas.microsoft.com/office/excel/2006/main">
          <x14:cfRule type="expression" priority="2047" id="{9E23DBCA-68E6-4191-ADEB-E51A3AB2EAD6}">
            <xm:f>AND('Program targeting'!$D$27&lt;&gt;"Y",NOT(ISBLANK(AE57)))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4F8450A2-AB58-496D-B4B6-FF331C3B0C65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AE57</xm:sqref>
        </x14:conditionalFormatting>
        <x14:conditionalFormatting xmlns:xm="http://schemas.microsoft.com/office/excel/2006/main">
          <x14:cfRule type="expression" priority="2101" id="{E60868B0-2837-48A7-B4E4-713D9CA679B3}">
            <xm:f>AND('Program targeting'!$E$27&lt;&gt;"Y",NOT(ISBLANK(AE58)))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2E8DE513-AB7D-4C73-9EE2-3FE8256EFAFB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AE58</xm:sqref>
        </x14:conditionalFormatting>
        <x14:conditionalFormatting xmlns:xm="http://schemas.microsoft.com/office/excel/2006/main">
          <x14:cfRule type="expression" priority="2155" id="{74AF49B0-4A94-4654-B52E-6D75E2BF7852}">
            <xm:f>AND('Program targeting'!$F$27&lt;&gt;"Y",NOT(ISBLANK(AE59)))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626AFEBE-E04A-4FBF-AE44-5DAF83AF1173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AE59</xm:sqref>
        </x14:conditionalFormatting>
        <x14:conditionalFormatting xmlns:xm="http://schemas.microsoft.com/office/excel/2006/main">
          <x14:cfRule type="expression" priority="2209" id="{BE6C69CE-036A-45D0-9573-EA3321BC04E5}">
            <xm:f>AND('Program targeting'!$C$27&lt;&gt;"Y",NOT(ISBLANK(AE62)))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26645998-0B2F-4416-9281-9B03324DDB07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AE62</xm:sqref>
        </x14:conditionalFormatting>
        <x14:conditionalFormatting xmlns:xm="http://schemas.microsoft.com/office/excel/2006/main">
          <x14:cfRule type="expression" priority="2263" id="{F5CC971F-1F6E-407D-A781-5FA713DAFBC0}">
            <xm:f>AND('Program targeting'!$D$27&lt;&gt;"Y",NOT(ISBLANK(AE63)))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2E34FEAC-DE91-4A69-A046-FD6780F71568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AE63</xm:sqref>
        </x14:conditionalFormatting>
        <x14:conditionalFormatting xmlns:xm="http://schemas.microsoft.com/office/excel/2006/main">
          <x14:cfRule type="expression" priority="2317" id="{0D8ED463-9358-4CD8-8A78-3FB157CE5EAF}">
            <xm:f>AND('Program targeting'!$E$27&lt;&gt;"Y",NOT(ISBLANK(AE64)))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8" id="{99A75E23-2DF7-46D5-9D59-EE83C4853AF7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AE64</xm:sqref>
        </x14:conditionalFormatting>
        <x14:conditionalFormatting xmlns:xm="http://schemas.microsoft.com/office/excel/2006/main">
          <x14:cfRule type="expression" priority="2371" id="{5DA22C83-7839-4DD8-B3F1-D2B44D8CABE5}">
            <xm:f>AND('Program targeting'!$F$27&lt;&gt;"Y",NOT(ISBLANK(AE65)))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2" id="{E8F905E2-7A69-470B-9B7C-37B20A796BF9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AE65</xm:sqref>
        </x14:conditionalFormatting>
        <x14:conditionalFormatting xmlns:xm="http://schemas.microsoft.com/office/excel/2006/main">
          <x14:cfRule type="expression" priority="2425" id="{772E4A10-CA61-4971-BDDD-405CCB0FB6FA}">
            <xm:f>AND('Program targeting'!$C$27&lt;&gt;"Y",NOT(ISBLANK(AE68)))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6" id="{30AD2A8C-D0CA-40A5-98BE-703AC5C86DD5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AE68</xm:sqref>
        </x14:conditionalFormatting>
        <x14:conditionalFormatting xmlns:xm="http://schemas.microsoft.com/office/excel/2006/main">
          <x14:cfRule type="expression" priority="2479" id="{BA60F8BD-E399-45D2-825C-0D7E6C5777B4}">
            <xm:f>AND('Program targeting'!$D$27&lt;&gt;"Y",NOT(ISBLANK(AE69)))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0" id="{B5BED872-99C4-499F-9AD1-3744330A4431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AE69</xm:sqref>
        </x14:conditionalFormatting>
        <x14:conditionalFormatting xmlns:xm="http://schemas.microsoft.com/office/excel/2006/main">
          <x14:cfRule type="expression" priority="2533" id="{93E35117-9DE6-4374-BBB8-3E94FD14AC38}">
            <xm:f>AND('Program targeting'!$E$27&lt;&gt;"Y",NOT(ISBLANK(AE70)))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4" id="{61A4B56B-D5B0-4E0F-888D-8E4C376351DB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AE70</xm:sqref>
        </x14:conditionalFormatting>
        <x14:conditionalFormatting xmlns:xm="http://schemas.microsoft.com/office/excel/2006/main">
          <x14:cfRule type="expression" priority="2587" id="{FD8B699C-137E-439F-B168-D1D81CEFEF2F}">
            <xm:f>AND('Program targeting'!$F$27&lt;&gt;"Y",NOT(ISBLANK(AE71)))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8" id="{5C0D2587-7CD6-4067-BE62-DF6E24434FB8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AE71</xm:sqref>
        </x14:conditionalFormatting>
        <x14:conditionalFormatting xmlns:xm="http://schemas.microsoft.com/office/excel/2006/main">
          <x14:cfRule type="expression" priority="2641" id="{5EAA933E-2B78-4281-92F3-CF5D35700C02}">
            <xm:f>AND('Program targeting'!$C$27&lt;&gt;"Y",NOT(ISBLANK(AE74)))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2" id="{2BAE9C19-363E-4C35-A98C-2902FEA1E94B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AE74</xm:sqref>
        </x14:conditionalFormatting>
        <x14:conditionalFormatting xmlns:xm="http://schemas.microsoft.com/office/excel/2006/main">
          <x14:cfRule type="expression" priority="2695" id="{C9234F75-FCBC-42B3-A95C-13B4969836FD}">
            <xm:f>AND('Program targeting'!$D$27&lt;&gt;"Y",NOT(ISBLANK(AE75)))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6" id="{51B2459D-B22C-46B2-A971-B6E7C62AC5DF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AE75</xm:sqref>
        </x14:conditionalFormatting>
        <x14:conditionalFormatting xmlns:xm="http://schemas.microsoft.com/office/excel/2006/main">
          <x14:cfRule type="expression" priority="2749" id="{78AE50A5-325C-4A47-8645-1F75F42CC121}">
            <xm:f>AND('Program targeting'!$E$27&lt;&gt;"Y",NOT(ISBLANK(AE76)))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0" id="{5C38E7B8-8E2B-48B9-9A5A-FE055492C45E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AE76</xm:sqref>
        </x14:conditionalFormatting>
        <x14:conditionalFormatting xmlns:xm="http://schemas.microsoft.com/office/excel/2006/main">
          <x14:cfRule type="expression" priority="2803" id="{E14CF867-8B07-4352-8246-C8D2A377CD81}">
            <xm:f>AND('Program targeting'!$F$27&lt;&gt;"Y",NOT(ISBLANK(AE77)))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4" id="{E7EDC984-1CD1-4889-854A-1D8138EB513A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AE77</xm:sqref>
        </x14:conditionalFormatting>
        <x14:conditionalFormatting xmlns:xm="http://schemas.microsoft.com/office/excel/2006/main">
          <x14:cfRule type="expression" priority="265" id="{7DC2599A-86F4-45CF-A912-55380A6E4E68}">
            <xm:f>AND('Program targeting'!$C$27&lt;&gt;"Y",NOT(ISBLANK(AE8)))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C64438A8-5285-4D66-AF1B-5DA9ACCF4257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</xm:sqref>
        </x14:conditionalFormatting>
        <x14:conditionalFormatting xmlns:xm="http://schemas.microsoft.com/office/excel/2006/main">
          <x14:cfRule type="expression" priority="2857" id="{34910615-6CE0-4358-812B-36F1E600DD4C}">
            <xm:f>AND('Program targeting'!$C$27&lt;&gt;"Y",NOT(ISBLANK(AE80)))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8" id="{7F45D637-446A-4669-96FC-AD330250EFEE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AE80</xm:sqref>
        </x14:conditionalFormatting>
        <x14:conditionalFormatting xmlns:xm="http://schemas.microsoft.com/office/excel/2006/main">
          <x14:cfRule type="expression" priority="2911" id="{36E635AC-26B8-4D01-AD36-DBA5EDD0C46F}">
            <xm:f>AND('Program targeting'!$D$27&lt;&gt;"Y",NOT(ISBLANK(AE81)))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2" id="{ABFBF813-6FAC-42A2-942E-38EB8A111983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AE81</xm:sqref>
        </x14:conditionalFormatting>
        <x14:conditionalFormatting xmlns:xm="http://schemas.microsoft.com/office/excel/2006/main">
          <x14:cfRule type="expression" priority="2965" id="{F044A9BB-2992-4C14-AB36-1FB3F743CD34}">
            <xm:f>AND('Program targeting'!$E$27&lt;&gt;"Y",NOT(ISBLANK(AE82)))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6" id="{BBBEBC98-BCED-4874-AF4D-DA571DA0443C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AE82</xm:sqref>
        </x14:conditionalFormatting>
        <x14:conditionalFormatting xmlns:xm="http://schemas.microsoft.com/office/excel/2006/main">
          <x14:cfRule type="expression" priority="3019" id="{7C021AD0-21F4-4F03-BB4C-F51E8A5B2273}">
            <xm:f>AND('Program targeting'!$F$27&lt;&gt;"Y",NOT(ISBLANK(AE83)))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0" id="{280B0E03-DD56-4C20-B70E-FDB09AC3BCA2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AE83</xm:sqref>
        </x14:conditionalFormatting>
        <x14:conditionalFormatting xmlns:xm="http://schemas.microsoft.com/office/excel/2006/main">
          <x14:cfRule type="expression" priority="3073" id="{54C8219F-516D-4B91-AFB2-74944B63B0AD}">
            <xm:f>AND('Program targeting'!$C$27&lt;&gt;"Y",NOT(ISBLANK(AE86)))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4" id="{8B57A53C-F79A-4546-BA2F-5F393201EB0E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AE86</xm:sqref>
        </x14:conditionalFormatting>
        <x14:conditionalFormatting xmlns:xm="http://schemas.microsoft.com/office/excel/2006/main">
          <x14:cfRule type="expression" priority="3127" id="{F86CB63D-CDF3-4528-8FE8-B591D6BAC329}">
            <xm:f>AND('Program targeting'!$D$27&lt;&gt;"Y",NOT(ISBLANK(AE87)))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8" id="{CD5C9CB5-82DD-4EF8-8BDB-7FDC825BAF90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AE87</xm:sqref>
        </x14:conditionalFormatting>
        <x14:conditionalFormatting xmlns:xm="http://schemas.microsoft.com/office/excel/2006/main">
          <x14:cfRule type="expression" priority="3181" id="{5E3F7EDF-53B3-4397-8247-955EC1FC72E0}">
            <xm:f>AND('Program targeting'!$E$27&lt;&gt;"Y",NOT(ISBLANK(AE88)))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2" id="{FCBA8D9C-6B3F-4CBA-BC4A-D403B07D8B02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AE88</xm:sqref>
        </x14:conditionalFormatting>
        <x14:conditionalFormatting xmlns:xm="http://schemas.microsoft.com/office/excel/2006/main">
          <x14:cfRule type="expression" priority="3235" id="{3E72636F-20AB-4BD7-A3E2-D665F16943B7}">
            <xm:f>AND('Program targeting'!$F$27&lt;&gt;"Y",NOT(ISBLANK(AE89)))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6" id="{4FB5DCA5-A758-4176-8D52-80F006E0D831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AE89</xm:sqref>
        </x14:conditionalFormatting>
        <x14:conditionalFormatting xmlns:xm="http://schemas.microsoft.com/office/excel/2006/main">
          <x14:cfRule type="expression" priority="319" id="{B65D51CE-3BC2-4C45-B49C-06F90EB7150C}">
            <xm:f>AND('Program targeting'!$D$27&lt;&gt;"Y",NOT(ISBLANK(AE9)))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FF1E748E-24F1-4A76-AD51-CFC534B5F9A0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AE9</xm:sqref>
        </x14:conditionalFormatting>
        <x14:conditionalFormatting xmlns:xm="http://schemas.microsoft.com/office/excel/2006/main">
          <x14:cfRule type="expression" priority="3289" id="{7B703735-2478-4795-8053-97048268DF97}">
            <xm:f>AND('Program targeting'!$C$27&lt;&gt;"Y",NOT(ISBLANK(AE92)))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0" id="{A33F40C3-D10F-4B7B-B1AC-442AB3F4C554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AE92</xm:sqref>
        </x14:conditionalFormatting>
        <x14:conditionalFormatting xmlns:xm="http://schemas.microsoft.com/office/excel/2006/main">
          <x14:cfRule type="expression" priority="3343" id="{A42A958E-C096-449A-B39F-F064FDE8B2D2}">
            <xm:f>AND('Program targeting'!$D$27&lt;&gt;"Y",NOT(ISBLANK(AE93)))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4" id="{543C9051-9BF3-4C06-A511-048E428A4362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AE93</xm:sqref>
        </x14:conditionalFormatting>
        <x14:conditionalFormatting xmlns:xm="http://schemas.microsoft.com/office/excel/2006/main">
          <x14:cfRule type="expression" priority="3397" id="{8E354EC9-F089-4841-A1B2-A70312C45BC1}">
            <xm:f>AND('Program targeting'!$E$27&lt;&gt;"Y",NOT(ISBLANK(AE94)))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8" id="{FEF8AD2D-42FA-4FB2-9549-88A924D063F8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AE94</xm:sqref>
        </x14:conditionalFormatting>
        <x14:conditionalFormatting xmlns:xm="http://schemas.microsoft.com/office/excel/2006/main">
          <x14:cfRule type="expression" priority="3451" id="{D47FA866-030F-40E8-B4F0-7F3168198320}">
            <xm:f>AND('Program targeting'!$F$27&lt;&gt;"Y",NOT(ISBLANK(AE95)))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2" id="{9BDF1267-90D2-4228-BBC7-13CE4CA8752F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AE95</xm:sqref>
        </x14:conditionalFormatting>
        <x14:conditionalFormatting xmlns:xm="http://schemas.microsoft.com/office/excel/2006/main">
          <x14:cfRule type="expression" priority="3505" id="{C5349118-1C25-469D-BAB9-13A62E3B0DFF}">
            <xm:f>AND('Program targeting'!$C$27&lt;&gt;"Y",NOT(ISBLANK(AE98)))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6" id="{F140B415-AFE3-43D2-A099-7BA3A23F9E5C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AE98</xm:sqref>
        </x14:conditionalFormatting>
        <x14:conditionalFormatting xmlns:xm="http://schemas.microsoft.com/office/excel/2006/main">
          <x14:cfRule type="expression" priority="3559" id="{2A002B32-DD20-412B-9FCE-DF44D384B6BC}">
            <xm:f>AND('Program targeting'!$D$27&lt;&gt;"Y",NOT(ISBLANK(AE99)))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0" id="{95EBE2FB-5A08-4D47-9B1E-644A20A8901B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AE99</xm:sqref>
        </x14:conditionalFormatting>
        <x14:conditionalFormatting xmlns:xm="http://schemas.microsoft.com/office/excel/2006/main">
          <x14:cfRule type="expression" priority="375" id="{DEDE11AC-C948-4112-9AE1-7A6A8A9C124D}">
            <xm:f>AND('Program targeting'!$E$28&lt;&gt;"Y",NOT(ISBLANK(AF10)))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88E6B7BD-FBFF-4C73-BB22-DC9F3E2087A6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AF10</xm:sqref>
        </x14:conditionalFormatting>
        <x14:conditionalFormatting xmlns:xm="http://schemas.microsoft.com/office/excel/2006/main">
          <x14:cfRule type="expression" priority="3615" id="{C5B65FD5-D511-4818-B019-B08B0511F8BC}">
            <xm:f>AND('Program targeting'!$E$28&lt;&gt;"Y",NOT(ISBLANK(AF100)))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6" id="{15CAF46D-FD34-4420-8773-307D5CB110DF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AF100</xm:sqref>
        </x14:conditionalFormatting>
        <x14:conditionalFormatting xmlns:xm="http://schemas.microsoft.com/office/excel/2006/main">
          <x14:cfRule type="expression" priority="3669" id="{6F8922FE-F011-43E1-9D83-8A1AE76DC79B}">
            <xm:f>AND('Program targeting'!$F$28&lt;&gt;"Y",NOT(ISBLANK(AF101)))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0" id="{315BF2D8-605B-4F2B-962E-5C3E374494B5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AF101</xm:sqref>
        </x14:conditionalFormatting>
        <x14:conditionalFormatting xmlns:xm="http://schemas.microsoft.com/office/excel/2006/main">
          <x14:cfRule type="expression" priority="3723" id="{A790FFE5-2D22-4A90-92D0-1D01ADBBEAC4}">
            <xm:f>AND('Program targeting'!$C$28&lt;&gt;"Y",NOT(ISBLANK(AF104)))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4" id="{79AED6D4-8C72-455E-8B30-C4013B39832B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AF104</xm:sqref>
        </x14:conditionalFormatting>
        <x14:conditionalFormatting xmlns:xm="http://schemas.microsoft.com/office/excel/2006/main">
          <x14:cfRule type="expression" priority="3777" id="{F07B4C5F-B1F5-4B4C-B780-45D475D11DF6}">
            <xm:f>AND('Program targeting'!$D$28&lt;&gt;"Y",NOT(ISBLANK(AF105)))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8" id="{04DF959D-5BEC-419E-9670-F6493BB20C71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AF105</xm:sqref>
        </x14:conditionalFormatting>
        <x14:conditionalFormatting xmlns:xm="http://schemas.microsoft.com/office/excel/2006/main">
          <x14:cfRule type="expression" priority="3831" id="{15F8659F-B6FF-4460-BE1F-26B1581ADB73}">
            <xm:f>AND('Program targeting'!$E$28&lt;&gt;"Y",NOT(ISBLANK(AF106)))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2" id="{F23D84A0-8196-48BE-AA53-A72A09F6AE6B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AF106</xm:sqref>
        </x14:conditionalFormatting>
        <x14:conditionalFormatting xmlns:xm="http://schemas.microsoft.com/office/excel/2006/main">
          <x14:cfRule type="expression" priority="3885" id="{CBF6CF7A-0778-4A7B-9DED-1A304FA35EF6}">
            <xm:f>AND('Program targeting'!$F$28&lt;&gt;"Y",NOT(ISBLANK(AF107)))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6" id="{2182051F-326E-4D2D-B3BB-1A0AFB1E7F33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AF107</xm:sqref>
        </x14:conditionalFormatting>
        <x14:conditionalFormatting xmlns:xm="http://schemas.microsoft.com/office/excel/2006/main">
          <x14:cfRule type="expression" priority="429" id="{DA9EE4B8-C82D-4FA1-9045-2D55D7758124}">
            <xm:f>AND('Program targeting'!$F$28&lt;&gt;"Y",NOT(ISBLANK(AF11)))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18DC6815-24AF-4E3F-B0A5-EC9117615C36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</xm:sqref>
        </x14:conditionalFormatting>
        <x14:conditionalFormatting xmlns:xm="http://schemas.microsoft.com/office/excel/2006/main">
          <x14:cfRule type="expression" priority="3939" id="{2C6FE5F1-79E6-47B0-8F89-F07F0CE0A354}">
            <xm:f>AND('Program targeting'!$C$28&lt;&gt;"Y",NOT(ISBLANK(AF110)))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0" id="{C8BC0AD5-21F0-4857-9783-CB6903E4D53D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AF110</xm:sqref>
        </x14:conditionalFormatting>
        <x14:conditionalFormatting xmlns:xm="http://schemas.microsoft.com/office/excel/2006/main">
          <x14:cfRule type="expression" priority="3993" id="{E433C94B-CD0D-4A19-AA90-74676ADD4F71}">
            <xm:f>AND('Program targeting'!$D$28&lt;&gt;"Y",NOT(ISBLANK(AF111)))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4" id="{C8F5D153-41A8-4E6A-B055-CCD97FE8E091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AF111</xm:sqref>
        </x14:conditionalFormatting>
        <x14:conditionalFormatting xmlns:xm="http://schemas.microsoft.com/office/excel/2006/main">
          <x14:cfRule type="expression" priority="4047" id="{9EAFFF59-2286-40BC-B45E-3636C5348B77}">
            <xm:f>AND('Program targeting'!$E$28&lt;&gt;"Y",NOT(ISBLANK(AF112)))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8" id="{8E22E965-9843-4A27-AAE3-A97CA5016DFD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AF112</xm:sqref>
        </x14:conditionalFormatting>
        <x14:conditionalFormatting xmlns:xm="http://schemas.microsoft.com/office/excel/2006/main">
          <x14:cfRule type="expression" priority="4101" id="{A74B5651-9B8D-47F5-8B5A-B88E140A69A2}">
            <xm:f>AND('Program targeting'!$F$28&lt;&gt;"Y",NOT(ISBLANK(AF113)))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2" id="{9D90E735-7B76-40C4-BB39-A1141A34CA51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AF113</xm:sqref>
        </x14:conditionalFormatting>
        <x14:conditionalFormatting xmlns:xm="http://schemas.microsoft.com/office/excel/2006/main">
          <x14:cfRule type="expression" priority="4155" id="{997C2B42-8E2F-4F14-902A-D4CFB95186C6}">
            <xm:f>AND('Program targeting'!$C$28&lt;&gt;"Y",NOT(ISBLANK(AF116)))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6" id="{282E0A06-9796-4FC4-8F29-5736F78944BA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AF116</xm:sqref>
        </x14:conditionalFormatting>
        <x14:conditionalFormatting xmlns:xm="http://schemas.microsoft.com/office/excel/2006/main">
          <x14:cfRule type="expression" priority="4209" id="{3314D07A-8B25-4D33-A646-656862EA99B7}">
            <xm:f>AND('Program targeting'!$D$28&lt;&gt;"Y",NOT(ISBLANK(AF117)))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0" id="{DD7B4D2D-2B6F-4945-8B2A-C9B41BB0E58C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AF117</xm:sqref>
        </x14:conditionalFormatting>
        <x14:conditionalFormatting xmlns:xm="http://schemas.microsoft.com/office/excel/2006/main">
          <x14:cfRule type="expression" priority="4263" id="{51CD7D6C-26EA-4CF9-83FC-0D2942E779AA}">
            <xm:f>AND('Program targeting'!$E$28&lt;&gt;"Y",NOT(ISBLANK(AF118)))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4" id="{BCD6D506-D21D-442D-B67C-D0C9E341AA7E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AF118</xm:sqref>
        </x14:conditionalFormatting>
        <x14:conditionalFormatting xmlns:xm="http://schemas.microsoft.com/office/excel/2006/main">
          <x14:cfRule type="expression" priority="4317" id="{E6D786F3-0EA1-458C-A289-FF653344E35E}">
            <xm:f>AND('Program targeting'!$F$28&lt;&gt;"Y",NOT(ISBLANK(AF119)))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8" id="{99EBF0F2-BEF4-4E8F-A40A-2ECA74C7DB3C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AF119</xm:sqref>
        </x14:conditionalFormatting>
        <x14:conditionalFormatting xmlns:xm="http://schemas.microsoft.com/office/excel/2006/main">
          <x14:cfRule type="expression" priority="4371" id="{197703A8-6F88-418E-BD4F-6B3EE7829356}">
            <xm:f>AND('Program targeting'!$C$28&lt;&gt;"Y",NOT(ISBLANK(AF122)))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2" id="{D527AFCB-EB21-43DD-AD52-A9413B6BD4EA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AF122</xm:sqref>
        </x14:conditionalFormatting>
        <x14:conditionalFormatting xmlns:xm="http://schemas.microsoft.com/office/excel/2006/main">
          <x14:cfRule type="expression" priority="4425" id="{4E96ABD3-181A-42EC-B9A6-F243929F317C}">
            <xm:f>AND('Program targeting'!$D$28&lt;&gt;"Y",NOT(ISBLANK(AF123)))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6" id="{80CC8AE4-10B9-4824-96AB-2DABC9E384D8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AF123</xm:sqref>
        </x14:conditionalFormatting>
        <x14:conditionalFormatting xmlns:xm="http://schemas.microsoft.com/office/excel/2006/main">
          <x14:cfRule type="expression" priority="4479" id="{6BD33367-5839-4DFC-841B-AFBF39DBC958}">
            <xm:f>AND('Program targeting'!$E$28&lt;&gt;"Y",NOT(ISBLANK(AF124)))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0" id="{42CFBB7D-D538-4626-8F39-99E194B16448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AF124</xm:sqref>
        </x14:conditionalFormatting>
        <x14:conditionalFormatting xmlns:xm="http://schemas.microsoft.com/office/excel/2006/main">
          <x14:cfRule type="expression" priority="4533" id="{06D498E5-1AF6-4B2C-9BB9-64752F0038A3}">
            <xm:f>AND('Program targeting'!$F$28&lt;&gt;"Y",NOT(ISBLANK(AF125)))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4" id="{E32DEC5A-0D02-403B-B293-C0DD50A803FF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AF125</xm:sqref>
        </x14:conditionalFormatting>
        <x14:conditionalFormatting xmlns:xm="http://schemas.microsoft.com/office/excel/2006/main">
          <x14:cfRule type="expression" priority="4587" id="{AE2FE963-BE0C-48F5-AA6B-652FC092A2C1}">
            <xm:f>AND('Program targeting'!$C$28&lt;&gt;"Y",NOT(ISBLANK(AF128)))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8" id="{78413CB1-68CB-45EC-B453-932E020523D9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AF128</xm:sqref>
        </x14:conditionalFormatting>
        <x14:conditionalFormatting xmlns:xm="http://schemas.microsoft.com/office/excel/2006/main">
          <x14:cfRule type="expression" priority="4641" id="{570DB9E7-7DE9-49FD-A4BA-7F8753698017}">
            <xm:f>AND('Program targeting'!$D$28&lt;&gt;"Y",NOT(ISBLANK(AF129)))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2" id="{89B510E2-BB71-41CA-8E55-D40821209984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AF129</xm:sqref>
        </x14:conditionalFormatting>
        <x14:conditionalFormatting xmlns:xm="http://schemas.microsoft.com/office/excel/2006/main">
          <x14:cfRule type="expression" priority="4695" id="{B90CF954-6B2B-4DCB-BF83-F4DF5ACE8E7B}">
            <xm:f>AND('Program targeting'!$E$28&lt;&gt;"Y",NOT(ISBLANK(AF130)))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6" id="{A10DFA7C-5CEB-44A1-9B80-EEBEF849C016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AF130</xm:sqref>
        </x14:conditionalFormatting>
        <x14:conditionalFormatting xmlns:xm="http://schemas.microsoft.com/office/excel/2006/main">
          <x14:cfRule type="expression" priority="4749" id="{476D09B5-A5F5-4E02-85EF-10A9FD1D3B14}">
            <xm:f>AND('Program targeting'!$F$28&lt;&gt;"Y",NOT(ISBLANK(AF131)))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0" id="{91EE96CB-55B2-449F-8027-8D3A37E86028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AF131</xm:sqref>
        </x14:conditionalFormatting>
        <x14:conditionalFormatting xmlns:xm="http://schemas.microsoft.com/office/excel/2006/main">
          <x14:cfRule type="expression" priority="4803" id="{A4826B17-D247-4DB5-82D1-58D0FC1B9A4F}">
            <xm:f>AND('Program targeting'!$C$28&lt;&gt;"Y",NOT(ISBLANK(AF134)))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4" id="{B4F89FA5-91BC-41DE-9745-029D81FEC595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AF134</xm:sqref>
        </x14:conditionalFormatting>
        <x14:conditionalFormatting xmlns:xm="http://schemas.microsoft.com/office/excel/2006/main">
          <x14:cfRule type="expression" priority="4857" id="{ADD6865B-99EE-4E85-A9A7-6EE5B866CDC6}">
            <xm:f>AND('Program targeting'!$D$28&lt;&gt;"Y",NOT(ISBLANK(AF135)))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8" id="{15A157B7-3E55-4134-B722-79D7ED67EB0A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AF135</xm:sqref>
        </x14:conditionalFormatting>
        <x14:conditionalFormatting xmlns:xm="http://schemas.microsoft.com/office/excel/2006/main">
          <x14:cfRule type="expression" priority="4911" id="{2E3E1EAD-5D3F-4656-BE81-C043FC462E0A}">
            <xm:f>AND('Program targeting'!$E$28&lt;&gt;"Y",NOT(ISBLANK(AF136)))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2" id="{20FE6D6C-923A-46C0-B5F6-5DED45A626B8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AF136</xm:sqref>
        </x14:conditionalFormatting>
        <x14:conditionalFormatting xmlns:xm="http://schemas.microsoft.com/office/excel/2006/main">
          <x14:cfRule type="expression" priority="4965" id="{79B296BC-947E-435F-BC51-333230214AB8}">
            <xm:f>AND('Program targeting'!$F$28&lt;&gt;"Y",NOT(ISBLANK(AF137)))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6" id="{130B74B8-E57E-419D-98C2-EB4202D0EA83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AF137</xm:sqref>
        </x14:conditionalFormatting>
        <x14:conditionalFormatting xmlns:xm="http://schemas.microsoft.com/office/excel/2006/main">
          <x14:cfRule type="expression" priority="483" id="{4E1020A6-1732-497A-92EC-35F481FBE5E3}">
            <xm:f>AND('Program targeting'!$C$28&lt;&gt;"Y",NOT(ISBLANK(AF14)))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584F4345-1732-452D-9E77-ED4E410F74EF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</xm:sqref>
        </x14:conditionalFormatting>
        <x14:conditionalFormatting xmlns:xm="http://schemas.microsoft.com/office/excel/2006/main">
          <x14:cfRule type="expression" priority="5019" id="{A4568DEA-DF71-426B-A5C6-0AEC56425ED7}">
            <xm:f>AND('Program targeting'!$C$28&lt;&gt;"Y",NOT(ISBLANK(AF140)))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0" id="{14B78FAA-6164-4BE8-B960-306AEB3208CD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AF140</xm:sqref>
        </x14:conditionalFormatting>
        <x14:conditionalFormatting xmlns:xm="http://schemas.microsoft.com/office/excel/2006/main">
          <x14:cfRule type="expression" priority="5073" id="{C86B54F4-ACC4-4E1B-B880-3E73BC82201A}">
            <xm:f>AND('Program targeting'!$D$28&lt;&gt;"Y",NOT(ISBLANK(AF141)))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4" id="{A54BE94B-079A-4189-B704-A3B12573264C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AF141</xm:sqref>
        </x14:conditionalFormatting>
        <x14:conditionalFormatting xmlns:xm="http://schemas.microsoft.com/office/excel/2006/main">
          <x14:cfRule type="expression" priority="5127" id="{258AF5F5-CDED-4190-A751-E2F9B2CE9130}">
            <xm:f>AND('Program targeting'!$E$28&lt;&gt;"Y",NOT(ISBLANK(AF142)))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8" id="{B461F424-96D6-46A4-A681-323919E25C8B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AF142</xm:sqref>
        </x14:conditionalFormatting>
        <x14:conditionalFormatting xmlns:xm="http://schemas.microsoft.com/office/excel/2006/main">
          <x14:cfRule type="expression" priority="5181" id="{08746DE2-8D84-4008-A800-62C069A58B9A}">
            <xm:f>AND('Program targeting'!$F$28&lt;&gt;"Y",NOT(ISBLANK(AF143)))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2" id="{EEFF308C-0667-481E-842C-0105F625B5F0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AF143</xm:sqref>
        </x14:conditionalFormatting>
        <x14:conditionalFormatting xmlns:xm="http://schemas.microsoft.com/office/excel/2006/main">
          <x14:cfRule type="expression" priority="5235" id="{61DD14F7-49D8-4DA4-89B4-788205650A00}">
            <xm:f>AND('Program targeting'!$C$28&lt;&gt;"Y",NOT(ISBLANK(AF146)))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6" id="{3BEF0917-F55C-4451-92D8-9EA044380652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AF146</xm:sqref>
        </x14:conditionalFormatting>
        <x14:conditionalFormatting xmlns:xm="http://schemas.microsoft.com/office/excel/2006/main">
          <x14:cfRule type="expression" priority="5289" id="{084E7B41-078C-4B23-8A01-96573EA8DD07}">
            <xm:f>AND('Program targeting'!$D$28&lt;&gt;"Y",NOT(ISBLANK(AF147)))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0" id="{7361EFC4-20BE-4B36-BC1F-CA29DD3E1C6E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AF147</xm:sqref>
        </x14:conditionalFormatting>
        <x14:conditionalFormatting xmlns:xm="http://schemas.microsoft.com/office/excel/2006/main">
          <x14:cfRule type="expression" priority="5343" id="{3D363F27-000A-4422-8E76-EDA9AA96C784}">
            <xm:f>AND('Program targeting'!$E$28&lt;&gt;"Y",NOT(ISBLANK(AF148)))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4" id="{382542F0-E8F9-4DC5-B9C4-5815B345CBCB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AF148</xm:sqref>
        </x14:conditionalFormatting>
        <x14:conditionalFormatting xmlns:xm="http://schemas.microsoft.com/office/excel/2006/main">
          <x14:cfRule type="expression" priority="5397" id="{953CC97C-8257-48EE-A3D1-D0C1232BA819}">
            <xm:f>AND('Program targeting'!$F$28&lt;&gt;"Y",NOT(ISBLANK(AF149)))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8" id="{0EFC6F32-2D1F-4CAE-9427-10E0BBF0BADB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AF149</xm:sqref>
        </x14:conditionalFormatting>
        <x14:conditionalFormatting xmlns:xm="http://schemas.microsoft.com/office/excel/2006/main">
          <x14:cfRule type="expression" priority="537" id="{04EE3F9E-13F9-46B6-AAA3-0ABBAD41A0A0}">
            <xm:f>AND('Program targeting'!$D$28&lt;&gt;"Y",NOT(ISBLANK(AF15)))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BA66E35D-BBF8-494A-B643-301B4DB5A438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AF15</xm:sqref>
        </x14:conditionalFormatting>
        <x14:conditionalFormatting xmlns:xm="http://schemas.microsoft.com/office/excel/2006/main">
          <x14:cfRule type="expression" priority="5451" id="{C10A0AF0-45E5-4BC1-B9EF-FD81BC736AC5}">
            <xm:f>AND('Program targeting'!$C$28&lt;&gt;"Y",NOT(ISBLANK(AF152)))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2" id="{07C67ECE-5993-4E80-B5AA-A903AB8B8E49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AF152</xm:sqref>
        </x14:conditionalFormatting>
        <x14:conditionalFormatting xmlns:xm="http://schemas.microsoft.com/office/excel/2006/main">
          <x14:cfRule type="expression" priority="5505" id="{5833B124-31FC-46F2-A6C2-DD35A3660D13}">
            <xm:f>AND('Program targeting'!$D$28&lt;&gt;"Y",NOT(ISBLANK(AF153)))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6" id="{36529958-85A3-40EE-A231-98CA7FDF7EF7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AF153</xm:sqref>
        </x14:conditionalFormatting>
        <x14:conditionalFormatting xmlns:xm="http://schemas.microsoft.com/office/excel/2006/main">
          <x14:cfRule type="expression" priority="5559" id="{B82F5AE7-A2A4-47F2-BBE7-3C6828CE2655}">
            <xm:f>AND('Program targeting'!$E$28&lt;&gt;"Y",NOT(ISBLANK(AF154)))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0" id="{55FF4F7D-A1A6-466A-A38F-A524D5BD053D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AF154</xm:sqref>
        </x14:conditionalFormatting>
        <x14:conditionalFormatting xmlns:xm="http://schemas.microsoft.com/office/excel/2006/main">
          <x14:cfRule type="expression" priority="5613" id="{0CEFEED2-74A5-41F8-B2E8-136AC2DC461F}">
            <xm:f>AND('Program targeting'!$F$28&lt;&gt;"Y",NOT(ISBLANK(AF155)))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4" id="{83ED6EA8-8916-45C6-9253-F5D4E7236056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AF155</xm:sqref>
        </x14:conditionalFormatting>
        <x14:conditionalFormatting xmlns:xm="http://schemas.microsoft.com/office/excel/2006/main">
          <x14:cfRule type="expression" priority="5667" id="{7F72DC91-7F59-41FD-81D7-0335A93A43F7}">
            <xm:f>AND('Program targeting'!$C$28&lt;&gt;"Y",NOT(ISBLANK(AF158)))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8" id="{CD199391-9FB3-457E-93D7-F7F03F52AE09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AF158</xm:sqref>
        </x14:conditionalFormatting>
        <x14:conditionalFormatting xmlns:xm="http://schemas.microsoft.com/office/excel/2006/main">
          <x14:cfRule type="expression" priority="5721" id="{8E428F71-7220-4D9B-8F49-F6F792736C9A}">
            <xm:f>AND('Program targeting'!$D$28&lt;&gt;"Y",NOT(ISBLANK(AF159)))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2" id="{BBC53DDE-D469-4D3B-9F54-0DE7789A675A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AF159</xm:sqref>
        </x14:conditionalFormatting>
        <x14:conditionalFormatting xmlns:xm="http://schemas.microsoft.com/office/excel/2006/main">
          <x14:cfRule type="expression" priority="591" id="{50B9C7F7-CD9D-4F08-A9D1-9B4E98201EFB}">
            <xm:f>AND('Program targeting'!$E$28&lt;&gt;"Y",NOT(ISBLANK(AF16)))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48F710F3-C47D-4885-B1E1-8BD8C1A99C8E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AF16</xm:sqref>
        </x14:conditionalFormatting>
        <x14:conditionalFormatting xmlns:xm="http://schemas.microsoft.com/office/excel/2006/main">
          <x14:cfRule type="expression" priority="5775" id="{07A133DD-F122-4A3F-A05C-26CA8BC264B2}">
            <xm:f>AND('Program targeting'!$E$28&lt;&gt;"Y",NOT(ISBLANK(AF160)))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6" id="{646FA714-99EE-4C95-A2AD-B0382E0CD3E6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AF160</xm:sqref>
        </x14:conditionalFormatting>
        <x14:conditionalFormatting xmlns:xm="http://schemas.microsoft.com/office/excel/2006/main">
          <x14:cfRule type="expression" priority="5829" id="{5E6D8272-2C81-41A2-899F-C05040C6D816}">
            <xm:f>AND('Program targeting'!$F$28&lt;&gt;"Y",NOT(ISBLANK(AF161)))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30" id="{BCBCEB5E-3A0B-4CEA-9E28-BFB3EC20AF62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AF161</xm:sqref>
        </x14:conditionalFormatting>
        <x14:conditionalFormatting xmlns:xm="http://schemas.microsoft.com/office/excel/2006/main">
          <x14:cfRule type="expression" priority="5883" id="{7EA2DEB7-C7ED-440B-AB47-161946F1D40A}">
            <xm:f>AND('Program targeting'!$C$28&lt;&gt;"Y",NOT(ISBLANK(AF164)))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4" id="{FE4DBB85-9ABB-4E30-9C04-E41E9E734B95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AF164</xm:sqref>
        </x14:conditionalFormatting>
        <x14:conditionalFormatting xmlns:xm="http://schemas.microsoft.com/office/excel/2006/main">
          <x14:cfRule type="expression" priority="5937" id="{AF6160C5-4EE8-4077-84BF-D490BB56C827}">
            <xm:f>AND('Program targeting'!$D$28&lt;&gt;"Y",NOT(ISBLANK(AF165)))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8" id="{8343A9A8-07A3-4459-A64A-F21D61951A7B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AF165</xm:sqref>
        </x14:conditionalFormatting>
        <x14:conditionalFormatting xmlns:xm="http://schemas.microsoft.com/office/excel/2006/main">
          <x14:cfRule type="expression" priority="5991" id="{E3ACE4EB-EE22-49DE-B4A3-8BC06D1FA2A6}">
            <xm:f>AND('Program targeting'!$E$28&lt;&gt;"Y",NOT(ISBLANK(AF166)))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2" id="{AAF85EC5-FF9C-4886-8F30-384F126E10DA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AF166</xm:sqref>
        </x14:conditionalFormatting>
        <x14:conditionalFormatting xmlns:xm="http://schemas.microsoft.com/office/excel/2006/main">
          <x14:cfRule type="expression" priority="6045" id="{F725F77C-BE74-49A9-A74F-7E71F61C40D0}">
            <xm:f>AND('Program targeting'!$F$28&lt;&gt;"Y",NOT(ISBLANK(AF167)))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6" id="{8FC61E20-6A39-4FBE-9B19-B99C2BDBDD58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AF167</xm:sqref>
        </x14:conditionalFormatting>
        <x14:conditionalFormatting xmlns:xm="http://schemas.microsoft.com/office/excel/2006/main">
          <x14:cfRule type="expression" priority="645" id="{26B7A8E3-545A-41CB-8E23-F425F537D2DD}">
            <xm:f>AND('Program targeting'!$F$28&lt;&gt;"Y",NOT(ISBLANK(AF17)))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EF8DA118-BC11-4CE2-A0E9-266074EAA20C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</xm:sqref>
        </x14:conditionalFormatting>
        <x14:conditionalFormatting xmlns:xm="http://schemas.microsoft.com/office/excel/2006/main">
          <x14:cfRule type="expression" priority="6099" id="{92787757-CA06-4581-9081-4F427A4BA7A1}">
            <xm:f>AND('Program targeting'!$C$28&lt;&gt;"Y",NOT(ISBLANK(AF170)))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0" id="{C48B946B-14DF-47DB-B1AC-91475E626FF6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AF170</xm:sqref>
        </x14:conditionalFormatting>
        <x14:conditionalFormatting xmlns:xm="http://schemas.microsoft.com/office/excel/2006/main">
          <x14:cfRule type="expression" priority="6153" id="{0E58B73A-D45D-4932-9961-C94509FC615B}">
            <xm:f>AND('Program targeting'!$D$28&lt;&gt;"Y",NOT(ISBLANK(AF171)))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54" id="{69DB82F8-1BBE-4BE8-A235-7D8540CBC965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AF171</xm:sqref>
        </x14:conditionalFormatting>
        <x14:conditionalFormatting xmlns:xm="http://schemas.microsoft.com/office/excel/2006/main">
          <x14:cfRule type="expression" priority="6207" id="{7D92B0D6-2730-4579-ACDC-0FFB68297ED6}">
            <xm:f>AND('Program targeting'!$E$28&lt;&gt;"Y",NOT(ISBLANK(AF172)))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8" id="{57B309B7-7C6C-4A06-A43D-C45A1EAE85C2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AF172</xm:sqref>
        </x14:conditionalFormatting>
        <x14:conditionalFormatting xmlns:xm="http://schemas.microsoft.com/office/excel/2006/main">
          <x14:cfRule type="expression" priority="6261" id="{A49EDFFC-3C58-43C7-B08B-A75267828CA3}">
            <xm:f>AND('Program targeting'!$F$28&lt;&gt;"Y",NOT(ISBLANK(AF173)))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2" id="{627F622D-913D-4DC7-945B-D832D3A090E3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AF173</xm:sqref>
        </x14:conditionalFormatting>
        <x14:conditionalFormatting xmlns:xm="http://schemas.microsoft.com/office/excel/2006/main">
          <x14:cfRule type="expression" priority="6315" id="{51153E73-B264-4E7F-89AE-A716E81665F1}">
            <xm:f>AND('Program targeting'!$C$28&lt;&gt;"Y",NOT(ISBLANK(AF176)))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16" id="{748B61AF-B8C2-4936-89C0-ED12AC8AD166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AF176</xm:sqref>
        </x14:conditionalFormatting>
        <x14:conditionalFormatting xmlns:xm="http://schemas.microsoft.com/office/excel/2006/main">
          <x14:cfRule type="expression" priority="6369" id="{D230D1D6-7373-4A74-8C66-75DAE53AB5BA}">
            <xm:f>AND('Program targeting'!$D$28&lt;&gt;"Y",NOT(ISBLANK(AF177)))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70" id="{A1127FF5-FE62-4C48-A2C1-1A387467928B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AF177</xm:sqref>
        </x14:conditionalFormatting>
        <x14:conditionalFormatting xmlns:xm="http://schemas.microsoft.com/office/excel/2006/main">
          <x14:cfRule type="expression" priority="6423" id="{7D0E4235-84FB-4893-A3F0-B7048F9240CB}">
            <xm:f>AND('Program targeting'!$E$28&lt;&gt;"Y",NOT(ISBLANK(AF178)))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4" id="{DB1F526E-E0E9-46FD-971B-BA878A05E99C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AF178</xm:sqref>
        </x14:conditionalFormatting>
        <x14:conditionalFormatting xmlns:xm="http://schemas.microsoft.com/office/excel/2006/main">
          <x14:cfRule type="expression" priority="6477" id="{033E5465-43F0-4227-8EC3-FA280D562127}">
            <xm:f>AND('Program targeting'!$F$28&lt;&gt;"Y",NOT(ISBLANK(AF179)))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78" id="{59919F88-33C9-4E82-9A36-4187FA3A19A8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AF179</xm:sqref>
        </x14:conditionalFormatting>
        <x14:conditionalFormatting xmlns:xm="http://schemas.microsoft.com/office/excel/2006/main">
          <x14:cfRule type="expression" priority="6531" id="{41E870E8-C9C1-44B3-857B-C36F246B466B}">
            <xm:f>AND('Program targeting'!$C$28&lt;&gt;"Y",NOT(ISBLANK(AF182)))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32" id="{34716968-0C61-4B07-BD60-ED02E00EDCE5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AF182</xm:sqref>
        </x14:conditionalFormatting>
        <x14:conditionalFormatting xmlns:xm="http://schemas.microsoft.com/office/excel/2006/main">
          <x14:cfRule type="expression" priority="6585" id="{B58F87CE-BDEE-472F-8EFC-2BFCE9A72093}">
            <xm:f>AND('Program targeting'!$D$28&lt;&gt;"Y",NOT(ISBLANK(AF183)))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6" id="{D6574796-6114-42A3-BB8A-EEE322218F41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AF183</xm:sqref>
        </x14:conditionalFormatting>
        <x14:conditionalFormatting xmlns:xm="http://schemas.microsoft.com/office/excel/2006/main">
          <x14:cfRule type="expression" priority="6639" id="{4ADF06B8-2E0F-4D4D-BF5C-4B963BDBE059}">
            <xm:f>AND('Program targeting'!$E$28&lt;&gt;"Y",NOT(ISBLANK(AF184)))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0" id="{EF9477BA-35D4-4074-8B2B-DFDC3D725426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AF184</xm:sqref>
        </x14:conditionalFormatting>
        <x14:conditionalFormatting xmlns:xm="http://schemas.microsoft.com/office/excel/2006/main">
          <x14:cfRule type="expression" priority="6693" id="{D1EAC7DC-264D-4C4C-B563-B89063BEC5FF}">
            <xm:f>AND('Program targeting'!$F$28&lt;&gt;"Y",NOT(ISBLANK(AF185)))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94" id="{78CCCB93-5EA4-4D9E-9E06-34F424CED8A2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AF185</xm:sqref>
        </x14:conditionalFormatting>
        <x14:conditionalFormatting xmlns:xm="http://schemas.microsoft.com/office/excel/2006/main">
          <x14:cfRule type="expression" priority="6747" id="{97E9EE85-64A1-4598-B264-58DA51D24EB7}">
            <xm:f>AND('Program targeting'!$C$28&lt;&gt;"Y",NOT(ISBLANK(AF188)))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8" id="{31ADD370-89D3-4D90-B72F-DAF558CA19D4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AF188</xm:sqref>
        </x14:conditionalFormatting>
        <x14:conditionalFormatting xmlns:xm="http://schemas.microsoft.com/office/excel/2006/main">
          <x14:cfRule type="expression" priority="6801" id="{FF69673A-5369-4EDC-AA6D-B5473B4EEA11}">
            <xm:f>AND('Program targeting'!$D$28&lt;&gt;"Y",NOT(ISBLANK(AF189)))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2" id="{636E1A49-23A4-4C49-BA22-1BC1C2603692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AF189</xm:sqref>
        </x14:conditionalFormatting>
        <x14:conditionalFormatting xmlns:xm="http://schemas.microsoft.com/office/excel/2006/main">
          <x14:cfRule type="expression" priority="6855" id="{854E1076-2C55-432D-8003-5B0035BFE966}">
            <xm:f>AND('Program targeting'!$E$28&lt;&gt;"Y",NOT(ISBLANK(AF190)))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56" id="{2EDAAB95-FC6E-4320-AAFF-AEF31CFB458B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AF190</xm:sqref>
        </x14:conditionalFormatting>
        <x14:conditionalFormatting xmlns:xm="http://schemas.microsoft.com/office/excel/2006/main">
          <x14:cfRule type="expression" priority="6909" id="{0EEDEAAA-C658-487A-A083-7C0FF765BCF9}">
            <xm:f>AND('Program targeting'!$F$28&lt;&gt;"Y",NOT(ISBLANK(AF191)))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10" id="{96679B85-BA65-4F60-B421-4AAC5355DAB5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AF191</xm:sqref>
        </x14:conditionalFormatting>
        <x14:conditionalFormatting xmlns:xm="http://schemas.microsoft.com/office/excel/2006/main">
          <x14:cfRule type="expression" priority="6963" id="{FC7B9C49-FAF3-4C94-AF53-A51C64367530}">
            <xm:f>AND('Program targeting'!$C$28&lt;&gt;"Y",NOT(ISBLANK(AF194)))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4" id="{55F20924-56A1-4436-8FC1-7DE9C9DF5F97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AF194</xm:sqref>
        </x14:conditionalFormatting>
        <x14:conditionalFormatting xmlns:xm="http://schemas.microsoft.com/office/excel/2006/main">
          <x14:cfRule type="expression" priority="7017" id="{5E9A68DB-E64F-4903-B1D5-5531BE027BEE}">
            <xm:f>AND('Program targeting'!$D$28&lt;&gt;"Y",NOT(ISBLANK(AF195)))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18" id="{A9384D72-8E78-45E4-AC23-52800E34B9DF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AF195</xm:sqref>
        </x14:conditionalFormatting>
        <x14:conditionalFormatting xmlns:xm="http://schemas.microsoft.com/office/excel/2006/main">
          <x14:cfRule type="expression" priority="7071" id="{DAEBB572-7FAC-45CD-B4C9-A974FB6F3752}">
            <xm:f>AND('Program targeting'!$E$28&lt;&gt;"Y",NOT(ISBLANK(AF196)))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72" id="{9EBAE0DC-0836-42CC-93E5-BB61D1A67747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AF196</xm:sqref>
        </x14:conditionalFormatting>
        <x14:conditionalFormatting xmlns:xm="http://schemas.microsoft.com/office/excel/2006/main">
          <x14:cfRule type="expression" priority="7125" id="{3FB7BA48-E217-4EF3-B82E-93968A68D245}">
            <xm:f>AND('Program targeting'!$F$28&lt;&gt;"Y",NOT(ISBLANK(AF197)))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6" id="{54A0CFE1-A5AE-4771-BA2A-4A9D89FCC7C8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AF197</xm:sqref>
        </x14:conditionalFormatting>
        <x14:conditionalFormatting xmlns:xm="http://schemas.microsoft.com/office/excel/2006/main">
          <x14:cfRule type="expression" priority="51" id="{E6143719-E5E1-439D-BE00-5FCB6F065FE4}">
            <xm:f>AND('Program targeting'!$C$28&lt;&gt;"Y",NOT(ISBLANK(AF2)))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82359847-CB1B-4011-A143-A0C5513CBE4F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</xm:sqref>
        </x14:conditionalFormatting>
        <x14:conditionalFormatting xmlns:xm="http://schemas.microsoft.com/office/excel/2006/main">
          <x14:cfRule type="expression" priority="699" id="{0BD72ED3-8F84-46E6-B599-2EE64D377514}">
            <xm:f>AND('Program targeting'!$C$28&lt;&gt;"Y",NOT(ISBLANK(AF20)))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A0FFC7DA-7D99-4C6E-9DE7-8E1F3B797E22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</xm:sqref>
        </x14:conditionalFormatting>
        <x14:conditionalFormatting xmlns:xm="http://schemas.microsoft.com/office/excel/2006/main">
          <x14:cfRule type="expression" priority="7179" id="{F19ECDA1-2EE0-4920-A6BC-DAF4E45DE4E8}">
            <xm:f>AND('Program targeting'!$C$28&lt;&gt;"Y",NOT(ISBLANK(AF200)))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0" id="{F2C1E5F9-1749-466F-8D4C-B78DB6EB1395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AF200</xm:sqref>
        </x14:conditionalFormatting>
        <x14:conditionalFormatting xmlns:xm="http://schemas.microsoft.com/office/excel/2006/main">
          <x14:cfRule type="expression" priority="7233" id="{FF418CF1-0B31-4782-B5B8-0BCEF1A6D26A}">
            <xm:f>AND('Program targeting'!$D$28&lt;&gt;"Y",NOT(ISBLANK(AF201)))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34" id="{38DA86DF-C019-46CC-B91C-437A570493A5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AF201</xm:sqref>
        </x14:conditionalFormatting>
        <x14:conditionalFormatting xmlns:xm="http://schemas.microsoft.com/office/excel/2006/main">
          <x14:cfRule type="expression" priority="7287" id="{BE228137-F8EC-45C9-B768-F6AB9947FAA4}">
            <xm:f>AND('Program targeting'!$E$28&lt;&gt;"Y",NOT(ISBLANK(AF202)))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8" id="{A043F9F2-3DDD-449D-BE0C-BD8BB54B2A0C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AF202</xm:sqref>
        </x14:conditionalFormatting>
        <x14:conditionalFormatting xmlns:xm="http://schemas.microsoft.com/office/excel/2006/main">
          <x14:cfRule type="expression" priority="7341" id="{7D9F2C90-5DA7-484B-B0B4-C0E665213BE2}">
            <xm:f>AND('Program targeting'!$F$28&lt;&gt;"Y",NOT(ISBLANK(AF203)))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2" id="{AE425117-88CC-4811-8A87-91020E1F2DD2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AF203</xm:sqref>
        </x14:conditionalFormatting>
        <x14:conditionalFormatting xmlns:xm="http://schemas.microsoft.com/office/excel/2006/main">
          <x14:cfRule type="expression" priority="7395" id="{AA8A6487-3CD4-4362-9E40-2147D1709F31}">
            <xm:f>AND('Program targeting'!$C$28&lt;&gt;"Y",NOT(ISBLANK(AF206)))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96" id="{D862912B-DE11-4062-8E0E-A67A945045DF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AF206</xm:sqref>
        </x14:conditionalFormatting>
        <x14:conditionalFormatting xmlns:xm="http://schemas.microsoft.com/office/excel/2006/main">
          <x14:cfRule type="expression" priority="7449" id="{DDDE55A7-FCC7-4F19-9577-0DF3E45114BF}">
            <xm:f>AND('Program targeting'!$D$28&lt;&gt;"Y",NOT(ISBLANK(AF207)))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50" id="{A5AF04DF-FD47-4264-B52F-7EFD6F0D425F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AF207</xm:sqref>
        </x14:conditionalFormatting>
        <x14:conditionalFormatting xmlns:xm="http://schemas.microsoft.com/office/excel/2006/main">
          <x14:cfRule type="expression" priority="7503" id="{C344A944-33D2-4627-8DA5-0D76ED246132}">
            <xm:f>AND('Program targeting'!$E$28&lt;&gt;"Y",NOT(ISBLANK(AF208)))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4" id="{50835236-430B-4791-968B-9816C125001E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AF208</xm:sqref>
        </x14:conditionalFormatting>
        <x14:conditionalFormatting xmlns:xm="http://schemas.microsoft.com/office/excel/2006/main">
          <x14:cfRule type="expression" priority="7557" id="{0BDD369B-C4CF-4434-B2E8-226FA1A940E6}">
            <xm:f>AND('Program targeting'!$F$28&lt;&gt;"Y",NOT(ISBLANK(AF209)))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58" id="{9B6DBC08-0785-4D40-B919-5F5E78DFC48E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AF209</xm:sqref>
        </x14:conditionalFormatting>
        <x14:conditionalFormatting xmlns:xm="http://schemas.microsoft.com/office/excel/2006/main">
          <x14:cfRule type="expression" priority="753" id="{DDDE5815-6145-4F95-BAE7-ABF433FE01C7}">
            <xm:f>AND('Program targeting'!$D$28&lt;&gt;"Y",NOT(ISBLANK(AF21)))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455E7D60-7AE5-4339-B405-FF2DD6C7E99F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AF21</xm:sqref>
        </x14:conditionalFormatting>
        <x14:conditionalFormatting xmlns:xm="http://schemas.microsoft.com/office/excel/2006/main">
          <x14:cfRule type="expression" priority="7611" id="{B3C8411F-C934-490A-A1D1-52B22DC07C21}">
            <xm:f>AND('Program targeting'!$C$28&lt;&gt;"Y",NOT(ISBLANK(AF212)))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12" id="{10A85ABB-D4E3-48C2-AC1A-3E8EAC3144F9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AF212</xm:sqref>
        </x14:conditionalFormatting>
        <x14:conditionalFormatting xmlns:xm="http://schemas.microsoft.com/office/excel/2006/main">
          <x14:cfRule type="expression" priority="7665" id="{9277DCDE-AF85-4DA0-A46C-9B79A9923297}">
            <xm:f>AND('Program targeting'!$D$28&lt;&gt;"Y",NOT(ISBLANK(AF213)))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6" id="{F731B224-8D34-4C34-AEDA-1750811B34FA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AF213</xm:sqref>
        </x14:conditionalFormatting>
        <x14:conditionalFormatting xmlns:xm="http://schemas.microsoft.com/office/excel/2006/main">
          <x14:cfRule type="expression" priority="7719" id="{FDA4D14C-B8A1-4FAA-A1FC-85A3DF3216E1}">
            <xm:f>AND('Program targeting'!$E$28&lt;&gt;"Y",NOT(ISBLANK(AF214)))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0" id="{EF6B8C40-627F-4765-B012-C256C2632BB9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AF214</xm:sqref>
        </x14:conditionalFormatting>
        <x14:conditionalFormatting xmlns:xm="http://schemas.microsoft.com/office/excel/2006/main">
          <x14:cfRule type="expression" priority="7773" id="{2D51BCE6-5840-4F56-B2BE-F3CE3929CCCD}">
            <xm:f>AND('Program targeting'!$F$28&lt;&gt;"Y",NOT(ISBLANK(AF215)))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74" id="{DCBE8D4E-948A-427D-BD3F-E4A3C0D0A951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AF215</xm:sqref>
        </x14:conditionalFormatting>
        <x14:conditionalFormatting xmlns:xm="http://schemas.microsoft.com/office/excel/2006/main">
          <x14:cfRule type="expression" priority="7827" id="{D6384AFC-7766-4278-8B05-6D1B757CF70D}">
            <xm:f>AND('Program targeting'!$C$28&lt;&gt;"Y",NOT(ISBLANK(AF218)))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8" id="{9DA42B27-5EE1-4522-98FF-EB3D6A4739EF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AF218</xm:sqref>
        </x14:conditionalFormatting>
        <x14:conditionalFormatting xmlns:xm="http://schemas.microsoft.com/office/excel/2006/main">
          <x14:cfRule type="expression" priority="7881" id="{A70EA3D5-7846-40D8-B95C-EBCFD0812B77}">
            <xm:f>AND('Program targeting'!$D$28&lt;&gt;"Y",NOT(ISBLANK(AF219)))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2" id="{0545AD41-106B-4674-B460-30E9256FA598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AF219</xm:sqref>
        </x14:conditionalFormatting>
        <x14:conditionalFormatting xmlns:xm="http://schemas.microsoft.com/office/excel/2006/main">
          <x14:cfRule type="expression" priority="807" id="{2FA3512A-6DC6-4227-922A-72503387079A}">
            <xm:f>AND('Program targeting'!$E$28&lt;&gt;"Y",NOT(ISBLANK(AF22)))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2202CC26-0293-4BBC-88C3-3B9E07183B02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AF22</xm:sqref>
        </x14:conditionalFormatting>
        <x14:conditionalFormatting xmlns:xm="http://schemas.microsoft.com/office/excel/2006/main">
          <x14:cfRule type="expression" priority="7935" id="{303A2C7D-D250-4F7A-8B33-21754372B27F}">
            <xm:f>AND('Program targeting'!$E$28&lt;&gt;"Y",NOT(ISBLANK(AF220)))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36" id="{CB7AB40F-D427-4AAB-9E6F-5EB3E5C31A4B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AF220</xm:sqref>
        </x14:conditionalFormatting>
        <x14:conditionalFormatting xmlns:xm="http://schemas.microsoft.com/office/excel/2006/main">
          <x14:cfRule type="expression" priority="7989" id="{C1E0FD32-A60C-4BAE-A572-6CD5345F40F9}">
            <xm:f>AND('Program targeting'!$F$28&lt;&gt;"Y",NOT(ISBLANK(AF221)))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90" id="{E5ED625E-9B34-4836-BD70-B634CC79E549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AF221</xm:sqref>
        </x14:conditionalFormatting>
        <x14:conditionalFormatting xmlns:xm="http://schemas.microsoft.com/office/excel/2006/main">
          <x14:cfRule type="expression" priority="8043" id="{CBEC6930-D28D-493D-A3B3-A59E83401515}">
            <xm:f>AND('Program targeting'!$C$28&lt;&gt;"Y",NOT(ISBLANK(AF224)))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4" id="{BD4435EA-DE06-4CD2-8402-D9C1AF3B8324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AF224</xm:sqref>
        </x14:conditionalFormatting>
        <x14:conditionalFormatting xmlns:xm="http://schemas.microsoft.com/office/excel/2006/main">
          <x14:cfRule type="expression" priority="8097" id="{6C21A690-6373-4A75-93DC-C8870BD7AC5E}">
            <xm:f>AND('Program targeting'!$D$28&lt;&gt;"Y",NOT(ISBLANK(AF225)))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98" id="{FA90DAE1-0DCC-444E-B0B0-4D3C86067925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AF225</xm:sqref>
        </x14:conditionalFormatting>
        <x14:conditionalFormatting xmlns:xm="http://schemas.microsoft.com/office/excel/2006/main">
          <x14:cfRule type="expression" priority="8151" id="{FA0299A2-BB08-4E36-B4BA-EFBA3C8F3406}">
            <xm:f>AND('Program targeting'!$E$28&lt;&gt;"Y",NOT(ISBLANK(AF226)))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52" id="{D1F0D516-1C89-492D-9C73-C9D82DC1A98D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AF226</xm:sqref>
        </x14:conditionalFormatting>
        <x14:conditionalFormatting xmlns:xm="http://schemas.microsoft.com/office/excel/2006/main">
          <x14:cfRule type="expression" priority="8205" id="{9FB5CC19-EE3F-4653-BF1A-B2518B0B5E2E}">
            <xm:f>AND('Program targeting'!$F$28&lt;&gt;"Y",NOT(ISBLANK(AF227)))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6" id="{05E023DC-46DF-41CA-BE75-B68418E22575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AF227</xm:sqref>
        </x14:conditionalFormatting>
        <x14:conditionalFormatting xmlns:xm="http://schemas.microsoft.com/office/excel/2006/main">
          <x14:cfRule type="expression" priority="861" id="{EF607018-EDF5-41C2-921F-72F3EBE91439}">
            <xm:f>AND('Program targeting'!$F$28&lt;&gt;"Y",NOT(ISBLANK(AF23)))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4AC225-800C-4923-B30F-FDAC89AE3524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AF23</xm:sqref>
        </x14:conditionalFormatting>
        <x14:conditionalFormatting xmlns:xm="http://schemas.microsoft.com/office/excel/2006/main">
          <x14:cfRule type="expression" priority="8259" id="{38F93154-4C29-4180-8904-7DB98289DF4C}">
            <xm:f>AND('Program targeting'!$C$28&lt;&gt;"Y",NOT(ISBLANK(AF230)))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0" id="{277926DC-1342-4F54-B609-06650DABE9EA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AF230</xm:sqref>
        </x14:conditionalFormatting>
        <x14:conditionalFormatting xmlns:xm="http://schemas.microsoft.com/office/excel/2006/main">
          <x14:cfRule type="expression" priority="8313" id="{6893EB93-58BF-4230-A8E9-73172047ED2D}">
            <xm:f>AND('Program targeting'!$D$28&lt;&gt;"Y",NOT(ISBLANK(AF231)))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14" id="{00BE1412-EFC7-4118-A26D-D3B779E1C1FB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AF231</xm:sqref>
        </x14:conditionalFormatting>
        <x14:conditionalFormatting xmlns:xm="http://schemas.microsoft.com/office/excel/2006/main">
          <x14:cfRule type="expression" priority="8367" id="{1901811C-9F0C-4665-93A0-428CF638A797}">
            <xm:f>AND('Program targeting'!$E$28&lt;&gt;"Y",NOT(ISBLANK(AF232)))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8" id="{C0B3997A-F864-4790-AD9C-69D3808A6252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AF232</xm:sqref>
        </x14:conditionalFormatting>
        <x14:conditionalFormatting xmlns:xm="http://schemas.microsoft.com/office/excel/2006/main">
          <x14:cfRule type="expression" priority="8421" id="{974887BF-EB25-4D12-A41A-A6EAE5D31EC8}">
            <xm:f>AND('Program targeting'!$F$28&lt;&gt;"Y",NOT(ISBLANK(AF233)))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2" id="{C9C47298-0332-4A9B-A6DA-9C824CE8914A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AF233</xm:sqref>
        </x14:conditionalFormatting>
        <x14:conditionalFormatting xmlns:xm="http://schemas.microsoft.com/office/excel/2006/main">
          <x14:cfRule type="expression" priority="8475" id="{6E1C57D9-36B0-4AF3-A874-2EEE7390944A}">
            <xm:f>AND('Program targeting'!$C$28&lt;&gt;"Y",NOT(ISBLANK(AF236)))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76" id="{66F9A3F6-E93F-4C49-A41B-7A7C2D68CAEC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AF236</xm:sqref>
        </x14:conditionalFormatting>
        <x14:conditionalFormatting xmlns:xm="http://schemas.microsoft.com/office/excel/2006/main">
          <x14:cfRule type="expression" priority="8529" id="{64124EE9-2E3A-4977-BA07-2760F679CDA6}">
            <xm:f>AND('Program targeting'!$D$28&lt;&gt;"Y",NOT(ISBLANK(AF237)))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30" id="{9F093F9E-2D03-4488-AC98-F3B539169582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AF237</xm:sqref>
        </x14:conditionalFormatting>
        <x14:conditionalFormatting xmlns:xm="http://schemas.microsoft.com/office/excel/2006/main">
          <x14:cfRule type="expression" priority="8583" id="{428A4501-9D65-4E76-B14E-328EF7061482}">
            <xm:f>AND('Program targeting'!$E$28&lt;&gt;"Y",NOT(ISBLANK(AF238)))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4" id="{33EBD02F-E6E6-4AFA-82DF-3F58AB03CCAA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AF238</xm:sqref>
        </x14:conditionalFormatting>
        <x14:conditionalFormatting xmlns:xm="http://schemas.microsoft.com/office/excel/2006/main">
          <x14:cfRule type="expression" priority="8637" id="{ABC3A181-0E44-4B1D-8E0A-938B0EAAB425}">
            <xm:f>AND('Program targeting'!$F$28&lt;&gt;"Y",NOT(ISBLANK(AF239)))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38" id="{8BFB3B38-19E1-480E-A107-CE0B25097930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AF239</xm:sqref>
        </x14:conditionalFormatting>
        <x14:conditionalFormatting xmlns:xm="http://schemas.microsoft.com/office/excel/2006/main">
          <x14:cfRule type="expression" priority="8691" id="{2B51D742-345B-495E-8A0E-F0EF8D460B3E}">
            <xm:f>AND('Program targeting'!$C$28&lt;&gt;"Y",NOT(ISBLANK(AF242)))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92" id="{E3FED583-6331-4732-890E-8845B2097D89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AF242</xm:sqref>
        </x14:conditionalFormatting>
        <x14:conditionalFormatting xmlns:xm="http://schemas.microsoft.com/office/excel/2006/main">
          <x14:cfRule type="expression" priority="8745" id="{54755856-AF76-4289-B51E-1D491443F433}">
            <xm:f>AND('Program targeting'!$D$28&lt;&gt;"Y",NOT(ISBLANK(AF243)))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6" id="{999877AC-BA6B-4AEA-921E-DDA21830489B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AF243</xm:sqref>
        </x14:conditionalFormatting>
        <x14:conditionalFormatting xmlns:xm="http://schemas.microsoft.com/office/excel/2006/main">
          <x14:cfRule type="expression" priority="8799" id="{220158DB-CB07-4F8B-B1C6-D017571BC5CA}">
            <xm:f>AND('Program targeting'!$E$28&lt;&gt;"Y",NOT(ISBLANK(AF244)))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0" id="{5919ACF1-113C-454D-B44F-9A270D0FAAAF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AF244</xm:sqref>
        </x14:conditionalFormatting>
        <x14:conditionalFormatting xmlns:xm="http://schemas.microsoft.com/office/excel/2006/main">
          <x14:cfRule type="expression" priority="8853" id="{C553204F-9A3E-4EC4-B509-BA7AFB3F44D7}">
            <xm:f>AND('Program targeting'!$F$28&lt;&gt;"Y",NOT(ISBLANK(AF245)))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54" id="{3F00EBF4-28C5-4B39-91FA-F39BF52C4D8A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AF245</xm:sqref>
        </x14:conditionalFormatting>
        <x14:conditionalFormatting xmlns:xm="http://schemas.microsoft.com/office/excel/2006/main">
          <x14:cfRule type="expression" priority="8907" id="{0BC0EE25-5481-408D-8443-E69F19B22E71}">
            <xm:f>AND('Program targeting'!$C$28&lt;&gt;"Y",NOT(ISBLANK(AF248)))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8" id="{D3E90C8E-665B-465B-A4D1-0EDE8048E83F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AF248</xm:sqref>
        </x14:conditionalFormatting>
        <x14:conditionalFormatting xmlns:xm="http://schemas.microsoft.com/office/excel/2006/main">
          <x14:cfRule type="expression" priority="8961" id="{57903C18-9A98-4645-9FB5-73DA5B1C5661}">
            <xm:f>AND('Program targeting'!$D$28&lt;&gt;"Y",NOT(ISBLANK(AF249)))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2" id="{22128131-93E0-4169-8DA4-F3F30F1407E7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AF249</xm:sqref>
        </x14:conditionalFormatting>
        <x14:conditionalFormatting xmlns:xm="http://schemas.microsoft.com/office/excel/2006/main">
          <x14:cfRule type="expression" priority="9015" id="{8D7CEF4E-86A0-4611-84D5-3BC28CEFA310}">
            <xm:f>AND('Program targeting'!$E$28&lt;&gt;"Y",NOT(ISBLANK(AF250)))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16" id="{FC21C1BA-7293-49B0-8B03-95817047F5F9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AF250</xm:sqref>
        </x14:conditionalFormatting>
        <x14:conditionalFormatting xmlns:xm="http://schemas.microsoft.com/office/excel/2006/main">
          <x14:cfRule type="expression" priority="9069" id="{16715594-EC6C-4678-BEF5-4588FBE424AD}">
            <xm:f>AND('Program targeting'!$F$28&lt;&gt;"Y",NOT(ISBLANK(AF251)))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70" id="{0DE3191F-AF08-403A-8A50-F68D3998A70D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AF251</xm:sqref>
        </x14:conditionalFormatting>
        <x14:conditionalFormatting xmlns:xm="http://schemas.microsoft.com/office/excel/2006/main">
          <x14:cfRule type="expression" priority="915" id="{CE56C356-7E5B-455F-AD44-205D5213F0D6}">
            <xm:f>AND('Program targeting'!$C$28&lt;&gt;"Y",NOT(ISBLANK(AF26)))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4C05EFA9-8048-42C3-B46F-41EBFEFCB91F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AF26</xm:sqref>
        </x14:conditionalFormatting>
        <x14:conditionalFormatting xmlns:xm="http://schemas.microsoft.com/office/excel/2006/main">
          <x14:cfRule type="expression" priority="969" id="{625863E0-9273-44B2-BB0D-7B4F04993285}">
            <xm:f>AND('Program targeting'!$D$28&lt;&gt;"Y",NOT(ISBLANK(AF27)))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379F8FBC-90E1-49FD-A8C9-DF78BA5C7162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AF27</xm:sqref>
        </x14:conditionalFormatting>
        <x14:conditionalFormatting xmlns:xm="http://schemas.microsoft.com/office/excel/2006/main">
          <x14:cfRule type="expression" priority="1023" id="{3A974182-E766-4A30-8593-74B9333AD245}">
            <xm:f>AND('Program targeting'!$E$28&lt;&gt;"Y",NOT(ISBLANK(AF28)))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D0F2078F-A8A9-460F-B182-E182014CB0BF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AF28</xm:sqref>
        </x14:conditionalFormatting>
        <x14:conditionalFormatting xmlns:xm="http://schemas.microsoft.com/office/excel/2006/main">
          <x14:cfRule type="expression" priority="1077" id="{1C2C9CA0-AB2B-41A1-B042-524D2FCE2104}">
            <xm:f>AND('Program targeting'!$F$28&lt;&gt;"Y",NOT(ISBLANK(AF29)))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ABF4D23E-8E25-4193-8647-6C553442E693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AF29</xm:sqref>
        </x14:conditionalFormatting>
        <x14:conditionalFormatting xmlns:xm="http://schemas.microsoft.com/office/excel/2006/main">
          <x14:cfRule type="expression" priority="105" id="{1309B178-5467-4240-A908-63AE53F413EC}">
            <xm:f>AND('Program targeting'!$D$28&lt;&gt;"Y",NOT(ISBLANK(AF3)))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192373D0-2576-4F58-8490-AD45546174C4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AF3</xm:sqref>
        </x14:conditionalFormatting>
        <x14:conditionalFormatting xmlns:xm="http://schemas.microsoft.com/office/excel/2006/main">
          <x14:cfRule type="expression" priority="1131" id="{DA0CBF8C-B3B6-457E-9E40-7867BA254CA7}">
            <xm:f>AND('Program targeting'!$C$28&lt;&gt;"Y",NOT(ISBLANK(AF32)))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970CF1B0-A65D-4F7D-A841-5C6EFCB06C16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AF32</xm:sqref>
        </x14:conditionalFormatting>
        <x14:conditionalFormatting xmlns:xm="http://schemas.microsoft.com/office/excel/2006/main">
          <x14:cfRule type="expression" priority="1185" id="{A1B50D42-93F8-4633-BE27-CA790548C237}">
            <xm:f>AND('Program targeting'!$D$28&lt;&gt;"Y",NOT(ISBLANK(AF33)))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235493ED-39EF-4F18-8A4C-C601B3FCE7A1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AF33</xm:sqref>
        </x14:conditionalFormatting>
        <x14:conditionalFormatting xmlns:xm="http://schemas.microsoft.com/office/excel/2006/main">
          <x14:cfRule type="expression" priority="1239" id="{A0F41018-7DE0-4919-91FB-BA4142D10CB4}">
            <xm:f>AND('Program targeting'!$E$28&lt;&gt;"Y",NOT(ISBLANK(AF34)))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1D07C134-642D-4D0A-9194-1FBA6F7B9596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AF34</xm:sqref>
        </x14:conditionalFormatting>
        <x14:conditionalFormatting xmlns:xm="http://schemas.microsoft.com/office/excel/2006/main">
          <x14:cfRule type="expression" priority="1293" id="{9BCB8050-3F64-4C5B-A949-12700B6545FF}">
            <xm:f>AND('Program targeting'!$F$28&lt;&gt;"Y",NOT(ISBLANK(AF35)))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E1114601-5196-4A61-978D-531D83C7BE0B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AF35</xm:sqref>
        </x14:conditionalFormatting>
        <x14:conditionalFormatting xmlns:xm="http://schemas.microsoft.com/office/excel/2006/main">
          <x14:cfRule type="expression" priority="1347" id="{8A1374E2-638E-4826-BDA0-B1A905DB1961}">
            <xm:f>AND('Program targeting'!$C$28&lt;&gt;"Y",NOT(ISBLANK(AF38)))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25C9C44D-018A-4616-AE32-0EAEC4005AB4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AF38</xm:sqref>
        </x14:conditionalFormatting>
        <x14:conditionalFormatting xmlns:xm="http://schemas.microsoft.com/office/excel/2006/main">
          <x14:cfRule type="expression" priority="1401" id="{030AF38F-94C0-4E13-9AF9-E94283EEC024}">
            <xm:f>AND('Program targeting'!$D$28&lt;&gt;"Y",NOT(ISBLANK(AF39)))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BF52B021-B375-4722-928E-C2F709558504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AF39</xm:sqref>
        </x14:conditionalFormatting>
        <x14:conditionalFormatting xmlns:xm="http://schemas.microsoft.com/office/excel/2006/main">
          <x14:cfRule type="expression" priority="159" id="{1E30399F-F8D4-493C-9FDC-4CE939967385}">
            <xm:f>AND('Program targeting'!$E$28&lt;&gt;"Y",NOT(ISBLANK(AF4)))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768F3608-DD5B-4C89-9B4B-D6BBA1DF7F90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AF4</xm:sqref>
        </x14:conditionalFormatting>
        <x14:conditionalFormatting xmlns:xm="http://schemas.microsoft.com/office/excel/2006/main">
          <x14:cfRule type="expression" priority="1455" id="{C95B016E-1799-45E9-A534-FEF049DCD5E1}">
            <xm:f>AND('Program targeting'!$E$28&lt;&gt;"Y",NOT(ISBLANK(AF40)))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64110685-0C10-4FCF-A18D-ECC698ECB255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AF40</xm:sqref>
        </x14:conditionalFormatting>
        <x14:conditionalFormatting xmlns:xm="http://schemas.microsoft.com/office/excel/2006/main">
          <x14:cfRule type="expression" priority="1509" id="{00A9317C-D409-436B-82E7-4D1F535FC1F3}">
            <xm:f>AND('Program targeting'!$F$28&lt;&gt;"Y",NOT(ISBLANK(AF41)))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B81C092A-2DBA-4BC3-BDD3-8BF7384F1748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AF41</xm:sqref>
        </x14:conditionalFormatting>
        <x14:conditionalFormatting xmlns:xm="http://schemas.microsoft.com/office/excel/2006/main">
          <x14:cfRule type="expression" priority="1563" id="{38934552-F7A6-4ED0-A202-B5F8A6D13F7B}">
            <xm:f>AND('Program targeting'!$C$28&lt;&gt;"Y",NOT(ISBLANK(AF44)))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CE58FA90-9CBF-4E54-9ED0-D28A19C3FFDA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AF44</xm:sqref>
        </x14:conditionalFormatting>
        <x14:conditionalFormatting xmlns:xm="http://schemas.microsoft.com/office/excel/2006/main">
          <x14:cfRule type="expression" priority="1617" id="{3EF4E208-53E8-4E7E-9EAC-5D98B1674482}">
            <xm:f>AND('Program targeting'!$D$28&lt;&gt;"Y",NOT(ISBLANK(AF45)))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D0428631-EC8F-471D-8C85-3F523DC87A6E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AF45</xm:sqref>
        </x14:conditionalFormatting>
        <x14:conditionalFormatting xmlns:xm="http://schemas.microsoft.com/office/excel/2006/main">
          <x14:cfRule type="expression" priority="1671" id="{70E4061D-6759-4D39-966A-F055BCA60184}">
            <xm:f>AND('Program targeting'!$E$28&lt;&gt;"Y",NOT(ISBLANK(AF46)))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1D05C851-38AD-48AC-AF83-7BE17514C8C6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AF46</xm:sqref>
        </x14:conditionalFormatting>
        <x14:conditionalFormatting xmlns:xm="http://schemas.microsoft.com/office/excel/2006/main">
          <x14:cfRule type="expression" priority="1725" id="{032C5B5E-1387-42F2-8AD0-A4A65F176928}">
            <xm:f>AND('Program targeting'!$F$28&lt;&gt;"Y",NOT(ISBLANK(AF47)))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5B0ED85A-D17D-41EA-AD57-8B92018A6B48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AF47</xm:sqref>
        </x14:conditionalFormatting>
        <x14:conditionalFormatting xmlns:xm="http://schemas.microsoft.com/office/excel/2006/main">
          <x14:cfRule type="expression" priority="213" id="{E5070EA3-1E08-4A46-8501-D24B95DA9A79}">
            <xm:f>AND('Program targeting'!$F$28&lt;&gt;"Y",NOT(ISBLANK(AF5)))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D584F296-4ABE-499C-AA6C-B93D52F580CE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</xm:sqref>
        </x14:conditionalFormatting>
        <x14:conditionalFormatting xmlns:xm="http://schemas.microsoft.com/office/excel/2006/main">
          <x14:cfRule type="expression" priority="1779" id="{2AEDF36E-6430-4D7A-A0F9-2029F6DE5058}">
            <xm:f>AND('Program targeting'!$C$28&lt;&gt;"Y",NOT(ISBLANK(AF50)))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1382A6A8-7014-440A-844C-2E1689C1E46F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AF50</xm:sqref>
        </x14:conditionalFormatting>
        <x14:conditionalFormatting xmlns:xm="http://schemas.microsoft.com/office/excel/2006/main">
          <x14:cfRule type="expression" priority="1833" id="{6C90624E-D75D-4F9F-A4A0-C95FCE48B036}">
            <xm:f>AND('Program targeting'!$D$28&lt;&gt;"Y",NOT(ISBLANK(AF51)))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23536628-C765-4994-882D-9C6080BB1D8B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AF51</xm:sqref>
        </x14:conditionalFormatting>
        <x14:conditionalFormatting xmlns:xm="http://schemas.microsoft.com/office/excel/2006/main">
          <x14:cfRule type="expression" priority="1887" id="{B3E20A7D-600A-4569-AD4D-1E01957DBEC5}">
            <xm:f>AND('Program targeting'!$E$28&lt;&gt;"Y",NOT(ISBLANK(AF52)))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9E7540C5-9103-44A9-820C-C1BB3ED286AE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AF52</xm:sqref>
        </x14:conditionalFormatting>
        <x14:conditionalFormatting xmlns:xm="http://schemas.microsoft.com/office/excel/2006/main">
          <x14:cfRule type="expression" priority="1941" id="{43422A96-492C-4123-9CF1-8A5C0E6330F7}">
            <xm:f>AND('Program targeting'!$F$28&lt;&gt;"Y",NOT(ISBLANK(AF53)))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B2B83E80-E1F3-4281-A445-C3DF5615F274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AF53</xm:sqref>
        </x14:conditionalFormatting>
        <x14:conditionalFormatting xmlns:xm="http://schemas.microsoft.com/office/excel/2006/main">
          <x14:cfRule type="expression" priority="1995" id="{7D333810-A974-4983-9CEE-FFC1DD0B4E94}">
            <xm:f>AND('Program targeting'!$C$28&lt;&gt;"Y",NOT(ISBLANK(AF56)))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EED10075-2620-4D1C-8606-20CE1DFE8465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AF56</xm:sqref>
        </x14:conditionalFormatting>
        <x14:conditionalFormatting xmlns:xm="http://schemas.microsoft.com/office/excel/2006/main">
          <x14:cfRule type="expression" priority="2049" id="{F620DE2C-0C84-4074-B663-3664EF5EDFF0}">
            <xm:f>AND('Program targeting'!$D$28&lt;&gt;"Y",NOT(ISBLANK(AF57)))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B6B829F6-127B-40F4-9E30-45ADE41AF384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AF57</xm:sqref>
        </x14:conditionalFormatting>
        <x14:conditionalFormatting xmlns:xm="http://schemas.microsoft.com/office/excel/2006/main">
          <x14:cfRule type="expression" priority="2103" id="{144FF43C-8882-4FC1-BFBD-B5F70245EC26}">
            <xm:f>AND('Program targeting'!$E$28&lt;&gt;"Y",NOT(ISBLANK(AF58)))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65B03341-FEFE-45DD-A47A-8DF1829191BE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AF58</xm:sqref>
        </x14:conditionalFormatting>
        <x14:conditionalFormatting xmlns:xm="http://schemas.microsoft.com/office/excel/2006/main">
          <x14:cfRule type="expression" priority="2157" id="{726804EA-9E2B-4103-8683-5B5D3EADB801}">
            <xm:f>AND('Program targeting'!$F$28&lt;&gt;"Y",NOT(ISBLANK(AF59)))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D0FD68A6-20C5-44A5-8BC7-609F0353BF10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AF59</xm:sqref>
        </x14:conditionalFormatting>
        <x14:conditionalFormatting xmlns:xm="http://schemas.microsoft.com/office/excel/2006/main">
          <x14:cfRule type="expression" priority="2211" id="{D217A9CD-55C7-4C69-81B6-4AB634FE4020}">
            <xm:f>AND('Program targeting'!$C$28&lt;&gt;"Y",NOT(ISBLANK(AF62)))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23FD1171-7EE7-450A-99BF-9C5AC7BE8ADF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AF62</xm:sqref>
        </x14:conditionalFormatting>
        <x14:conditionalFormatting xmlns:xm="http://schemas.microsoft.com/office/excel/2006/main">
          <x14:cfRule type="expression" priority="2265" id="{435C8ED1-83C8-44F0-950A-2E09A0F8F590}">
            <xm:f>AND('Program targeting'!$D$28&lt;&gt;"Y",NOT(ISBLANK(AF63)))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D86D1C64-77E7-471C-A80A-380E73BFD2DC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AF63</xm:sqref>
        </x14:conditionalFormatting>
        <x14:conditionalFormatting xmlns:xm="http://schemas.microsoft.com/office/excel/2006/main">
          <x14:cfRule type="expression" priority="2319" id="{EF7CB510-0326-4F92-989C-C3699F5C0246}">
            <xm:f>AND('Program targeting'!$E$28&lt;&gt;"Y",NOT(ISBLANK(AF64)))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0" id="{F6A83D20-353B-4C80-9C18-4D17C16BB23A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AF64</xm:sqref>
        </x14:conditionalFormatting>
        <x14:conditionalFormatting xmlns:xm="http://schemas.microsoft.com/office/excel/2006/main">
          <x14:cfRule type="expression" priority="2373" id="{2F3A59E5-7890-46E6-8048-CE887F25B74D}">
            <xm:f>AND('Program targeting'!$F$28&lt;&gt;"Y",NOT(ISBLANK(AF65)))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4" id="{74513EC8-5B4E-490F-AFBE-DF69B903CEB7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AF65</xm:sqref>
        </x14:conditionalFormatting>
        <x14:conditionalFormatting xmlns:xm="http://schemas.microsoft.com/office/excel/2006/main">
          <x14:cfRule type="expression" priority="2427" id="{E4F39ED9-8587-4D9D-BC45-7FA79F5DE70E}">
            <xm:f>AND('Program targeting'!$C$28&lt;&gt;"Y",NOT(ISBLANK(AF68)))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8" id="{BC53BCE4-7E61-4641-8012-3067FDD29FAE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AF68</xm:sqref>
        </x14:conditionalFormatting>
        <x14:conditionalFormatting xmlns:xm="http://schemas.microsoft.com/office/excel/2006/main">
          <x14:cfRule type="expression" priority="2481" id="{7FB92F31-ACCE-4C88-BD31-029C9BCF7D91}">
            <xm:f>AND('Program targeting'!$D$28&lt;&gt;"Y",NOT(ISBLANK(AF69)))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2" id="{77E90052-0CC4-487E-908C-ADF823C22E49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AF69</xm:sqref>
        </x14:conditionalFormatting>
        <x14:conditionalFormatting xmlns:xm="http://schemas.microsoft.com/office/excel/2006/main">
          <x14:cfRule type="expression" priority="2535" id="{C08B415A-5C47-4504-A30B-71F99CE208E4}">
            <xm:f>AND('Program targeting'!$E$28&lt;&gt;"Y",NOT(ISBLANK(AF70)))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6" id="{25CDDE15-A182-43DE-81CC-2922475C212B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AF70</xm:sqref>
        </x14:conditionalFormatting>
        <x14:conditionalFormatting xmlns:xm="http://schemas.microsoft.com/office/excel/2006/main">
          <x14:cfRule type="expression" priority="2589" id="{8CB5346D-C15A-4A88-947F-FD663C57700F}">
            <xm:f>AND('Program targeting'!$F$28&lt;&gt;"Y",NOT(ISBLANK(AF71)))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0" id="{58E7256C-6283-4155-9C75-B9C4A7D77398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AF71</xm:sqref>
        </x14:conditionalFormatting>
        <x14:conditionalFormatting xmlns:xm="http://schemas.microsoft.com/office/excel/2006/main">
          <x14:cfRule type="expression" priority="2643" id="{F3D4CB94-C182-4DAA-A1C3-0FC578ED183C}">
            <xm:f>AND('Program targeting'!$C$28&lt;&gt;"Y",NOT(ISBLANK(AF74)))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4" id="{6DF2913B-44C1-4596-BA32-5E078407E139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AF74</xm:sqref>
        </x14:conditionalFormatting>
        <x14:conditionalFormatting xmlns:xm="http://schemas.microsoft.com/office/excel/2006/main">
          <x14:cfRule type="expression" priority="2697" id="{58560AB1-80D0-4770-9900-7EA0E88AC0B3}">
            <xm:f>AND('Program targeting'!$D$28&lt;&gt;"Y",NOT(ISBLANK(AF75)))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8" id="{59356765-80E3-4B3F-BA38-544A522DD642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AF75</xm:sqref>
        </x14:conditionalFormatting>
        <x14:conditionalFormatting xmlns:xm="http://schemas.microsoft.com/office/excel/2006/main">
          <x14:cfRule type="expression" priority="2751" id="{05BFD821-FEF3-40AF-AD8D-76CBD92C65BE}">
            <xm:f>AND('Program targeting'!$E$28&lt;&gt;"Y",NOT(ISBLANK(AF76)))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2" id="{AEF77E96-1C01-4F0A-A073-7FB9A1249E3B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AF76</xm:sqref>
        </x14:conditionalFormatting>
        <x14:conditionalFormatting xmlns:xm="http://schemas.microsoft.com/office/excel/2006/main">
          <x14:cfRule type="expression" priority="2805" id="{C702EB9F-AFB7-473E-B69A-C0DE676CB4FF}">
            <xm:f>AND('Program targeting'!$F$28&lt;&gt;"Y",NOT(ISBLANK(AF77)))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6" id="{580765CE-DBA8-4A99-88F0-2833B19E71F2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AF77</xm:sqref>
        </x14:conditionalFormatting>
        <x14:conditionalFormatting xmlns:xm="http://schemas.microsoft.com/office/excel/2006/main">
          <x14:cfRule type="expression" priority="267" id="{F27007C6-954A-4B31-9915-38F8773F5BA5}">
            <xm:f>AND('Program targeting'!$C$28&lt;&gt;"Y",NOT(ISBLANK(AF8)))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90148749-415B-458B-BBB2-5B312D1F4EC9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</xm:sqref>
        </x14:conditionalFormatting>
        <x14:conditionalFormatting xmlns:xm="http://schemas.microsoft.com/office/excel/2006/main">
          <x14:cfRule type="expression" priority="2859" id="{2B52A3FC-1278-4D1D-B1CC-0152139A4C2D}">
            <xm:f>AND('Program targeting'!$C$28&lt;&gt;"Y",NOT(ISBLANK(AF80)))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0" id="{E734A3ED-B5E8-4BE6-9CE0-0CA21DC4C8FB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AF80</xm:sqref>
        </x14:conditionalFormatting>
        <x14:conditionalFormatting xmlns:xm="http://schemas.microsoft.com/office/excel/2006/main">
          <x14:cfRule type="expression" priority="2913" id="{65C0F6B4-547C-42A4-BEF0-0C71DAE2DD8F}">
            <xm:f>AND('Program targeting'!$D$28&lt;&gt;"Y",NOT(ISBLANK(AF81)))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4" id="{37080281-EA5A-49D2-9A91-FB88DF5E0C45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AF81</xm:sqref>
        </x14:conditionalFormatting>
        <x14:conditionalFormatting xmlns:xm="http://schemas.microsoft.com/office/excel/2006/main">
          <x14:cfRule type="expression" priority="2967" id="{580818EF-AB89-4627-B471-3C7E026104C7}">
            <xm:f>AND('Program targeting'!$E$28&lt;&gt;"Y",NOT(ISBLANK(AF82)))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8" id="{F2462286-5282-41AB-9BA4-E0C9C00E44FA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AF82</xm:sqref>
        </x14:conditionalFormatting>
        <x14:conditionalFormatting xmlns:xm="http://schemas.microsoft.com/office/excel/2006/main">
          <x14:cfRule type="expression" priority="3021" id="{3D1352B4-ED59-4CA4-81C7-523046F1888C}">
            <xm:f>AND('Program targeting'!$F$28&lt;&gt;"Y",NOT(ISBLANK(AF83)))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2" id="{12356F1C-1E93-402F-8B21-1FA137E6CEA5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AF83</xm:sqref>
        </x14:conditionalFormatting>
        <x14:conditionalFormatting xmlns:xm="http://schemas.microsoft.com/office/excel/2006/main">
          <x14:cfRule type="expression" priority="3075" id="{2333CB5F-3C86-47F5-AE3D-5B8FE7C479AC}">
            <xm:f>AND('Program targeting'!$C$28&lt;&gt;"Y",NOT(ISBLANK(AF86)))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6" id="{8EECF446-3164-4D17-AEBF-5F85BBA3C268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AF86</xm:sqref>
        </x14:conditionalFormatting>
        <x14:conditionalFormatting xmlns:xm="http://schemas.microsoft.com/office/excel/2006/main">
          <x14:cfRule type="expression" priority="3129" id="{EE55A937-5A3C-472D-868E-22F0C93E640C}">
            <xm:f>AND('Program targeting'!$D$28&lt;&gt;"Y",NOT(ISBLANK(AF87)))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0" id="{01573CF8-16A6-4DCD-A7F8-DC1A01EC458F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AF87</xm:sqref>
        </x14:conditionalFormatting>
        <x14:conditionalFormatting xmlns:xm="http://schemas.microsoft.com/office/excel/2006/main">
          <x14:cfRule type="expression" priority="3183" id="{1D7909AA-25ED-472C-B3E7-CD367EA49E60}">
            <xm:f>AND('Program targeting'!$E$28&lt;&gt;"Y",NOT(ISBLANK(AF88)))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4" id="{FE56E12E-3E8B-4507-9E75-7704C681E7B5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AF88</xm:sqref>
        </x14:conditionalFormatting>
        <x14:conditionalFormatting xmlns:xm="http://schemas.microsoft.com/office/excel/2006/main">
          <x14:cfRule type="expression" priority="3237" id="{1C2C056A-FFB3-4C1D-B666-FF6EA91B7AB7}">
            <xm:f>AND('Program targeting'!$F$28&lt;&gt;"Y",NOT(ISBLANK(AF89)))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8" id="{F59409E0-010F-43B7-B2AF-B73DFD232E2B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AF89</xm:sqref>
        </x14:conditionalFormatting>
        <x14:conditionalFormatting xmlns:xm="http://schemas.microsoft.com/office/excel/2006/main">
          <x14:cfRule type="expression" priority="321" id="{C42A3FDF-706D-4816-BCA2-01BF1775A8F0}">
            <xm:f>AND('Program targeting'!$D$28&lt;&gt;"Y",NOT(ISBLANK(AF9)))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D3A02241-3FF0-4F7D-9AF0-F39AEFBFC826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AF9</xm:sqref>
        </x14:conditionalFormatting>
        <x14:conditionalFormatting xmlns:xm="http://schemas.microsoft.com/office/excel/2006/main">
          <x14:cfRule type="expression" priority="3291" id="{679A6155-0775-4F83-8B2F-776CDC47A2E6}">
            <xm:f>AND('Program targeting'!$C$28&lt;&gt;"Y",NOT(ISBLANK(AF92)))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2" id="{BAFF707B-F776-438C-8C18-A65C97C21D7C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AF92</xm:sqref>
        </x14:conditionalFormatting>
        <x14:conditionalFormatting xmlns:xm="http://schemas.microsoft.com/office/excel/2006/main">
          <x14:cfRule type="expression" priority="3345" id="{7B6A8E14-12AD-44A9-9D80-47A789A92C3B}">
            <xm:f>AND('Program targeting'!$D$28&lt;&gt;"Y",NOT(ISBLANK(AF93)))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6" id="{04AF769F-223B-4E77-B07F-B091F9CF3FB4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AF93</xm:sqref>
        </x14:conditionalFormatting>
        <x14:conditionalFormatting xmlns:xm="http://schemas.microsoft.com/office/excel/2006/main">
          <x14:cfRule type="expression" priority="3399" id="{36FB421C-746D-4FD7-8D30-F466EF0510B5}">
            <xm:f>AND('Program targeting'!$E$28&lt;&gt;"Y",NOT(ISBLANK(AF94)))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0" id="{5B5B22E9-BF71-45C1-96DE-37322D06BC5C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AF94</xm:sqref>
        </x14:conditionalFormatting>
        <x14:conditionalFormatting xmlns:xm="http://schemas.microsoft.com/office/excel/2006/main">
          <x14:cfRule type="expression" priority="3453" id="{1DB54FF7-B313-4ED4-BB4E-7EA0E469CE06}">
            <xm:f>AND('Program targeting'!$F$28&lt;&gt;"Y",NOT(ISBLANK(AF95)))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4" id="{A462C349-D535-4225-84DD-458DB2627CEB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AF95</xm:sqref>
        </x14:conditionalFormatting>
        <x14:conditionalFormatting xmlns:xm="http://schemas.microsoft.com/office/excel/2006/main">
          <x14:cfRule type="expression" priority="3507" id="{28627FFC-8DD7-4A69-985C-E6AE08C63A15}">
            <xm:f>AND('Program targeting'!$C$28&lt;&gt;"Y",NOT(ISBLANK(AF98)))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8" id="{3933DCEC-E656-4A41-8D42-EC62C58500F3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AF98</xm:sqref>
        </x14:conditionalFormatting>
        <x14:conditionalFormatting xmlns:xm="http://schemas.microsoft.com/office/excel/2006/main">
          <x14:cfRule type="expression" priority="3561" id="{82E24953-DAA7-4CD4-8D42-6C1DBE7CF1E5}">
            <xm:f>AND('Program targeting'!$D$28&lt;&gt;"Y",NOT(ISBLANK(AF99)))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2" id="{4E1CA649-01CE-4DAE-88BE-5A279C5E4F43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AF99</xm:sqref>
        </x14:conditionalFormatting>
        <x14:conditionalFormatting xmlns:xm="http://schemas.microsoft.com/office/excel/2006/main">
          <x14:cfRule type="expression" priority="377" id="{286C6E38-BA76-49F3-A890-E42E59CAA5B8}">
            <xm:f>AND('Program targeting'!$E$29&lt;&gt;"Y",NOT(ISBLANK(AG10)))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3DF2F5EE-2A1E-44FE-A29E-BA6E67897B27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AG10</xm:sqref>
        </x14:conditionalFormatting>
        <x14:conditionalFormatting xmlns:xm="http://schemas.microsoft.com/office/excel/2006/main">
          <x14:cfRule type="expression" priority="3617" id="{AD5A9DD4-2569-4EE3-BFB6-D962FA28DE88}">
            <xm:f>AND('Program targeting'!$E$29&lt;&gt;"Y",NOT(ISBLANK(AG100)))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8" id="{B736C63B-0754-4BFA-A4B2-C7AB8CD37F8D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AG100</xm:sqref>
        </x14:conditionalFormatting>
        <x14:conditionalFormatting xmlns:xm="http://schemas.microsoft.com/office/excel/2006/main">
          <x14:cfRule type="expression" priority="3671" id="{53AA6A4D-BC2A-414E-A58B-813D79E646F1}">
            <xm:f>AND('Program targeting'!$F$29&lt;&gt;"Y",NOT(ISBLANK(AG101)))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2" id="{55410258-6BCF-4BB6-8A7D-828DBD320369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AG101</xm:sqref>
        </x14:conditionalFormatting>
        <x14:conditionalFormatting xmlns:xm="http://schemas.microsoft.com/office/excel/2006/main">
          <x14:cfRule type="expression" priority="3725" id="{6761D9E6-46E3-41A8-892F-E69F7DD87919}">
            <xm:f>AND('Program targeting'!$C$29&lt;&gt;"Y",NOT(ISBLANK(AG104)))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6" id="{112918E2-A6EA-46B8-847D-3DAE3A0DE348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AG104</xm:sqref>
        </x14:conditionalFormatting>
        <x14:conditionalFormatting xmlns:xm="http://schemas.microsoft.com/office/excel/2006/main">
          <x14:cfRule type="expression" priority="3779" id="{41ED25F7-A48B-42A8-A5AC-9DDF5987533C}">
            <xm:f>AND('Program targeting'!$D$29&lt;&gt;"Y",NOT(ISBLANK(AG105)))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0" id="{2FA9B570-F4A6-4689-B8A7-2D3329541A17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AG105</xm:sqref>
        </x14:conditionalFormatting>
        <x14:conditionalFormatting xmlns:xm="http://schemas.microsoft.com/office/excel/2006/main">
          <x14:cfRule type="expression" priority="3833" id="{AB70A843-8F55-48C5-9528-205DE0F3EEC6}">
            <xm:f>AND('Program targeting'!$E$29&lt;&gt;"Y",NOT(ISBLANK(AG106)))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4" id="{F5D19C7C-D3BE-4F64-964B-66F6165098A7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AG106</xm:sqref>
        </x14:conditionalFormatting>
        <x14:conditionalFormatting xmlns:xm="http://schemas.microsoft.com/office/excel/2006/main">
          <x14:cfRule type="expression" priority="3887" id="{1F15AF30-9BA1-47E2-B992-22110200FDE4}">
            <xm:f>AND('Program targeting'!$F$29&lt;&gt;"Y",NOT(ISBLANK(AG107)))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8" id="{4E546FA2-5D68-43CE-A90E-0694C4BABD87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AG107</xm:sqref>
        </x14:conditionalFormatting>
        <x14:conditionalFormatting xmlns:xm="http://schemas.microsoft.com/office/excel/2006/main">
          <x14:cfRule type="expression" priority="431" id="{9F1A167C-1CA9-4582-9FBB-DAEAC955011F}">
            <xm:f>AND('Program targeting'!$F$29&lt;&gt;"Y",NOT(ISBLANK(AG11)))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7440753C-821A-424F-B019-CCA2A4EB6411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</xm:sqref>
        </x14:conditionalFormatting>
        <x14:conditionalFormatting xmlns:xm="http://schemas.microsoft.com/office/excel/2006/main">
          <x14:cfRule type="expression" priority="3941" id="{BB00F726-5681-48EC-A14E-94BF6E64A9BC}">
            <xm:f>AND('Program targeting'!$C$29&lt;&gt;"Y",NOT(ISBLANK(AG110)))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2" id="{89EC8642-ECF9-4592-A36B-885B89CB53B5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AG110</xm:sqref>
        </x14:conditionalFormatting>
        <x14:conditionalFormatting xmlns:xm="http://schemas.microsoft.com/office/excel/2006/main">
          <x14:cfRule type="expression" priority="3995" id="{9D10F495-CD48-4931-9FA5-0B1EACFE05E8}">
            <xm:f>AND('Program targeting'!$D$29&lt;&gt;"Y",NOT(ISBLANK(AG111)))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6" id="{21EE4EBA-A8C4-4A1F-8098-89DC9BA169BB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AG111</xm:sqref>
        </x14:conditionalFormatting>
        <x14:conditionalFormatting xmlns:xm="http://schemas.microsoft.com/office/excel/2006/main">
          <x14:cfRule type="expression" priority="4049" id="{3246C830-F3D5-4074-A105-CB406CBEECB5}">
            <xm:f>AND('Program targeting'!$E$29&lt;&gt;"Y",NOT(ISBLANK(AG112)))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0" id="{007E4960-0534-436F-95D3-415145126F83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AG112</xm:sqref>
        </x14:conditionalFormatting>
        <x14:conditionalFormatting xmlns:xm="http://schemas.microsoft.com/office/excel/2006/main">
          <x14:cfRule type="expression" priority="4103" id="{8F80826B-761E-4FB5-93FD-078C92DAC04C}">
            <xm:f>AND('Program targeting'!$F$29&lt;&gt;"Y",NOT(ISBLANK(AG113)))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4" id="{60A6EFEF-C864-4AA8-9BB5-E8F275E5B8B1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AG113</xm:sqref>
        </x14:conditionalFormatting>
        <x14:conditionalFormatting xmlns:xm="http://schemas.microsoft.com/office/excel/2006/main">
          <x14:cfRule type="expression" priority="4157" id="{19E44122-1853-487D-AAC7-8B440DF5162D}">
            <xm:f>AND('Program targeting'!$C$29&lt;&gt;"Y",NOT(ISBLANK(AG116)))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8" id="{436B40FD-0A0A-4A57-BE30-93C350559534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AG116</xm:sqref>
        </x14:conditionalFormatting>
        <x14:conditionalFormatting xmlns:xm="http://schemas.microsoft.com/office/excel/2006/main">
          <x14:cfRule type="expression" priority="4211" id="{CEC7B737-E583-4C66-AB58-A011823C3898}">
            <xm:f>AND('Program targeting'!$D$29&lt;&gt;"Y",NOT(ISBLANK(AG117)))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2" id="{5CDFCE3D-C500-4014-A7E3-DB02079E3415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AG117</xm:sqref>
        </x14:conditionalFormatting>
        <x14:conditionalFormatting xmlns:xm="http://schemas.microsoft.com/office/excel/2006/main">
          <x14:cfRule type="expression" priority="4265" id="{5AAF4BE5-4FB2-4068-B124-844C7866CEDC}">
            <xm:f>AND('Program targeting'!$E$29&lt;&gt;"Y",NOT(ISBLANK(AG118)))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6" id="{9557A758-88C3-410E-BDA4-94974111F252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AG118</xm:sqref>
        </x14:conditionalFormatting>
        <x14:conditionalFormatting xmlns:xm="http://schemas.microsoft.com/office/excel/2006/main">
          <x14:cfRule type="expression" priority="4319" id="{4ADA0BDB-E0FA-4AAA-8052-FF119362B040}">
            <xm:f>AND('Program targeting'!$F$29&lt;&gt;"Y",NOT(ISBLANK(AG119)))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0" id="{ECE6809C-EB1D-476F-80CA-DB37A3C02D8B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AG119</xm:sqref>
        </x14:conditionalFormatting>
        <x14:conditionalFormatting xmlns:xm="http://schemas.microsoft.com/office/excel/2006/main">
          <x14:cfRule type="expression" priority="4373" id="{24CD9911-DC4B-4FDE-AA64-B6A1942E5407}">
            <xm:f>AND('Program targeting'!$C$29&lt;&gt;"Y",NOT(ISBLANK(AG122)))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4" id="{84F7EA63-0FF6-43B5-ABD0-30193AE33ACF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AG122</xm:sqref>
        </x14:conditionalFormatting>
        <x14:conditionalFormatting xmlns:xm="http://schemas.microsoft.com/office/excel/2006/main">
          <x14:cfRule type="expression" priority="4427" id="{1FC47F1C-85C3-4CD6-84D0-D33E50EDA708}">
            <xm:f>AND('Program targeting'!$D$29&lt;&gt;"Y",NOT(ISBLANK(AG123)))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8" id="{55FCB575-209D-45D8-B97F-B84AC8916FE3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AG123</xm:sqref>
        </x14:conditionalFormatting>
        <x14:conditionalFormatting xmlns:xm="http://schemas.microsoft.com/office/excel/2006/main">
          <x14:cfRule type="expression" priority="4481" id="{DB810A4D-C3B1-41C1-8F51-10E43813D5E8}">
            <xm:f>AND('Program targeting'!$E$29&lt;&gt;"Y",NOT(ISBLANK(AG124)))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2" id="{547189C3-05C0-48BA-AAFC-2084B2BD4751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AG124</xm:sqref>
        </x14:conditionalFormatting>
        <x14:conditionalFormatting xmlns:xm="http://schemas.microsoft.com/office/excel/2006/main">
          <x14:cfRule type="expression" priority="4535" id="{AD35FEF4-1F10-4244-9DF1-4479CE2AF41E}">
            <xm:f>AND('Program targeting'!$F$29&lt;&gt;"Y",NOT(ISBLANK(AG125)))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6" id="{309F25BB-BD72-4C6B-993C-50211B490F74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AG125</xm:sqref>
        </x14:conditionalFormatting>
        <x14:conditionalFormatting xmlns:xm="http://schemas.microsoft.com/office/excel/2006/main">
          <x14:cfRule type="expression" priority="4589" id="{7848E2B2-9434-4652-9C58-ABF2DC799577}">
            <xm:f>AND('Program targeting'!$C$29&lt;&gt;"Y",NOT(ISBLANK(AG128)))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0" id="{BB125AAE-E21F-4026-ADFD-37F037A76B2E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AG128</xm:sqref>
        </x14:conditionalFormatting>
        <x14:conditionalFormatting xmlns:xm="http://schemas.microsoft.com/office/excel/2006/main">
          <x14:cfRule type="expression" priority="4643" id="{246FB1B7-00F3-46C6-B998-DE0A43E32EFB}">
            <xm:f>AND('Program targeting'!$D$29&lt;&gt;"Y",NOT(ISBLANK(AG129)))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4" id="{7B2DA519-EAD0-4D54-9757-FFD5FB858AA4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AG129</xm:sqref>
        </x14:conditionalFormatting>
        <x14:conditionalFormatting xmlns:xm="http://schemas.microsoft.com/office/excel/2006/main">
          <x14:cfRule type="expression" priority="4697" id="{DEEBF727-3B2D-4BAA-8889-60E9F676229B}">
            <xm:f>AND('Program targeting'!$E$29&lt;&gt;"Y",NOT(ISBLANK(AG130)))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8" id="{B94150DF-F24E-4D2F-8352-3A1667A1D26D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AG130</xm:sqref>
        </x14:conditionalFormatting>
        <x14:conditionalFormatting xmlns:xm="http://schemas.microsoft.com/office/excel/2006/main">
          <x14:cfRule type="expression" priority="4751" id="{25363F69-D5F2-4BA3-BFE8-BB5D02F73592}">
            <xm:f>AND('Program targeting'!$F$29&lt;&gt;"Y",NOT(ISBLANK(AG131)))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2" id="{A48C707B-7979-46E0-9356-175B6A85E58F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AG131</xm:sqref>
        </x14:conditionalFormatting>
        <x14:conditionalFormatting xmlns:xm="http://schemas.microsoft.com/office/excel/2006/main">
          <x14:cfRule type="expression" priority="4805" id="{9A9ABF95-2FBC-4BDC-89F2-9E1C737B5877}">
            <xm:f>AND('Program targeting'!$C$29&lt;&gt;"Y",NOT(ISBLANK(AG134)))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6" id="{DC1EDDC6-B2B3-4EE0-8705-79570FFEBDD3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AG134</xm:sqref>
        </x14:conditionalFormatting>
        <x14:conditionalFormatting xmlns:xm="http://schemas.microsoft.com/office/excel/2006/main">
          <x14:cfRule type="expression" priority="4859" id="{3C22A31C-AEEB-43D9-ACB8-605899262D39}">
            <xm:f>AND('Program targeting'!$D$29&lt;&gt;"Y",NOT(ISBLANK(AG135)))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0" id="{586B0C3D-7EEB-4CBA-BBDE-DF73C63F9FC4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AG135</xm:sqref>
        </x14:conditionalFormatting>
        <x14:conditionalFormatting xmlns:xm="http://schemas.microsoft.com/office/excel/2006/main">
          <x14:cfRule type="expression" priority="4913" id="{43012A51-B065-400D-AEC2-8D9255F9975A}">
            <xm:f>AND('Program targeting'!$E$29&lt;&gt;"Y",NOT(ISBLANK(AG136)))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4" id="{50EDF618-D7D2-4EED-8DE7-6CE5A065482C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AG136</xm:sqref>
        </x14:conditionalFormatting>
        <x14:conditionalFormatting xmlns:xm="http://schemas.microsoft.com/office/excel/2006/main">
          <x14:cfRule type="expression" priority="4967" id="{08E68D06-5DC2-47DE-AC98-278343E4D73F}">
            <xm:f>AND('Program targeting'!$F$29&lt;&gt;"Y",NOT(ISBLANK(AG137)))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8" id="{F3D5FA33-B6C6-4EC7-9581-47CE84AF93A0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AG137</xm:sqref>
        </x14:conditionalFormatting>
        <x14:conditionalFormatting xmlns:xm="http://schemas.microsoft.com/office/excel/2006/main">
          <x14:cfRule type="expression" priority="485" id="{2ED0FBE1-87BE-4855-B2DB-70D38D8E179E}">
            <xm:f>AND('Program targeting'!$C$29&lt;&gt;"Y",NOT(ISBLANK(AG14)))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8A0F83A2-FFE7-4BE7-8553-CD5F53B96077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</xm:sqref>
        </x14:conditionalFormatting>
        <x14:conditionalFormatting xmlns:xm="http://schemas.microsoft.com/office/excel/2006/main">
          <x14:cfRule type="expression" priority="5021" id="{8FD5DB28-9DB6-4B2B-B10E-2AC94C66A543}">
            <xm:f>AND('Program targeting'!$C$29&lt;&gt;"Y",NOT(ISBLANK(AG140)))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2" id="{4ACE69B0-9DE6-4A89-B85D-9F22448039D0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AG140</xm:sqref>
        </x14:conditionalFormatting>
        <x14:conditionalFormatting xmlns:xm="http://schemas.microsoft.com/office/excel/2006/main">
          <x14:cfRule type="expression" priority="5075" id="{0614175B-1120-414D-9834-5DF699A57F71}">
            <xm:f>AND('Program targeting'!$D$29&lt;&gt;"Y",NOT(ISBLANK(AG141)))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6" id="{022DC6F2-C02B-43DA-BFBD-A4DB3053AA1A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AG141</xm:sqref>
        </x14:conditionalFormatting>
        <x14:conditionalFormatting xmlns:xm="http://schemas.microsoft.com/office/excel/2006/main">
          <x14:cfRule type="expression" priority="5129" id="{931C489E-F3C1-4C52-81EF-A46895B87BB6}">
            <xm:f>AND('Program targeting'!$E$29&lt;&gt;"Y",NOT(ISBLANK(AG142)))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0" id="{2CFB8BE6-272F-4D98-BD31-45C16959EDAF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AG142</xm:sqref>
        </x14:conditionalFormatting>
        <x14:conditionalFormatting xmlns:xm="http://schemas.microsoft.com/office/excel/2006/main">
          <x14:cfRule type="expression" priority="5183" id="{D3876F23-74FE-41DD-9220-444556D53109}">
            <xm:f>AND('Program targeting'!$F$29&lt;&gt;"Y",NOT(ISBLANK(AG143)))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4" id="{C752ABFD-7343-4CB8-8C78-522A61B053ED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AG143</xm:sqref>
        </x14:conditionalFormatting>
        <x14:conditionalFormatting xmlns:xm="http://schemas.microsoft.com/office/excel/2006/main">
          <x14:cfRule type="expression" priority="5237" id="{B3AD8702-9B09-469C-B1FB-07526EA86372}">
            <xm:f>AND('Program targeting'!$C$29&lt;&gt;"Y",NOT(ISBLANK(AG146)))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8" id="{61B60C9A-7872-4B0D-B29E-872CFD35665E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AG146</xm:sqref>
        </x14:conditionalFormatting>
        <x14:conditionalFormatting xmlns:xm="http://schemas.microsoft.com/office/excel/2006/main">
          <x14:cfRule type="expression" priority="5291" id="{BA04E907-A880-410D-9BF8-8B7230EF45C4}">
            <xm:f>AND('Program targeting'!$D$29&lt;&gt;"Y",NOT(ISBLANK(AG147)))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2" id="{DE6A8640-1AC2-4484-A985-48B027BFCD25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AG147</xm:sqref>
        </x14:conditionalFormatting>
        <x14:conditionalFormatting xmlns:xm="http://schemas.microsoft.com/office/excel/2006/main">
          <x14:cfRule type="expression" priority="5345" id="{8AD6ECAF-9651-4E1E-B454-6FE4A3B7765A}">
            <xm:f>AND('Program targeting'!$E$29&lt;&gt;"Y",NOT(ISBLANK(AG148)))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6" id="{5ADBC7C7-E76D-417A-A39F-509427ECFCBB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AG148</xm:sqref>
        </x14:conditionalFormatting>
        <x14:conditionalFormatting xmlns:xm="http://schemas.microsoft.com/office/excel/2006/main">
          <x14:cfRule type="expression" priority="5399" id="{ED428C7E-1CBB-4705-A12F-6D484CF9A967}">
            <xm:f>AND('Program targeting'!$F$29&lt;&gt;"Y",NOT(ISBLANK(AG149)))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0" id="{4181CB84-1CB4-43F9-B52F-020E8F4EB2B1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AG149</xm:sqref>
        </x14:conditionalFormatting>
        <x14:conditionalFormatting xmlns:xm="http://schemas.microsoft.com/office/excel/2006/main">
          <x14:cfRule type="expression" priority="539" id="{0F5BF69B-4DE5-47D2-A2C7-AFCAE7570F04}">
            <xm:f>AND('Program targeting'!$D$29&lt;&gt;"Y",NOT(ISBLANK(AG15)))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" id="{8C6CF90C-8D02-4866-B597-8585A30F8883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AG15</xm:sqref>
        </x14:conditionalFormatting>
        <x14:conditionalFormatting xmlns:xm="http://schemas.microsoft.com/office/excel/2006/main">
          <x14:cfRule type="expression" priority="5453" id="{DAA17C69-799F-4768-A52D-27A9EE7ADAAF}">
            <xm:f>AND('Program targeting'!$C$29&lt;&gt;"Y",NOT(ISBLANK(AG152)))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4" id="{F01F06AC-CD85-4668-B072-D7E6523D3A9D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AG152</xm:sqref>
        </x14:conditionalFormatting>
        <x14:conditionalFormatting xmlns:xm="http://schemas.microsoft.com/office/excel/2006/main">
          <x14:cfRule type="expression" priority="5507" id="{FEECEDDB-31A2-4D1C-9E62-00BA32842EAA}">
            <xm:f>AND('Program targeting'!$D$29&lt;&gt;"Y",NOT(ISBLANK(AG153)))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8" id="{32CD29A8-01DD-4A20-92E9-5062A6C3957A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AG153</xm:sqref>
        </x14:conditionalFormatting>
        <x14:conditionalFormatting xmlns:xm="http://schemas.microsoft.com/office/excel/2006/main">
          <x14:cfRule type="expression" priority="5561" id="{87AF53B9-2C48-407F-BADD-A5EE9C38A283}">
            <xm:f>AND('Program targeting'!$E$29&lt;&gt;"Y",NOT(ISBLANK(AG154)))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2" id="{16B20FA5-07BD-4419-A58A-D4A83912252F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AG154</xm:sqref>
        </x14:conditionalFormatting>
        <x14:conditionalFormatting xmlns:xm="http://schemas.microsoft.com/office/excel/2006/main">
          <x14:cfRule type="expression" priority="5615" id="{A370C08E-C11D-43E7-B549-78419A5177CE}">
            <xm:f>AND('Program targeting'!$F$29&lt;&gt;"Y",NOT(ISBLANK(AG155)))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6" id="{633DA8E6-BF68-4062-A992-30B764FC1523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AG155</xm:sqref>
        </x14:conditionalFormatting>
        <x14:conditionalFormatting xmlns:xm="http://schemas.microsoft.com/office/excel/2006/main">
          <x14:cfRule type="expression" priority="5669" id="{7EFACE1A-6B95-471B-B844-0676DF806690}">
            <xm:f>AND('Program targeting'!$C$29&lt;&gt;"Y",NOT(ISBLANK(AG158)))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70" id="{AF628EB8-9F07-45C3-A8F9-7F851FA331BB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AG158</xm:sqref>
        </x14:conditionalFormatting>
        <x14:conditionalFormatting xmlns:xm="http://schemas.microsoft.com/office/excel/2006/main">
          <x14:cfRule type="expression" priority="5723" id="{9E863F35-A8F3-4B12-9E95-C44CB0483644}">
            <xm:f>AND('Program targeting'!$D$29&lt;&gt;"Y",NOT(ISBLANK(AG159)))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4" id="{02FA4859-52FB-4412-AC42-77BDC67CA8DF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AG159</xm:sqref>
        </x14:conditionalFormatting>
        <x14:conditionalFormatting xmlns:xm="http://schemas.microsoft.com/office/excel/2006/main">
          <x14:cfRule type="expression" priority="593" id="{099D6B31-E9BE-4752-84E6-6ABC8C347CBE}">
            <xm:f>AND('Program targeting'!$E$29&lt;&gt;"Y",NOT(ISBLANK(AG16)))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1AF1E4DB-9F5F-4667-9672-E0D2148037E3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AG16</xm:sqref>
        </x14:conditionalFormatting>
        <x14:conditionalFormatting xmlns:xm="http://schemas.microsoft.com/office/excel/2006/main">
          <x14:cfRule type="expression" priority="5777" id="{D4F99B20-11FD-4583-A1F3-1CCE4FA2367D}">
            <xm:f>AND('Program targeting'!$E$29&lt;&gt;"Y",NOT(ISBLANK(AG160)))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8" id="{135F79ED-A310-46E4-B652-5FBD29A0571B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AG160</xm:sqref>
        </x14:conditionalFormatting>
        <x14:conditionalFormatting xmlns:xm="http://schemas.microsoft.com/office/excel/2006/main">
          <x14:cfRule type="expression" priority="5831" id="{52530DD2-0322-41D0-9FEE-306EABDED46D}">
            <xm:f>AND('Program targeting'!$F$29&lt;&gt;"Y",NOT(ISBLANK(AG161)))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32" id="{82CE8053-62AB-4490-8F47-6B9F874068E8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AG161</xm:sqref>
        </x14:conditionalFormatting>
        <x14:conditionalFormatting xmlns:xm="http://schemas.microsoft.com/office/excel/2006/main">
          <x14:cfRule type="expression" priority="5885" id="{517C3E74-B3DF-4B7E-B085-329DACBD0037}">
            <xm:f>AND('Program targeting'!$C$29&lt;&gt;"Y",NOT(ISBLANK(AG164)))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6" id="{72DDB760-897C-41AC-A45B-75D0BD62A15F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AG164</xm:sqref>
        </x14:conditionalFormatting>
        <x14:conditionalFormatting xmlns:xm="http://schemas.microsoft.com/office/excel/2006/main">
          <x14:cfRule type="expression" priority="5939" id="{ADA81C41-5B27-4C03-8E82-6E47EFC9D0BB}">
            <xm:f>AND('Program targeting'!$D$29&lt;&gt;"Y",NOT(ISBLANK(AG165)))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0" id="{E54FDD10-AD81-4EB1-8670-0938F94C5BA6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AG165</xm:sqref>
        </x14:conditionalFormatting>
        <x14:conditionalFormatting xmlns:xm="http://schemas.microsoft.com/office/excel/2006/main">
          <x14:cfRule type="expression" priority="5993" id="{01D0AF8C-0F5E-474F-896F-49D4E95D4E1A}">
            <xm:f>AND('Program targeting'!$E$29&lt;&gt;"Y",NOT(ISBLANK(AG166)))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4" id="{BCF4353B-914C-4C0A-868B-EDC2F022C1BC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AG166</xm:sqref>
        </x14:conditionalFormatting>
        <x14:conditionalFormatting xmlns:xm="http://schemas.microsoft.com/office/excel/2006/main">
          <x14:cfRule type="expression" priority="6047" id="{2AB1E530-27BB-4641-88B6-479B4FEDAF01}">
            <xm:f>AND('Program targeting'!$F$29&lt;&gt;"Y",NOT(ISBLANK(AG167)))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8" id="{4AE13015-A592-4A77-9FD3-B8BF0F299487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AG167</xm:sqref>
        </x14:conditionalFormatting>
        <x14:conditionalFormatting xmlns:xm="http://schemas.microsoft.com/office/excel/2006/main">
          <x14:cfRule type="expression" priority="647" id="{58D36A65-26D1-4715-91A6-60AF7EB7A983}">
            <xm:f>AND('Program targeting'!$F$29&lt;&gt;"Y",NOT(ISBLANK(AG17)))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759C7DA8-ADB0-4B56-914B-7B2BC9F739E6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</xm:sqref>
        </x14:conditionalFormatting>
        <x14:conditionalFormatting xmlns:xm="http://schemas.microsoft.com/office/excel/2006/main">
          <x14:cfRule type="expression" priority="6101" id="{105418EF-E1CA-41FE-A4C6-E93668E1F950}">
            <xm:f>AND('Program targeting'!$C$29&lt;&gt;"Y",NOT(ISBLANK(AG170)))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2" id="{A36D7DC0-00B8-4991-9145-6E8F900E987F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AG170</xm:sqref>
        </x14:conditionalFormatting>
        <x14:conditionalFormatting xmlns:xm="http://schemas.microsoft.com/office/excel/2006/main">
          <x14:cfRule type="expression" priority="6155" id="{C21CBABC-622F-4550-9839-3F0F9848520F}">
            <xm:f>AND('Program targeting'!$D$29&lt;&gt;"Y",NOT(ISBLANK(AG171)))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56" id="{CB38BB83-0157-4EC3-8171-3D0A56451425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AG171</xm:sqref>
        </x14:conditionalFormatting>
        <x14:conditionalFormatting xmlns:xm="http://schemas.microsoft.com/office/excel/2006/main">
          <x14:cfRule type="expression" priority="6209" id="{327BCAD4-300A-4F0D-BE04-5B83FA60648B}">
            <xm:f>AND('Program targeting'!$E$29&lt;&gt;"Y",NOT(ISBLANK(AG172)))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10" id="{34E53979-DDB4-48C0-B7E7-B3CA1826D5CE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AG172</xm:sqref>
        </x14:conditionalFormatting>
        <x14:conditionalFormatting xmlns:xm="http://schemas.microsoft.com/office/excel/2006/main">
          <x14:cfRule type="expression" priority="6263" id="{BED560A3-86AB-4D1F-A5C6-B91D3F3CBD71}">
            <xm:f>AND('Program targeting'!$F$29&lt;&gt;"Y",NOT(ISBLANK(AG173)))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4" id="{DE5E8625-A455-4E83-B4F3-1C32EE807878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AG173</xm:sqref>
        </x14:conditionalFormatting>
        <x14:conditionalFormatting xmlns:xm="http://schemas.microsoft.com/office/excel/2006/main">
          <x14:cfRule type="expression" priority="6317" id="{0BB6F9A2-2734-4C04-920E-03C76643F736}">
            <xm:f>AND('Program targeting'!$C$29&lt;&gt;"Y",NOT(ISBLANK(AG176)))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18" id="{CB3DA15A-8901-4098-8C76-37A4126A3F98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AG176</xm:sqref>
        </x14:conditionalFormatting>
        <x14:conditionalFormatting xmlns:xm="http://schemas.microsoft.com/office/excel/2006/main">
          <x14:cfRule type="expression" priority="6371" id="{E178449B-8A71-4889-B7F1-C1A1AF98AFC0}">
            <xm:f>AND('Program targeting'!$D$29&lt;&gt;"Y",NOT(ISBLANK(AG177)))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72" id="{B2FE9274-6E85-424B-86D4-DA43FEE28B69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AG177</xm:sqref>
        </x14:conditionalFormatting>
        <x14:conditionalFormatting xmlns:xm="http://schemas.microsoft.com/office/excel/2006/main">
          <x14:cfRule type="expression" priority="6425" id="{117C26EF-8070-4254-B32E-EEA185C973F2}">
            <xm:f>AND('Program targeting'!$E$29&lt;&gt;"Y",NOT(ISBLANK(AG178)))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6" id="{E58463D1-AB96-4D3D-93AD-7AE44D564B29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AG178</xm:sqref>
        </x14:conditionalFormatting>
        <x14:conditionalFormatting xmlns:xm="http://schemas.microsoft.com/office/excel/2006/main">
          <x14:cfRule type="expression" priority="6479" id="{8F73F871-2D05-4613-9702-4C7A9505D69E}">
            <xm:f>AND('Program targeting'!$F$29&lt;&gt;"Y",NOT(ISBLANK(AG179)))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0" id="{0A9CEF9E-A61B-46AE-A51A-3368F523FF5C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AG179</xm:sqref>
        </x14:conditionalFormatting>
        <x14:conditionalFormatting xmlns:xm="http://schemas.microsoft.com/office/excel/2006/main">
          <x14:cfRule type="expression" priority="6533" id="{186B6935-C86A-4091-A1A6-6DB147F7A8E1}">
            <xm:f>AND('Program targeting'!$C$29&lt;&gt;"Y",NOT(ISBLANK(AG182)))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34" id="{CF181976-2E8B-48AF-9CF9-9D6CC7930A12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AG182</xm:sqref>
        </x14:conditionalFormatting>
        <x14:conditionalFormatting xmlns:xm="http://schemas.microsoft.com/office/excel/2006/main">
          <x14:cfRule type="expression" priority="6587" id="{BD6547A6-D035-4A36-89F2-C0F6D2FE229F}">
            <xm:f>AND('Program targeting'!$D$29&lt;&gt;"Y",NOT(ISBLANK(AG183)))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8" id="{E2E5A86B-0028-4D2F-AACA-A43D9162DD1C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AG183</xm:sqref>
        </x14:conditionalFormatting>
        <x14:conditionalFormatting xmlns:xm="http://schemas.microsoft.com/office/excel/2006/main">
          <x14:cfRule type="expression" priority="6641" id="{D5E35C8F-4E9A-461D-BE5A-A132F51DFB51}">
            <xm:f>AND('Program targeting'!$E$29&lt;&gt;"Y",NOT(ISBLANK(AG184)))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2" id="{9BE0370A-A73F-439E-9839-4B5AF9B24744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AG184</xm:sqref>
        </x14:conditionalFormatting>
        <x14:conditionalFormatting xmlns:xm="http://schemas.microsoft.com/office/excel/2006/main">
          <x14:cfRule type="expression" priority="6695" id="{9D9132F4-B64A-465A-B417-D6FF1FC3886F}">
            <xm:f>AND('Program targeting'!$F$29&lt;&gt;"Y",NOT(ISBLANK(AG185)))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96" id="{2E86A579-169D-41AB-B9FE-310228538228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AG185</xm:sqref>
        </x14:conditionalFormatting>
        <x14:conditionalFormatting xmlns:xm="http://schemas.microsoft.com/office/excel/2006/main">
          <x14:cfRule type="expression" priority="6749" id="{D5DB36AA-6283-42AB-923F-552188673B79}">
            <xm:f>AND('Program targeting'!$C$29&lt;&gt;"Y",NOT(ISBLANK(AG188)))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50" id="{4DF5F21F-F965-44F9-AA33-7615512460C7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AG188</xm:sqref>
        </x14:conditionalFormatting>
        <x14:conditionalFormatting xmlns:xm="http://schemas.microsoft.com/office/excel/2006/main">
          <x14:cfRule type="expression" priority="6803" id="{D30C02B7-B5D2-49AE-ACF5-1D946115E482}">
            <xm:f>AND('Program targeting'!$D$29&lt;&gt;"Y",NOT(ISBLANK(AG189)))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4" id="{1EE39E0C-F294-4E4D-8054-8FFBBEA440FC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AG189</xm:sqref>
        </x14:conditionalFormatting>
        <x14:conditionalFormatting xmlns:xm="http://schemas.microsoft.com/office/excel/2006/main">
          <x14:cfRule type="expression" priority="6857" id="{0702F503-A8F7-40F2-8A87-245F39B2BB3D}">
            <xm:f>AND('Program targeting'!$E$29&lt;&gt;"Y",NOT(ISBLANK(AG190)))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58" id="{10C5C101-4BDF-44A7-9CCD-5C002C1392AC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AG190</xm:sqref>
        </x14:conditionalFormatting>
        <x14:conditionalFormatting xmlns:xm="http://schemas.microsoft.com/office/excel/2006/main">
          <x14:cfRule type="expression" priority="6911" id="{93392224-60D3-4851-B4B0-6F8778550889}">
            <xm:f>AND('Program targeting'!$F$29&lt;&gt;"Y",NOT(ISBLANK(AG191)))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12" id="{28126108-8F00-4C45-B166-39FF2950C71D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AG191</xm:sqref>
        </x14:conditionalFormatting>
        <x14:conditionalFormatting xmlns:xm="http://schemas.microsoft.com/office/excel/2006/main">
          <x14:cfRule type="expression" priority="6965" id="{1F3A9DC8-CE79-4224-B6FB-B932C6793223}">
            <xm:f>AND('Program targeting'!$C$29&lt;&gt;"Y",NOT(ISBLANK(AG194)))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6" id="{0A52238C-B3B2-4D53-9C3E-48E2EB96B506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AG194</xm:sqref>
        </x14:conditionalFormatting>
        <x14:conditionalFormatting xmlns:xm="http://schemas.microsoft.com/office/excel/2006/main">
          <x14:cfRule type="expression" priority="7019" id="{A82CAA8E-F949-47EF-99A3-AE1877C41139}">
            <xm:f>AND('Program targeting'!$D$29&lt;&gt;"Y",NOT(ISBLANK(AG195)))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0" id="{C1F07CA3-9AE2-4B0E-9873-B7636BCBC4B4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AG195</xm:sqref>
        </x14:conditionalFormatting>
        <x14:conditionalFormatting xmlns:xm="http://schemas.microsoft.com/office/excel/2006/main">
          <x14:cfRule type="expression" priority="7073" id="{DA1EBDFE-6456-4BD0-9AE4-EBC6115AE620}">
            <xm:f>AND('Program targeting'!$E$29&lt;&gt;"Y",NOT(ISBLANK(AG196)))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74" id="{B545B816-453C-47C5-89E9-298C20903A3D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AG196</xm:sqref>
        </x14:conditionalFormatting>
        <x14:conditionalFormatting xmlns:xm="http://schemas.microsoft.com/office/excel/2006/main">
          <x14:cfRule type="expression" priority="7127" id="{9C3F2459-0DF5-4D44-97D3-0430D1336ECE}">
            <xm:f>AND('Program targeting'!$F$29&lt;&gt;"Y",NOT(ISBLANK(AG197)))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8" id="{6D2191AD-71F9-47AF-B5B9-68D9A08A891A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AG197</xm:sqref>
        </x14:conditionalFormatting>
        <x14:conditionalFormatting xmlns:xm="http://schemas.microsoft.com/office/excel/2006/main">
          <x14:cfRule type="expression" priority="53" id="{66456FEB-C332-46EA-AA75-7312DB089DBF}">
            <xm:f>AND('Program targeting'!$C$29&lt;&gt;"Y",NOT(ISBLANK(AG2)))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77005FBC-F6B9-4699-990E-40AF7DA5F45A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</xm:sqref>
        </x14:conditionalFormatting>
        <x14:conditionalFormatting xmlns:xm="http://schemas.microsoft.com/office/excel/2006/main">
          <x14:cfRule type="expression" priority="701" id="{7F71388F-B358-4E52-A2C1-7978456EF03E}">
            <xm:f>AND('Program targeting'!$C$29&lt;&gt;"Y",NOT(ISBLANK(AG20)))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" id="{95D7768E-7789-432D-95DD-F3592AB7574F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</xm:sqref>
        </x14:conditionalFormatting>
        <x14:conditionalFormatting xmlns:xm="http://schemas.microsoft.com/office/excel/2006/main">
          <x14:cfRule type="expression" priority="7181" id="{0716067D-7BCB-4673-9934-7F529C7B4DB1}">
            <xm:f>AND('Program targeting'!$C$29&lt;&gt;"Y",NOT(ISBLANK(AG200)))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2" id="{7BFD126D-F8CD-4CD5-B093-B3913CA84E9D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AG200</xm:sqref>
        </x14:conditionalFormatting>
        <x14:conditionalFormatting xmlns:xm="http://schemas.microsoft.com/office/excel/2006/main">
          <x14:cfRule type="expression" priority="7235" id="{6248B975-0BF5-4F59-BF28-FE5EED77ACA6}">
            <xm:f>AND('Program targeting'!$D$29&lt;&gt;"Y",NOT(ISBLANK(AG201)))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36" id="{8B04AA22-1066-4BA8-9DA8-45684CB8221C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AG201</xm:sqref>
        </x14:conditionalFormatting>
        <x14:conditionalFormatting xmlns:xm="http://schemas.microsoft.com/office/excel/2006/main">
          <x14:cfRule type="expression" priority="7289" id="{ED4E9DCA-DEC6-45DD-8919-0ABF0EC2B685}">
            <xm:f>AND('Program targeting'!$E$29&lt;&gt;"Y",NOT(ISBLANK(AG202)))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90" id="{DBE53E2B-B8F3-413D-A257-EA8B3302EE98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AG202</xm:sqref>
        </x14:conditionalFormatting>
        <x14:conditionalFormatting xmlns:xm="http://schemas.microsoft.com/office/excel/2006/main">
          <x14:cfRule type="expression" priority="7343" id="{2D4B5A7A-514F-484E-BA52-8B27126483CE}">
            <xm:f>AND('Program targeting'!$F$29&lt;&gt;"Y",NOT(ISBLANK(AG203)))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4" id="{9D09F53C-D9BB-4E93-8AB8-EF0C7ADE80BC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AG203</xm:sqref>
        </x14:conditionalFormatting>
        <x14:conditionalFormatting xmlns:xm="http://schemas.microsoft.com/office/excel/2006/main">
          <x14:cfRule type="expression" priority="7397" id="{EBC94F5F-A7B9-4D09-BA9D-CD08A09CF7BD}">
            <xm:f>AND('Program targeting'!$C$29&lt;&gt;"Y",NOT(ISBLANK(AG206)))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98" id="{E48E83FA-AF95-4CCA-A2EB-456782A81B2F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AG206</xm:sqref>
        </x14:conditionalFormatting>
        <x14:conditionalFormatting xmlns:xm="http://schemas.microsoft.com/office/excel/2006/main">
          <x14:cfRule type="expression" priority="7451" id="{D4863296-4D63-47AD-BB66-D46AC87BA42E}">
            <xm:f>AND('Program targeting'!$D$29&lt;&gt;"Y",NOT(ISBLANK(AG207)))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52" id="{A00DBC66-B451-4A58-B0F3-B208DB97EF8F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AG207</xm:sqref>
        </x14:conditionalFormatting>
        <x14:conditionalFormatting xmlns:xm="http://schemas.microsoft.com/office/excel/2006/main">
          <x14:cfRule type="expression" priority="7505" id="{8B11DA6D-333C-47B1-B29E-41BC923D526E}">
            <xm:f>AND('Program targeting'!$E$29&lt;&gt;"Y",NOT(ISBLANK(AG208)))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6" id="{54EA7618-B850-4F3F-95AE-59790CDD923A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AG208</xm:sqref>
        </x14:conditionalFormatting>
        <x14:conditionalFormatting xmlns:xm="http://schemas.microsoft.com/office/excel/2006/main">
          <x14:cfRule type="expression" priority="7559" id="{02BA17E2-5BED-488B-B273-996C363BB381}">
            <xm:f>AND('Program targeting'!$F$29&lt;&gt;"Y",NOT(ISBLANK(AG209)))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0" id="{A29341FC-F131-446D-9829-D6286EF2A946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AG209</xm:sqref>
        </x14:conditionalFormatting>
        <x14:conditionalFormatting xmlns:xm="http://schemas.microsoft.com/office/excel/2006/main">
          <x14:cfRule type="expression" priority="755" id="{632FDB11-670C-4F3B-B98E-90EE763A883E}">
            <xm:f>AND('Program targeting'!$D$29&lt;&gt;"Y",NOT(ISBLANK(AG21)))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DE88E9EC-13AF-4224-BAB1-3B23C92C92C7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AG21</xm:sqref>
        </x14:conditionalFormatting>
        <x14:conditionalFormatting xmlns:xm="http://schemas.microsoft.com/office/excel/2006/main">
          <x14:cfRule type="expression" priority="7613" id="{5FC17085-0366-4657-AE04-341C5BCDCB68}">
            <xm:f>AND('Program targeting'!$C$29&lt;&gt;"Y",NOT(ISBLANK(AG212)))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14" id="{A9420404-3226-4D16-A8AD-A545CE170229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AG212</xm:sqref>
        </x14:conditionalFormatting>
        <x14:conditionalFormatting xmlns:xm="http://schemas.microsoft.com/office/excel/2006/main">
          <x14:cfRule type="expression" priority="7667" id="{9610A0CD-0991-48FB-A249-CA726EF2B577}">
            <xm:f>AND('Program targeting'!$D$29&lt;&gt;"Y",NOT(ISBLANK(AG213)))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8" id="{C4489B5D-06E7-462F-999B-1F98CD22476B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AG213</xm:sqref>
        </x14:conditionalFormatting>
        <x14:conditionalFormatting xmlns:xm="http://schemas.microsoft.com/office/excel/2006/main">
          <x14:cfRule type="expression" priority="7721" id="{F1CCE1D9-86EF-4DCA-AD4B-54E300193742}">
            <xm:f>AND('Program targeting'!$E$29&lt;&gt;"Y",NOT(ISBLANK(AG214)))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2" id="{9397D5CA-F477-4D5F-9546-0BC93407A54D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AG214</xm:sqref>
        </x14:conditionalFormatting>
        <x14:conditionalFormatting xmlns:xm="http://schemas.microsoft.com/office/excel/2006/main">
          <x14:cfRule type="expression" priority="7775" id="{34A1636A-95DC-4B7F-AB38-AEEFCFAEA70E}">
            <xm:f>AND('Program targeting'!$F$29&lt;&gt;"Y",NOT(ISBLANK(AG215)))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76" id="{E847FE03-0505-48FB-8EEB-3DBB2078CA6E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AG215</xm:sqref>
        </x14:conditionalFormatting>
        <x14:conditionalFormatting xmlns:xm="http://schemas.microsoft.com/office/excel/2006/main">
          <x14:cfRule type="expression" priority="7829" id="{11306B04-A3E5-4673-AA55-93B07F64DAA0}">
            <xm:f>AND('Program targeting'!$C$29&lt;&gt;"Y",NOT(ISBLANK(AG218)))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30" id="{A50BE621-82F7-4077-B4F2-AA3C7F882EBF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AG218</xm:sqref>
        </x14:conditionalFormatting>
        <x14:conditionalFormatting xmlns:xm="http://schemas.microsoft.com/office/excel/2006/main">
          <x14:cfRule type="expression" priority="7883" id="{0CB16035-2296-49A1-83EE-4FD7DB64EC95}">
            <xm:f>AND('Program targeting'!$D$29&lt;&gt;"Y",NOT(ISBLANK(AG219)))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4" id="{2C124319-654E-476E-9778-30E96EA5E791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AG219</xm:sqref>
        </x14:conditionalFormatting>
        <x14:conditionalFormatting xmlns:xm="http://schemas.microsoft.com/office/excel/2006/main">
          <x14:cfRule type="expression" priority="809" id="{C6BE2168-046E-4F4F-AC0F-87BD37FAB04C}">
            <xm:f>AND('Program targeting'!$E$29&lt;&gt;"Y",NOT(ISBLANK(AG22)))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E377D0B4-C78B-405A-844D-AFFF740EFEC4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AG22</xm:sqref>
        </x14:conditionalFormatting>
        <x14:conditionalFormatting xmlns:xm="http://schemas.microsoft.com/office/excel/2006/main">
          <x14:cfRule type="expression" priority="7937" id="{BE04022E-885F-4E6F-BF71-CEA0EFE4A7AA}">
            <xm:f>AND('Program targeting'!$E$29&lt;&gt;"Y",NOT(ISBLANK(AG220)))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38" id="{A78730B8-DDD9-43A1-A9F9-24210CD60010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AG220</xm:sqref>
        </x14:conditionalFormatting>
        <x14:conditionalFormatting xmlns:xm="http://schemas.microsoft.com/office/excel/2006/main">
          <x14:cfRule type="expression" priority="7991" id="{35D9D4AE-B149-4C60-A724-82F87C22308B}">
            <xm:f>AND('Program targeting'!$F$29&lt;&gt;"Y",NOT(ISBLANK(AG221)))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92" id="{56110301-3D8B-4F41-957A-976768A2F55B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AG221</xm:sqref>
        </x14:conditionalFormatting>
        <x14:conditionalFormatting xmlns:xm="http://schemas.microsoft.com/office/excel/2006/main">
          <x14:cfRule type="expression" priority="8045" id="{B3CDDF30-C13B-404D-BD95-01E00124ED54}">
            <xm:f>AND('Program targeting'!$C$29&lt;&gt;"Y",NOT(ISBLANK(AG224)))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6" id="{EA945132-3A63-452A-9210-CBCB13C94710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AG224</xm:sqref>
        </x14:conditionalFormatting>
        <x14:conditionalFormatting xmlns:xm="http://schemas.microsoft.com/office/excel/2006/main">
          <x14:cfRule type="expression" priority="8099" id="{7D8B3411-FCD9-40C7-9456-B31FC3A378A4}">
            <xm:f>AND('Program targeting'!$D$29&lt;&gt;"Y",NOT(ISBLANK(AG225)))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0" id="{810FB566-7221-4D0F-B9B7-C5A61321F399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AG225</xm:sqref>
        </x14:conditionalFormatting>
        <x14:conditionalFormatting xmlns:xm="http://schemas.microsoft.com/office/excel/2006/main">
          <x14:cfRule type="expression" priority="8153" id="{33AB1FF1-CCE4-4848-A60F-21C8F27E217E}">
            <xm:f>AND('Program targeting'!$E$29&lt;&gt;"Y",NOT(ISBLANK(AG226)))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54" id="{21AE3DF2-98B8-4CE7-841D-4A5029DC0336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AG226</xm:sqref>
        </x14:conditionalFormatting>
        <x14:conditionalFormatting xmlns:xm="http://schemas.microsoft.com/office/excel/2006/main">
          <x14:cfRule type="expression" priority="8207" id="{9DDFB8E2-F058-403D-8CCD-2C46BAC58F70}">
            <xm:f>AND('Program targeting'!$F$29&lt;&gt;"Y",NOT(ISBLANK(AG227)))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8" id="{51483EF4-B107-4E69-8E19-30818FB31AC5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AG227</xm:sqref>
        </x14:conditionalFormatting>
        <x14:conditionalFormatting xmlns:xm="http://schemas.microsoft.com/office/excel/2006/main">
          <x14:cfRule type="expression" priority="863" id="{C7CB40C1-0ACF-4A94-BE32-ED7DE4BE98A1}">
            <xm:f>AND('Program targeting'!$F$29&lt;&gt;"Y",NOT(ISBLANK(AG23)))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1219B63E-0F8F-44F7-A7EA-10F457822A7A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AG23</xm:sqref>
        </x14:conditionalFormatting>
        <x14:conditionalFormatting xmlns:xm="http://schemas.microsoft.com/office/excel/2006/main">
          <x14:cfRule type="expression" priority="8261" id="{2F7E6791-562D-4FFA-8EE0-25B487E1AF73}">
            <xm:f>AND('Program targeting'!$C$29&lt;&gt;"Y",NOT(ISBLANK(AG230)))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2" id="{993915D6-C34F-4D04-92B7-F6903604F215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AG230</xm:sqref>
        </x14:conditionalFormatting>
        <x14:conditionalFormatting xmlns:xm="http://schemas.microsoft.com/office/excel/2006/main">
          <x14:cfRule type="expression" priority="8315" id="{8C406863-2C94-4D9A-B915-373A9812078F}">
            <xm:f>AND('Program targeting'!$D$29&lt;&gt;"Y",NOT(ISBLANK(AG231)))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16" id="{77B2C43C-7BD1-4F77-A1FA-5083BBC1D30D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AG231</xm:sqref>
        </x14:conditionalFormatting>
        <x14:conditionalFormatting xmlns:xm="http://schemas.microsoft.com/office/excel/2006/main">
          <x14:cfRule type="expression" priority="8369" id="{C9127BFA-612A-4BC5-995A-2631109E5416}">
            <xm:f>AND('Program targeting'!$E$29&lt;&gt;"Y",NOT(ISBLANK(AG232)))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70" id="{B170313D-1FD6-4CCC-BA0D-F5E1B908E460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AG232</xm:sqref>
        </x14:conditionalFormatting>
        <x14:conditionalFormatting xmlns:xm="http://schemas.microsoft.com/office/excel/2006/main">
          <x14:cfRule type="expression" priority="8423" id="{94AF3BDA-1E1D-49BB-BD71-63468B95F1CE}">
            <xm:f>AND('Program targeting'!$F$29&lt;&gt;"Y",NOT(ISBLANK(AG233)))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4" id="{7462FBD1-0E2C-48BD-B585-2FB885CFD2CE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AG233</xm:sqref>
        </x14:conditionalFormatting>
        <x14:conditionalFormatting xmlns:xm="http://schemas.microsoft.com/office/excel/2006/main">
          <x14:cfRule type="expression" priority="8477" id="{E8ACCA32-859E-428E-AF76-F55FCAC45B98}">
            <xm:f>AND('Program targeting'!$C$29&lt;&gt;"Y",NOT(ISBLANK(AG236)))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78" id="{831EE666-092F-44D6-BA31-0423DAA7A6A3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AG236</xm:sqref>
        </x14:conditionalFormatting>
        <x14:conditionalFormatting xmlns:xm="http://schemas.microsoft.com/office/excel/2006/main">
          <x14:cfRule type="expression" priority="8531" id="{0B89D976-94A8-452C-A595-9A7EF7EBB26F}">
            <xm:f>AND('Program targeting'!$D$29&lt;&gt;"Y",NOT(ISBLANK(AG237)))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32" id="{B8F0EBBC-3127-47AC-AF43-DEBE2D933CD1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AG237</xm:sqref>
        </x14:conditionalFormatting>
        <x14:conditionalFormatting xmlns:xm="http://schemas.microsoft.com/office/excel/2006/main">
          <x14:cfRule type="expression" priority="8585" id="{3EB7C0F2-1996-4C91-8810-DFB392415A0A}">
            <xm:f>AND('Program targeting'!$E$29&lt;&gt;"Y",NOT(ISBLANK(AG238)))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6" id="{66E11B0E-2B15-4ABB-A3C4-04503D3E9A15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AG238</xm:sqref>
        </x14:conditionalFormatting>
        <x14:conditionalFormatting xmlns:xm="http://schemas.microsoft.com/office/excel/2006/main">
          <x14:cfRule type="expression" priority="8639" id="{C1490F3A-B157-4C90-BD01-AF11A669D974}">
            <xm:f>AND('Program targeting'!$F$29&lt;&gt;"Y",NOT(ISBLANK(AG239)))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0" id="{7CB0DD50-C461-453A-B61D-6DAEF51AC566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AG239</xm:sqref>
        </x14:conditionalFormatting>
        <x14:conditionalFormatting xmlns:xm="http://schemas.microsoft.com/office/excel/2006/main">
          <x14:cfRule type="expression" priority="8693" id="{8FC3FFBD-D8C0-471A-8B2F-6617681E2AC2}">
            <xm:f>AND('Program targeting'!$C$29&lt;&gt;"Y",NOT(ISBLANK(AG242)))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94" id="{E188D461-D759-494B-95A1-1A8F66843E1C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AG242</xm:sqref>
        </x14:conditionalFormatting>
        <x14:conditionalFormatting xmlns:xm="http://schemas.microsoft.com/office/excel/2006/main">
          <x14:cfRule type="expression" priority="8747" id="{98FCBEBC-7E6B-40EC-9043-69FCB74DF699}">
            <xm:f>AND('Program targeting'!$D$29&lt;&gt;"Y",NOT(ISBLANK(AG243)))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8" id="{B86035C4-3626-4CD6-84FE-19D7CE7106C1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AG243</xm:sqref>
        </x14:conditionalFormatting>
        <x14:conditionalFormatting xmlns:xm="http://schemas.microsoft.com/office/excel/2006/main">
          <x14:cfRule type="expression" priority="8801" id="{AEBBFE4D-C488-48B2-AF4C-2D4F590F44E5}">
            <xm:f>AND('Program targeting'!$E$29&lt;&gt;"Y",NOT(ISBLANK(AG244)))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2" id="{6C4FD593-625A-4133-B875-5FB65714B6D5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AG244</xm:sqref>
        </x14:conditionalFormatting>
        <x14:conditionalFormatting xmlns:xm="http://schemas.microsoft.com/office/excel/2006/main">
          <x14:cfRule type="expression" priority="8855" id="{66EABC52-D204-42B9-A2B4-467744A47B9E}">
            <xm:f>AND('Program targeting'!$F$29&lt;&gt;"Y",NOT(ISBLANK(AG245)))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56" id="{38F173E2-2C21-4F77-A554-1816D421522C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AG245</xm:sqref>
        </x14:conditionalFormatting>
        <x14:conditionalFormatting xmlns:xm="http://schemas.microsoft.com/office/excel/2006/main">
          <x14:cfRule type="expression" priority="8909" id="{A5471B7D-4C31-4C7A-B48F-3D3BF5B22F61}">
            <xm:f>AND('Program targeting'!$C$29&lt;&gt;"Y",NOT(ISBLANK(AG248)))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10" id="{CF10EB22-3FDC-4415-BEA0-3DEFAD1BF320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AG248</xm:sqref>
        </x14:conditionalFormatting>
        <x14:conditionalFormatting xmlns:xm="http://schemas.microsoft.com/office/excel/2006/main">
          <x14:cfRule type="expression" priority="8963" id="{24290395-58DA-4C85-A698-EDB57CD36915}">
            <xm:f>AND('Program targeting'!$D$29&lt;&gt;"Y",NOT(ISBLANK(AG249)))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4" id="{B5A4C579-84A7-4BAB-BA82-418A9DAEACDC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AG249</xm:sqref>
        </x14:conditionalFormatting>
        <x14:conditionalFormatting xmlns:xm="http://schemas.microsoft.com/office/excel/2006/main">
          <x14:cfRule type="expression" priority="9017" id="{2AAE695F-F1CC-46CF-8C23-D399238175CD}">
            <xm:f>AND('Program targeting'!$E$29&lt;&gt;"Y",NOT(ISBLANK(AG250)))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18" id="{5E403172-EF8A-4688-9978-475720CFDB0C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AG250</xm:sqref>
        </x14:conditionalFormatting>
        <x14:conditionalFormatting xmlns:xm="http://schemas.microsoft.com/office/excel/2006/main">
          <x14:cfRule type="expression" priority="9071" id="{FBDA618F-3E2A-4924-849E-6097A1EDF994}">
            <xm:f>AND('Program targeting'!$F$29&lt;&gt;"Y",NOT(ISBLANK(AG251)))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72" id="{8B97D6CF-EF7E-4D59-9433-177D38B4BB75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AG251</xm:sqref>
        </x14:conditionalFormatting>
        <x14:conditionalFormatting xmlns:xm="http://schemas.microsoft.com/office/excel/2006/main">
          <x14:cfRule type="expression" priority="917" id="{3B2060EA-E0EE-4F93-B047-D594353AFEFB}">
            <xm:f>AND('Program targeting'!$C$29&lt;&gt;"Y",NOT(ISBLANK(AG26)))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8ABCDA09-F6A0-4EE4-8084-918A2F0DB2DA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AG26</xm:sqref>
        </x14:conditionalFormatting>
        <x14:conditionalFormatting xmlns:xm="http://schemas.microsoft.com/office/excel/2006/main">
          <x14:cfRule type="expression" priority="971" id="{62BC1B0B-5ADF-4BDA-8B19-A3B59F8BACD8}">
            <xm:f>AND('Program targeting'!$D$29&lt;&gt;"Y",NOT(ISBLANK(AG27)))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67CF01C3-8C2D-4BEC-B1A0-81A1A515165C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AG27</xm:sqref>
        </x14:conditionalFormatting>
        <x14:conditionalFormatting xmlns:xm="http://schemas.microsoft.com/office/excel/2006/main">
          <x14:cfRule type="expression" priority="1025" id="{B9C7F0D8-4F56-47AB-AA7C-EA4D7430EE8E}">
            <xm:f>AND('Program targeting'!$E$29&lt;&gt;"Y",NOT(ISBLANK(AG28)))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2C1ECA9A-E15A-4C86-84C8-6D3CD9027D50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AG28</xm:sqref>
        </x14:conditionalFormatting>
        <x14:conditionalFormatting xmlns:xm="http://schemas.microsoft.com/office/excel/2006/main">
          <x14:cfRule type="expression" priority="1079" id="{9AEAD581-1208-48B8-B683-7E328880A00A}">
            <xm:f>AND('Program targeting'!$F$29&lt;&gt;"Y",NOT(ISBLANK(AG29)))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AF5D906D-1426-41C9-BD6C-4101B6DEF5F9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AG29</xm:sqref>
        </x14:conditionalFormatting>
        <x14:conditionalFormatting xmlns:xm="http://schemas.microsoft.com/office/excel/2006/main">
          <x14:cfRule type="expression" priority="107" id="{D2F34720-23F6-4666-84AE-C135E1C86C5D}">
            <xm:f>AND('Program targeting'!$D$29&lt;&gt;"Y",NOT(ISBLANK(AG3)))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A8F1498F-DFAD-4BC7-832E-1468CFD63EE5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AG3</xm:sqref>
        </x14:conditionalFormatting>
        <x14:conditionalFormatting xmlns:xm="http://schemas.microsoft.com/office/excel/2006/main">
          <x14:cfRule type="expression" priority="1133" id="{711AB721-26D4-4186-9BF6-B63C6270C48D}">
            <xm:f>AND('Program targeting'!$C$29&lt;&gt;"Y",NOT(ISBLANK(AG32)))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4" id="{973B5896-340F-4535-BEA1-F727094F88F9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AG32</xm:sqref>
        </x14:conditionalFormatting>
        <x14:conditionalFormatting xmlns:xm="http://schemas.microsoft.com/office/excel/2006/main">
          <x14:cfRule type="expression" priority="1187" id="{62CC071D-E916-4D47-86B2-2A59AF1416FD}">
            <xm:f>AND('Program targeting'!$D$29&lt;&gt;"Y",NOT(ISBLANK(AG33)))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8" id="{3D1DDFC0-A52A-4B70-AEF2-5DD9E4157F61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AG33</xm:sqref>
        </x14:conditionalFormatting>
        <x14:conditionalFormatting xmlns:xm="http://schemas.microsoft.com/office/excel/2006/main">
          <x14:cfRule type="expression" priority="1241" id="{A4F6ADFC-F366-4BD5-A822-51669987945D}">
            <xm:f>AND('Program targeting'!$E$29&lt;&gt;"Y",NOT(ISBLANK(AG34)))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2" id="{AF1C521D-22A8-47F7-9311-0A34A75F0223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AG34</xm:sqref>
        </x14:conditionalFormatting>
        <x14:conditionalFormatting xmlns:xm="http://schemas.microsoft.com/office/excel/2006/main">
          <x14:cfRule type="expression" priority="1295" id="{F61B7EA5-984C-4589-BF42-FA2A362C00F5}">
            <xm:f>AND('Program targeting'!$F$29&lt;&gt;"Y",NOT(ISBLANK(AG35)))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6" id="{942B2F0C-A79B-40A8-B444-8B4E95A19C0F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AG35</xm:sqref>
        </x14:conditionalFormatting>
        <x14:conditionalFormatting xmlns:xm="http://schemas.microsoft.com/office/excel/2006/main">
          <x14:cfRule type="expression" priority="1349" id="{70B89A82-671D-46CF-B2E8-EBE969466CAB}">
            <xm:f>AND('Program targeting'!$C$29&lt;&gt;"Y",NOT(ISBLANK(AG38)))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0" id="{2FBA7A91-5966-4E97-8272-1BD3133B586E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AG38</xm:sqref>
        </x14:conditionalFormatting>
        <x14:conditionalFormatting xmlns:xm="http://schemas.microsoft.com/office/excel/2006/main">
          <x14:cfRule type="expression" priority="1403" id="{9646FA43-6355-4461-B760-75F36FF43F0D}">
            <xm:f>AND('Program targeting'!$D$29&lt;&gt;"Y",NOT(ISBLANK(AG39)))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4" id="{823860E7-751C-441E-AD38-F42BF60D64CF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AG39</xm:sqref>
        </x14:conditionalFormatting>
        <x14:conditionalFormatting xmlns:xm="http://schemas.microsoft.com/office/excel/2006/main">
          <x14:cfRule type="expression" priority="161" id="{B03651A2-C2E0-43F6-84C8-89E3D0A53F6A}">
            <xm:f>AND('Program targeting'!$E$29&lt;&gt;"Y",NOT(ISBLANK(AG4)))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40649ABD-9E64-4600-9261-C9526EDBCD88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AG4</xm:sqref>
        </x14:conditionalFormatting>
        <x14:conditionalFormatting xmlns:xm="http://schemas.microsoft.com/office/excel/2006/main">
          <x14:cfRule type="expression" priority="1457" id="{D954CA68-25B9-4DCD-928A-003FCF26222A}">
            <xm:f>AND('Program targeting'!$E$29&lt;&gt;"Y",NOT(ISBLANK(AG40)))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8" id="{7EC2DDDA-245A-4853-861E-F4F82FB45CF7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AG40</xm:sqref>
        </x14:conditionalFormatting>
        <x14:conditionalFormatting xmlns:xm="http://schemas.microsoft.com/office/excel/2006/main">
          <x14:cfRule type="expression" priority="1511" id="{74D7BD29-B3A4-4CE9-ACD5-0E856398ABEA}">
            <xm:f>AND('Program targeting'!$F$29&lt;&gt;"Y",NOT(ISBLANK(AG41)))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2" id="{EC1974AB-461A-465F-B32D-DE82356CB286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AG41</xm:sqref>
        </x14:conditionalFormatting>
        <x14:conditionalFormatting xmlns:xm="http://schemas.microsoft.com/office/excel/2006/main">
          <x14:cfRule type="expression" priority="1565" id="{FFE8CDD9-56A2-4D30-B3C6-065B0EB01E57}">
            <xm:f>AND('Program targeting'!$C$29&lt;&gt;"Y",NOT(ISBLANK(AG44)))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6" id="{FB0F81F1-D04B-4170-A40F-58CF7372801F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AG44</xm:sqref>
        </x14:conditionalFormatting>
        <x14:conditionalFormatting xmlns:xm="http://schemas.microsoft.com/office/excel/2006/main">
          <x14:cfRule type="expression" priority="1619" id="{7CADC5BD-3767-46DC-94D6-65F09FB7954E}">
            <xm:f>AND('Program targeting'!$D$29&lt;&gt;"Y",NOT(ISBLANK(AG45)))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0" id="{F0844EAB-F16D-4AF2-88A4-BF23D98526D3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AG45</xm:sqref>
        </x14:conditionalFormatting>
        <x14:conditionalFormatting xmlns:xm="http://schemas.microsoft.com/office/excel/2006/main">
          <x14:cfRule type="expression" priority="1673" id="{5C1C31A0-B452-4DA1-8B23-A42477D58CAB}">
            <xm:f>AND('Program targeting'!$E$29&lt;&gt;"Y",NOT(ISBLANK(AG46)))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4" id="{6905EA31-97EB-47DC-8BAA-99E19D3D4CB7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AG46</xm:sqref>
        </x14:conditionalFormatting>
        <x14:conditionalFormatting xmlns:xm="http://schemas.microsoft.com/office/excel/2006/main">
          <x14:cfRule type="expression" priority="1727" id="{45625509-40EE-4AC8-81CB-2CFF20C63E6D}">
            <xm:f>AND('Program targeting'!$F$29&lt;&gt;"Y",NOT(ISBLANK(AG47)))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8" id="{F26F95E0-0969-4D78-9A5F-58B58F559DE4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AG47</xm:sqref>
        </x14:conditionalFormatting>
        <x14:conditionalFormatting xmlns:xm="http://schemas.microsoft.com/office/excel/2006/main">
          <x14:cfRule type="expression" priority="215" id="{D95C4547-4F9C-41A4-BC08-0C7317FE6C8E}">
            <xm:f>AND('Program targeting'!$F$29&lt;&gt;"Y",NOT(ISBLANK(AG5)))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E83E132F-7F9E-4F69-9526-AE348724F288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</xm:sqref>
        </x14:conditionalFormatting>
        <x14:conditionalFormatting xmlns:xm="http://schemas.microsoft.com/office/excel/2006/main">
          <x14:cfRule type="expression" priority="1781" id="{0526A703-9AFE-49C1-BA8C-576FFBD264C6}">
            <xm:f>AND('Program targeting'!$C$29&lt;&gt;"Y",NOT(ISBLANK(AG50)))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2" id="{A439D407-167D-434D-A1E4-C1154B27C7C8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AG50</xm:sqref>
        </x14:conditionalFormatting>
        <x14:conditionalFormatting xmlns:xm="http://schemas.microsoft.com/office/excel/2006/main">
          <x14:cfRule type="expression" priority="1835" id="{D89A6C43-C75C-4115-B86C-65496583B904}">
            <xm:f>AND('Program targeting'!$D$29&lt;&gt;"Y",NOT(ISBLANK(AG51)))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6" id="{1558BEF1-0C73-40CE-A5DB-B05296AA7EA3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AG51</xm:sqref>
        </x14:conditionalFormatting>
        <x14:conditionalFormatting xmlns:xm="http://schemas.microsoft.com/office/excel/2006/main">
          <x14:cfRule type="expression" priority="1889" id="{2ECE3AB1-2F89-4B44-A9C8-872E4B6A0E80}">
            <xm:f>AND('Program targeting'!$E$29&lt;&gt;"Y",NOT(ISBLANK(AG52)))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0" id="{2E91406C-D242-4128-A9C1-7C6EBCC05CD3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AG52</xm:sqref>
        </x14:conditionalFormatting>
        <x14:conditionalFormatting xmlns:xm="http://schemas.microsoft.com/office/excel/2006/main">
          <x14:cfRule type="expression" priority="1943" id="{305E408F-6117-425B-8781-44C87EB11057}">
            <xm:f>AND('Program targeting'!$F$29&lt;&gt;"Y",NOT(ISBLANK(AG53)))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4" id="{0C97EE5F-B612-4D1D-A163-29912D847373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AG53</xm:sqref>
        </x14:conditionalFormatting>
        <x14:conditionalFormatting xmlns:xm="http://schemas.microsoft.com/office/excel/2006/main">
          <x14:cfRule type="expression" priority="1997" id="{845B5264-F8F2-4400-AF13-A6AC1508CD33}">
            <xm:f>AND('Program targeting'!$C$29&lt;&gt;"Y",NOT(ISBLANK(AG56)))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8" id="{FF98FA2A-1DD6-49F2-B4A0-71FE719356CD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AG56</xm:sqref>
        </x14:conditionalFormatting>
        <x14:conditionalFormatting xmlns:xm="http://schemas.microsoft.com/office/excel/2006/main">
          <x14:cfRule type="expression" priority="2051" id="{9E157577-43BD-4DD6-8852-E6E75BED871F}">
            <xm:f>AND('Program targeting'!$D$29&lt;&gt;"Y",NOT(ISBLANK(AG57)))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2" id="{58F51C1A-C1DD-46E6-B84D-143CA25CF815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AG57</xm:sqref>
        </x14:conditionalFormatting>
        <x14:conditionalFormatting xmlns:xm="http://schemas.microsoft.com/office/excel/2006/main">
          <x14:cfRule type="expression" priority="2105" id="{A5151586-0D1F-4D49-9DE8-F945CAB1A8A8}">
            <xm:f>AND('Program targeting'!$E$29&lt;&gt;"Y",NOT(ISBLANK(AG58)))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6" id="{97EFCCD2-5004-4750-BCF3-547A7C3D8D3C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AG58</xm:sqref>
        </x14:conditionalFormatting>
        <x14:conditionalFormatting xmlns:xm="http://schemas.microsoft.com/office/excel/2006/main">
          <x14:cfRule type="expression" priority="2159" id="{9FCFAF09-6F40-420E-B19C-CB842370B1C6}">
            <xm:f>AND('Program targeting'!$F$29&lt;&gt;"Y",NOT(ISBLANK(AG59)))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0" id="{51D07FDC-35A4-4BBA-B7D8-52440D115AC6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AG59</xm:sqref>
        </x14:conditionalFormatting>
        <x14:conditionalFormatting xmlns:xm="http://schemas.microsoft.com/office/excel/2006/main">
          <x14:cfRule type="expression" priority="2213" id="{40B8AB6C-8665-4615-810D-52F28D67C2BD}">
            <xm:f>AND('Program targeting'!$C$29&lt;&gt;"Y",NOT(ISBLANK(AG62)))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4" id="{4CF2AC2D-1FE8-40E1-BC70-88C1CD60CE68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AG62</xm:sqref>
        </x14:conditionalFormatting>
        <x14:conditionalFormatting xmlns:xm="http://schemas.microsoft.com/office/excel/2006/main">
          <x14:cfRule type="expression" priority="2267" id="{CEE09DDE-B07A-4A4C-937A-3A8FCBE59563}">
            <xm:f>AND('Program targeting'!$D$29&lt;&gt;"Y",NOT(ISBLANK(AG63)))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8" id="{AD84BE4D-D8B9-4AEE-825A-9ACA86CD9F8F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AG63</xm:sqref>
        </x14:conditionalFormatting>
        <x14:conditionalFormatting xmlns:xm="http://schemas.microsoft.com/office/excel/2006/main">
          <x14:cfRule type="expression" priority="2321" id="{A8C23383-8646-4ECD-A140-F9B267130C39}">
            <xm:f>AND('Program targeting'!$E$29&lt;&gt;"Y",NOT(ISBLANK(AG64)))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2" id="{27BC5070-EDDF-435D-830B-E9F0F6456C03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AG64</xm:sqref>
        </x14:conditionalFormatting>
        <x14:conditionalFormatting xmlns:xm="http://schemas.microsoft.com/office/excel/2006/main">
          <x14:cfRule type="expression" priority="2375" id="{F27D5F20-8E15-430D-9535-5521D0ED622E}">
            <xm:f>AND('Program targeting'!$F$29&lt;&gt;"Y",NOT(ISBLANK(AG65)))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6" id="{3DA92527-80E0-4A6D-B5EB-270C987A0CCA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AG65</xm:sqref>
        </x14:conditionalFormatting>
        <x14:conditionalFormatting xmlns:xm="http://schemas.microsoft.com/office/excel/2006/main">
          <x14:cfRule type="expression" priority="2429" id="{0C7A6BA4-C57E-4A9E-BA77-F157F8E63469}">
            <xm:f>AND('Program targeting'!$C$29&lt;&gt;"Y",NOT(ISBLANK(AG68)))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0" id="{17EB4716-95C9-4B8B-8056-9CAD7ACDF787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AG68</xm:sqref>
        </x14:conditionalFormatting>
        <x14:conditionalFormatting xmlns:xm="http://schemas.microsoft.com/office/excel/2006/main">
          <x14:cfRule type="expression" priority="2483" id="{64427E7E-8DB2-4A72-AD4D-C4C4F3C00607}">
            <xm:f>AND('Program targeting'!$D$29&lt;&gt;"Y",NOT(ISBLANK(AG69)))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4" id="{B94FF9F1-D7B5-4A92-9CA4-CC8FC10EF318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AG69</xm:sqref>
        </x14:conditionalFormatting>
        <x14:conditionalFormatting xmlns:xm="http://schemas.microsoft.com/office/excel/2006/main">
          <x14:cfRule type="expression" priority="2537" id="{DEA002AC-0050-43D7-9AFF-2E338427082B}">
            <xm:f>AND('Program targeting'!$E$29&lt;&gt;"Y",NOT(ISBLANK(AG70)))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8" id="{A2A24701-F1CC-4D42-8403-C891F68E2F36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AG70</xm:sqref>
        </x14:conditionalFormatting>
        <x14:conditionalFormatting xmlns:xm="http://schemas.microsoft.com/office/excel/2006/main">
          <x14:cfRule type="expression" priority="2591" id="{54EE3115-F23D-482D-A74C-E4CF48AF49B9}">
            <xm:f>AND('Program targeting'!$F$29&lt;&gt;"Y",NOT(ISBLANK(AG71)))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2" id="{E581F72A-0F46-4E78-A4E6-98238B525F17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AG71</xm:sqref>
        </x14:conditionalFormatting>
        <x14:conditionalFormatting xmlns:xm="http://schemas.microsoft.com/office/excel/2006/main">
          <x14:cfRule type="expression" priority="2645" id="{D6A8BB13-C356-4C13-A40B-4BD73D87C4F1}">
            <xm:f>AND('Program targeting'!$C$29&lt;&gt;"Y",NOT(ISBLANK(AG74)))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6" id="{A738C4C8-E514-4E98-B892-FC84589AD206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AG74</xm:sqref>
        </x14:conditionalFormatting>
        <x14:conditionalFormatting xmlns:xm="http://schemas.microsoft.com/office/excel/2006/main">
          <x14:cfRule type="expression" priority="2699" id="{D315E80B-CF91-493C-B5E8-B2049FD615CD}">
            <xm:f>AND('Program targeting'!$D$29&lt;&gt;"Y",NOT(ISBLANK(AG75)))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0" id="{08C0618E-29E5-4E98-85D7-5DEE7D770A56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AG75</xm:sqref>
        </x14:conditionalFormatting>
        <x14:conditionalFormatting xmlns:xm="http://schemas.microsoft.com/office/excel/2006/main">
          <x14:cfRule type="expression" priority="2753" id="{CBC48319-EF86-4B4E-A737-E763AB94ACAB}">
            <xm:f>AND('Program targeting'!$E$29&lt;&gt;"Y",NOT(ISBLANK(AG76)))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4" id="{745CB55D-9AB3-476E-AFAE-E4127873FAE9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AG76</xm:sqref>
        </x14:conditionalFormatting>
        <x14:conditionalFormatting xmlns:xm="http://schemas.microsoft.com/office/excel/2006/main">
          <x14:cfRule type="expression" priority="2807" id="{B9C58829-A541-4A42-B3C0-ACF312F656DC}">
            <xm:f>AND('Program targeting'!$F$29&lt;&gt;"Y",NOT(ISBLANK(AG77)))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8" id="{71C801EC-6A06-42D2-B4A6-D90EEC380A61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AG77</xm:sqref>
        </x14:conditionalFormatting>
        <x14:conditionalFormatting xmlns:xm="http://schemas.microsoft.com/office/excel/2006/main">
          <x14:cfRule type="expression" priority="269" id="{C0BB40F7-8212-4696-B08C-A4AE14E7F51D}">
            <xm:f>AND('Program targeting'!$C$29&lt;&gt;"Y",NOT(ISBLANK(AG8)))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2E83A904-EE29-4A2C-9E06-D02B4EB66C3B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</xm:sqref>
        </x14:conditionalFormatting>
        <x14:conditionalFormatting xmlns:xm="http://schemas.microsoft.com/office/excel/2006/main">
          <x14:cfRule type="expression" priority="2861" id="{BD392729-C3C6-40ED-BE8C-6535A265F2CB}">
            <xm:f>AND('Program targeting'!$C$29&lt;&gt;"Y",NOT(ISBLANK(AG80)))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2" id="{F1EE8860-B5E5-45B5-AAE7-D27DD3503F29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AG80</xm:sqref>
        </x14:conditionalFormatting>
        <x14:conditionalFormatting xmlns:xm="http://schemas.microsoft.com/office/excel/2006/main">
          <x14:cfRule type="expression" priority="2915" id="{0E9872C7-521A-491C-962E-0E5347F021C5}">
            <xm:f>AND('Program targeting'!$D$29&lt;&gt;"Y",NOT(ISBLANK(AG81)))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6" id="{52E8F595-46C9-4E5B-A980-12556DC11686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AG81</xm:sqref>
        </x14:conditionalFormatting>
        <x14:conditionalFormatting xmlns:xm="http://schemas.microsoft.com/office/excel/2006/main">
          <x14:cfRule type="expression" priority="2969" id="{C5423913-BEC9-4773-880B-F5637C5101D6}">
            <xm:f>AND('Program targeting'!$E$29&lt;&gt;"Y",NOT(ISBLANK(AG82)))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0" id="{C968F4BD-9B2D-4BA0-8CE7-172292A6BA62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AG82</xm:sqref>
        </x14:conditionalFormatting>
        <x14:conditionalFormatting xmlns:xm="http://schemas.microsoft.com/office/excel/2006/main">
          <x14:cfRule type="expression" priority="3023" id="{9E54E3B9-DC7E-4C05-8EA7-3C9A1918BF67}">
            <xm:f>AND('Program targeting'!$F$29&lt;&gt;"Y",NOT(ISBLANK(AG83)))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4" id="{84AEBAE7-68EA-4FFE-99E2-F1B35623040F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AG83</xm:sqref>
        </x14:conditionalFormatting>
        <x14:conditionalFormatting xmlns:xm="http://schemas.microsoft.com/office/excel/2006/main">
          <x14:cfRule type="expression" priority="3077" id="{35921411-DE56-4810-A3C8-D548E76D2F96}">
            <xm:f>AND('Program targeting'!$C$29&lt;&gt;"Y",NOT(ISBLANK(AG86)))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8" id="{E0FFDDBD-6AFC-425C-9FEC-8F83EDEB0CE8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AG86</xm:sqref>
        </x14:conditionalFormatting>
        <x14:conditionalFormatting xmlns:xm="http://schemas.microsoft.com/office/excel/2006/main">
          <x14:cfRule type="expression" priority="3131" id="{D2B0DD6B-B1F8-495F-870E-4AB4D5B3827A}">
            <xm:f>AND('Program targeting'!$D$29&lt;&gt;"Y",NOT(ISBLANK(AG87)))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2" id="{70A4724D-97FC-49C2-9FA0-5A3BBF9E6C81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AG87</xm:sqref>
        </x14:conditionalFormatting>
        <x14:conditionalFormatting xmlns:xm="http://schemas.microsoft.com/office/excel/2006/main">
          <x14:cfRule type="expression" priority="3185" id="{6132CFF9-F183-408A-AD1A-60CB542CD445}">
            <xm:f>AND('Program targeting'!$E$29&lt;&gt;"Y",NOT(ISBLANK(AG88)))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6" id="{7E690340-A943-4407-A56F-08757D2B7F53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AG88</xm:sqref>
        </x14:conditionalFormatting>
        <x14:conditionalFormatting xmlns:xm="http://schemas.microsoft.com/office/excel/2006/main">
          <x14:cfRule type="expression" priority="3239" id="{B2492D50-2C15-4E62-8147-3FECD0889029}">
            <xm:f>AND('Program targeting'!$F$29&lt;&gt;"Y",NOT(ISBLANK(AG89)))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0" id="{90356379-5997-48BA-968C-9FC1A7F3A3BB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AG89</xm:sqref>
        </x14:conditionalFormatting>
        <x14:conditionalFormatting xmlns:xm="http://schemas.microsoft.com/office/excel/2006/main">
          <x14:cfRule type="expression" priority="323" id="{963F1911-C38F-44ED-86AE-416DE3A9AA87}">
            <xm:f>AND('Program targeting'!$D$29&lt;&gt;"Y",NOT(ISBLANK(AG9)))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2CCAEC9D-5460-455B-9A72-3DA5569E7D86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AG9</xm:sqref>
        </x14:conditionalFormatting>
        <x14:conditionalFormatting xmlns:xm="http://schemas.microsoft.com/office/excel/2006/main">
          <x14:cfRule type="expression" priority="3293" id="{37658B46-9FAF-4C86-9F7B-C1962A81E912}">
            <xm:f>AND('Program targeting'!$C$29&lt;&gt;"Y",NOT(ISBLANK(AG92)))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4" id="{37CAA732-C344-47CA-ADF6-EF31C5AA2E0F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AG92</xm:sqref>
        </x14:conditionalFormatting>
        <x14:conditionalFormatting xmlns:xm="http://schemas.microsoft.com/office/excel/2006/main">
          <x14:cfRule type="expression" priority="3347" id="{10F56004-0A04-435C-ADFB-07D3CD868E67}">
            <xm:f>AND('Program targeting'!$D$29&lt;&gt;"Y",NOT(ISBLANK(AG93)))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8" id="{55303EAA-002F-4AF2-8892-336F2D736B54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AG93</xm:sqref>
        </x14:conditionalFormatting>
        <x14:conditionalFormatting xmlns:xm="http://schemas.microsoft.com/office/excel/2006/main">
          <x14:cfRule type="expression" priority="3401" id="{D89C40A9-33CD-4B61-A912-2EFA492B4724}">
            <xm:f>AND('Program targeting'!$E$29&lt;&gt;"Y",NOT(ISBLANK(AG94)))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2" id="{8C49F6A2-0E0F-4098-900B-F5C5CCAF5385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AG94</xm:sqref>
        </x14:conditionalFormatting>
        <x14:conditionalFormatting xmlns:xm="http://schemas.microsoft.com/office/excel/2006/main">
          <x14:cfRule type="expression" priority="3455" id="{AEECDECE-7DA0-4ABD-8DD4-7CDAF80578F5}">
            <xm:f>AND('Program targeting'!$F$29&lt;&gt;"Y",NOT(ISBLANK(AG95)))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6" id="{6E277987-7CF2-458B-A5CE-3910F0B39A53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AG95</xm:sqref>
        </x14:conditionalFormatting>
        <x14:conditionalFormatting xmlns:xm="http://schemas.microsoft.com/office/excel/2006/main">
          <x14:cfRule type="expression" priority="3509" id="{83D67B82-D462-4844-AE2F-78C1C14C454A}">
            <xm:f>AND('Program targeting'!$C$29&lt;&gt;"Y",NOT(ISBLANK(AG98)))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0" id="{CAD11147-75FA-442E-A8F0-F8E3A4AE786D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AG98</xm:sqref>
        </x14:conditionalFormatting>
        <x14:conditionalFormatting xmlns:xm="http://schemas.microsoft.com/office/excel/2006/main">
          <x14:cfRule type="expression" priority="3563" id="{E25C376F-58A9-41E6-B886-ABB00A41D852}">
            <xm:f>AND('Program targeting'!$D$29&lt;&gt;"Y",NOT(ISBLANK(AG99)))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4" id="{CAB0269E-F1B4-4A43-BA86-B054E05A620B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AG99</xm:sqref>
        </x14:conditionalFormatting>
        <x14:conditionalFormatting xmlns:xm="http://schemas.microsoft.com/office/excel/2006/main">
          <x14:cfRule type="expression" priority="325" id="{40E5836B-5655-4899-9EBC-436F762C3C89}">
            <xm:f>AND('Program targeting'!$E$3&lt;&gt;"Y",NOT(ISBLANK(G10)))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4A677229-410B-48AD-A963-7EA192B0298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3565" id="{A7D489E7-8E89-4741-A781-427D656E2DE1}">
            <xm:f>AND('Program targeting'!$E$3&lt;&gt;"Y",NOT(ISBLANK(G100)))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6" id="{78D0E278-201E-4904-A559-85418362894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G100</xm:sqref>
        </x14:conditionalFormatting>
        <x14:conditionalFormatting xmlns:xm="http://schemas.microsoft.com/office/excel/2006/main">
          <x14:cfRule type="expression" priority="3619" id="{66835F54-1C53-4B1F-850E-4AE85EDA61E2}">
            <xm:f>AND('Program targeting'!$F$3&lt;&gt;"Y",NOT(ISBLANK(G101)))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0" id="{C080E3E7-E685-4861-9AEB-10C57DD60F1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G101</xm:sqref>
        </x14:conditionalFormatting>
        <x14:conditionalFormatting xmlns:xm="http://schemas.microsoft.com/office/excel/2006/main">
          <x14:cfRule type="expression" priority="3673" id="{41325A7E-ABC9-4602-B420-945E56D86A98}">
            <xm:f>AND('Program targeting'!$C$3&lt;&gt;"Y",NOT(ISBLANK(G104)))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4" id="{290CA1DB-3A72-4842-BD99-D83BB84D31B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3727" id="{5E458017-DA65-4933-8E1A-236FFA2D47A2}">
            <xm:f>AND('Program targeting'!$D$3&lt;&gt;"Y",NOT(ISBLANK(G105)))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8" id="{4CADA8B2-63F2-4083-A51A-4F5ACE4666E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G105</xm:sqref>
        </x14:conditionalFormatting>
        <x14:conditionalFormatting xmlns:xm="http://schemas.microsoft.com/office/excel/2006/main">
          <x14:cfRule type="expression" priority="3781" id="{D729F4B7-4344-4B5E-A91E-18F0C2D56292}">
            <xm:f>AND('Program targeting'!$E$3&lt;&gt;"Y",NOT(ISBLANK(G106)))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2" id="{DC5D0998-CC64-4D46-81E4-C2F61F565DA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G106</xm:sqref>
        </x14:conditionalFormatting>
        <x14:conditionalFormatting xmlns:xm="http://schemas.microsoft.com/office/excel/2006/main">
          <x14:cfRule type="expression" priority="3835" id="{B9A7ADE2-C1D3-47D7-A6A8-87AE18B69225}">
            <xm:f>AND('Program targeting'!$F$3&lt;&gt;"Y",NOT(ISBLANK(G107)))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6" id="{49030FF3-2EA5-4CE2-90F8-667A835363F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379" id="{8E01C943-7ADF-43EE-A48A-2685F59B5209}">
            <xm:f>AND('Program targeting'!$F$3&lt;&gt;"Y",NOT(ISBLANK(G11)))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991841A7-0552-4BD5-8DC1-A1D6D6C48F4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3889" id="{E9D05C30-6437-476B-B997-A4F3985FD0C2}">
            <xm:f>AND('Program targeting'!$C$3&lt;&gt;"Y",NOT(ISBLANK(G110)))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0" id="{34746891-D44A-4CBF-923E-F37BCB1E113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G110</xm:sqref>
        </x14:conditionalFormatting>
        <x14:conditionalFormatting xmlns:xm="http://schemas.microsoft.com/office/excel/2006/main">
          <x14:cfRule type="expression" priority="3943" id="{65853186-7BF3-4E8A-8874-940E42688CFE}">
            <xm:f>AND('Program targeting'!$D$3&lt;&gt;"Y",NOT(ISBLANK(G111)))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4" id="{3691C623-CED7-418A-83E3-E4AE5BD4BB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G111</xm:sqref>
        </x14:conditionalFormatting>
        <x14:conditionalFormatting xmlns:xm="http://schemas.microsoft.com/office/excel/2006/main">
          <x14:cfRule type="expression" priority="3997" id="{88736308-AB52-4C5B-9816-A770353F120D}">
            <xm:f>AND('Program targeting'!$E$3&lt;&gt;"Y",NOT(ISBLANK(G112)))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8" id="{FF9B6C5B-210D-4CB1-B0EB-60FB8979655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G112</xm:sqref>
        </x14:conditionalFormatting>
        <x14:conditionalFormatting xmlns:xm="http://schemas.microsoft.com/office/excel/2006/main">
          <x14:cfRule type="expression" priority="4051" id="{AA350332-F0DC-48BC-94AF-1640E593165F}">
            <xm:f>AND('Program targeting'!$F$3&lt;&gt;"Y",NOT(ISBLANK(G113)))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2" id="{5F5712F6-B1F2-467A-BDF1-1E78AC4CB56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G113</xm:sqref>
        </x14:conditionalFormatting>
        <x14:conditionalFormatting xmlns:xm="http://schemas.microsoft.com/office/excel/2006/main">
          <x14:cfRule type="expression" priority="4105" id="{57797C68-589F-45E2-A5F1-D351601B7412}">
            <xm:f>AND('Program targeting'!$C$3&lt;&gt;"Y",NOT(ISBLANK(G116)))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6" id="{2FE2D383-82A5-4295-84D2-8C06C7503B5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4159" id="{CC99ACCA-7A66-48B2-8317-33848D717C15}">
            <xm:f>AND('Program targeting'!$D$3&lt;&gt;"Y",NOT(ISBLANK(G117)))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0" id="{6FCCA1BA-E28A-4164-9BCD-81B6CA4EAD7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4213" id="{AC2ADAFB-BE0F-4A27-8E42-9A1FA8707582}">
            <xm:f>AND('Program targeting'!$E$3&lt;&gt;"Y",NOT(ISBLANK(G118)))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4" id="{878710F6-35BD-4843-86ED-7A3E7E3DCD8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4267" id="{D193F13C-C663-48EE-A189-1E7FC56BECFA}">
            <xm:f>AND('Program targeting'!$F$3&lt;&gt;"Y",NOT(ISBLANK(G119)))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8" id="{740DDDF3-9135-4911-9C6F-6AB193EAF48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G119</xm:sqref>
        </x14:conditionalFormatting>
        <x14:conditionalFormatting xmlns:xm="http://schemas.microsoft.com/office/excel/2006/main">
          <x14:cfRule type="expression" priority="4321" id="{1306690B-42CA-48AB-943C-5DAC2890723E}">
            <xm:f>AND('Program targeting'!$C$3&lt;&gt;"Y",NOT(ISBLANK(G122)))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2" id="{467EF060-DFD7-4829-8EF5-64F86C52033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4375" id="{324E1324-6167-4633-A90B-06AC166D8006}">
            <xm:f>AND('Program targeting'!$D$3&lt;&gt;"Y",NOT(ISBLANK(G123)))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6" id="{0B6A29C2-6843-4A36-8B8D-0A10A4B2DB5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4429" id="{6662F39B-FB26-487F-97A1-8768A18D7130}">
            <xm:f>AND('Program targeting'!$E$3&lt;&gt;"Y",NOT(ISBLANK(G124)))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0" id="{475E2870-71E0-47DA-99FF-8378640CC72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4483" id="{07AB1F1A-A7BC-4D37-B790-8596344C2C8E}">
            <xm:f>AND('Program targeting'!$F$3&lt;&gt;"Y",NOT(ISBLANK(G125)))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4" id="{1FCBDBFE-40F0-44A1-8B16-85B0177C563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4537" id="{BC10A8E4-D0E0-485A-9575-8FA5E89B5385}">
            <xm:f>AND('Program targeting'!$C$3&lt;&gt;"Y",NOT(ISBLANK(G128)))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8" id="{86F3D497-C70B-4B89-9F5E-FED7B146E6E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4591" id="{024F3B20-ACDF-496F-9927-1944550B1D03}">
            <xm:f>AND('Program targeting'!$D$3&lt;&gt;"Y",NOT(ISBLANK(G129)))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2" id="{CCAFD92D-447B-40D8-91C2-EA000154044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4645" id="{50FF5282-9CE8-4555-80C8-DCFD2DFC41F4}">
            <xm:f>AND('Program targeting'!$E$3&lt;&gt;"Y",NOT(ISBLANK(G130)))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6" id="{FA7C8773-90E0-4365-A25B-5B1421CB94E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G130</xm:sqref>
        </x14:conditionalFormatting>
        <x14:conditionalFormatting xmlns:xm="http://schemas.microsoft.com/office/excel/2006/main">
          <x14:cfRule type="expression" priority="4699" id="{3D6AF62C-1D6C-4D21-8B70-4B9637C4AD26}">
            <xm:f>AND('Program targeting'!$F$3&lt;&gt;"Y",NOT(ISBLANK(G131)))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0" id="{4E68A961-0219-409F-B4C5-8AF29F06A9A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G131</xm:sqref>
        </x14:conditionalFormatting>
        <x14:conditionalFormatting xmlns:xm="http://schemas.microsoft.com/office/excel/2006/main">
          <x14:cfRule type="expression" priority="4753" id="{F83EC39D-DC7B-4021-AD76-C2BDC5030A0B}">
            <xm:f>AND('Program targeting'!$C$3&lt;&gt;"Y",NOT(ISBLANK(G134)))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4" id="{A65F122C-CB0C-40EC-AFAA-0B399587102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G134</xm:sqref>
        </x14:conditionalFormatting>
        <x14:conditionalFormatting xmlns:xm="http://schemas.microsoft.com/office/excel/2006/main">
          <x14:cfRule type="expression" priority="4807" id="{D6FFA166-E974-4526-B199-C1920BA6B582}">
            <xm:f>AND('Program targeting'!$D$3&lt;&gt;"Y",NOT(ISBLANK(G135)))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8" id="{A26D7D95-5624-4BEF-8E7E-7ECC66827E2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4861" id="{410C6905-1A0F-47FF-9D7D-AE65C350769E}">
            <xm:f>AND('Program targeting'!$E$3&lt;&gt;"Y",NOT(ISBLANK(G136)))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2" id="{F69AA84C-8547-47A7-9D82-83801948BF2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4915" id="{60DBEFAA-AC34-423F-AB5D-E93FB0FC8BF4}">
            <xm:f>AND('Program targeting'!$F$3&lt;&gt;"Y",NOT(ISBLANK(G137)))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6" id="{7EDC4BEE-4DE2-489C-88BE-06EB4161784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433" id="{94AB843E-2942-49AA-B2FA-296D245673E9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5FE22D52-A69A-46E8-BA59-8247841A2FC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4969" id="{C7A08184-4E85-4F0E-B48C-F6C4526D5BDE}">
            <xm:f>AND('Program targeting'!$C$3&lt;&gt;"Y",NOT(ISBLANK(G140)))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0" id="{1B0A36F6-46D9-48B6-A1F4-9FB0E5E5C54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G140</xm:sqref>
        </x14:conditionalFormatting>
        <x14:conditionalFormatting xmlns:xm="http://schemas.microsoft.com/office/excel/2006/main">
          <x14:cfRule type="expression" priority="5023" id="{96EE31FA-41C1-41C0-BF7D-8C29E09455C6}">
            <xm:f>AND('Program targeting'!$D$3&lt;&gt;"Y",NOT(ISBLANK(G141)))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4" id="{8F08CCE6-E8B6-42F2-BF4B-B96CF9E91C1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G141</xm:sqref>
        </x14:conditionalFormatting>
        <x14:conditionalFormatting xmlns:xm="http://schemas.microsoft.com/office/excel/2006/main">
          <x14:cfRule type="expression" priority="5077" id="{82328571-2FEC-4706-B464-F6F43736EE13}">
            <xm:f>AND('Program targeting'!$E$3&lt;&gt;"Y",NOT(ISBLANK(G142)))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8" id="{B0A89252-C0BF-433F-A2D6-637D16032AD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5131" id="{95996208-5152-4768-9C36-433CF3A2364E}">
            <xm:f>AND('Program targeting'!$F$3&lt;&gt;"Y",NOT(ISBLANK(G143)))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2" id="{24654A28-5C41-4053-8B66-470C5AF18A7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5185" id="{3BB0CD6D-78D5-4A88-95BB-E590ED018176}">
            <xm:f>AND('Program targeting'!$C$3&lt;&gt;"Y",NOT(ISBLANK(G146)))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6" id="{45BF95D3-F40D-4CF7-8B25-6C3E601CDCD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5239" id="{31D5854D-15A4-44B7-A6E8-EB391B4B5CFC}">
            <xm:f>AND('Program targeting'!$D$3&lt;&gt;"Y",NOT(ISBLANK(G147)))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0" id="{95D4DE38-5006-49A1-BEC8-3DF98DC8D40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G147</xm:sqref>
        </x14:conditionalFormatting>
        <x14:conditionalFormatting xmlns:xm="http://schemas.microsoft.com/office/excel/2006/main">
          <x14:cfRule type="expression" priority="5293" id="{FAA4FED2-082C-4DC9-972F-D2685BF4F368}">
            <xm:f>AND('Program targeting'!$E$3&lt;&gt;"Y",NOT(ISBLANK(G148)))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4" id="{94EEA09A-0025-4FA8-A76A-CFDEEBD56FE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G148</xm:sqref>
        </x14:conditionalFormatting>
        <x14:conditionalFormatting xmlns:xm="http://schemas.microsoft.com/office/excel/2006/main">
          <x14:cfRule type="expression" priority="5347" id="{66AAA6B0-8990-434C-AE64-DEE31D542804}">
            <xm:f>AND('Program targeting'!$F$3&lt;&gt;"Y",NOT(ISBLANK(G149)))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8" id="{575F15FF-AEB5-44A8-9B42-27C99CA46CC2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487" id="{3C0C2500-1B2B-4252-9054-A7265A7E6C3C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C6FCA822-FDC0-4CB8-B62B-3B822AA076B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5401" id="{84FFC072-EEA1-4556-B868-7A88B4165BCA}">
            <xm:f>AND('Program targeting'!$C$3&lt;&gt;"Y",NOT(ISBLANK(G152)))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2" id="{B16D01B4-2A0D-4424-8E7E-0FCE8C17056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5455" id="{2DD5542A-2584-481A-A4F4-6EA266179029}">
            <xm:f>AND('Program targeting'!$D$3&lt;&gt;"Y",NOT(ISBLANK(G153)))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6" id="{83197659-A3A7-4249-89BA-18CE42D5C81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5509" id="{0F1693CC-843F-4C8F-9D92-E816282F9BF1}">
            <xm:f>AND('Program targeting'!$E$3&lt;&gt;"Y",NOT(ISBLANK(G154)))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10" id="{9162C3F5-65D0-4A2A-90C8-A3F960F49F0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G154</xm:sqref>
        </x14:conditionalFormatting>
        <x14:conditionalFormatting xmlns:xm="http://schemas.microsoft.com/office/excel/2006/main">
          <x14:cfRule type="expression" priority="5563" id="{9709AA2D-5199-4F03-9835-E2D9A8853B85}">
            <xm:f>AND('Program targeting'!$F$3&lt;&gt;"Y",NOT(ISBLANK(G155)))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4" id="{7C1F7DEA-1299-499B-A916-847775D4396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G155</xm:sqref>
        </x14:conditionalFormatting>
        <x14:conditionalFormatting xmlns:xm="http://schemas.microsoft.com/office/excel/2006/main">
          <x14:cfRule type="expression" priority="5617" id="{975570EC-5195-413F-BB06-DDE8ED21DD0F}">
            <xm:f>AND('Program targeting'!$C$3&lt;&gt;"Y",NOT(ISBLANK(G158)))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8" id="{74F1A88D-E72D-47D4-9D42-0C7DAE6C51E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5671" id="{3DAEC249-7D55-41E4-9926-8CD8ECB71939}">
            <xm:f>AND('Program targeting'!$D$3&lt;&gt;"Y",NOT(ISBLANK(G159)))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72" id="{9F56E0CD-DE52-4606-95FB-F37710DE4EC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541" id="{E082B924-17B2-4BB9-85F9-1631EDED745B}">
            <xm:f>AND('Program targeting'!$E$3&lt;&gt;"Y",NOT(ISBLANK(G16)))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F3AC625B-10E0-4A7E-BF57-8D84B64DACC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5725" id="{AE38B86C-90F4-4724-A1B9-FD2591848A35}">
            <xm:f>AND('Program targeting'!$E$3&lt;&gt;"Y",NOT(ISBLANK(G160)))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6" id="{1B200A60-6137-4C8B-8A0A-3299869B4F0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G160</xm:sqref>
        </x14:conditionalFormatting>
        <x14:conditionalFormatting xmlns:xm="http://schemas.microsoft.com/office/excel/2006/main">
          <x14:cfRule type="expression" priority="5779" id="{9C72CEBC-0FF6-41BC-A389-B1730BFDB1D7}">
            <xm:f>AND('Program targeting'!$F$3&lt;&gt;"Y",NOT(ISBLANK(G161)))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0" id="{7C024AAB-7934-40F2-9465-EDE608C0C99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G161</xm:sqref>
        </x14:conditionalFormatting>
        <x14:conditionalFormatting xmlns:xm="http://schemas.microsoft.com/office/excel/2006/main">
          <x14:cfRule type="expression" priority="5833" id="{EAFCF8BB-D092-4E30-BA78-11FBC3B1490F}">
            <xm:f>AND('Program targeting'!$C$3&lt;&gt;"Y",NOT(ISBLANK(G164)))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34" id="{D2400183-074F-4D4C-9C00-68D982A8AE0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G164</xm:sqref>
        </x14:conditionalFormatting>
        <x14:conditionalFormatting xmlns:xm="http://schemas.microsoft.com/office/excel/2006/main">
          <x14:cfRule type="expression" priority="5887" id="{880F95B6-EEAD-422C-B364-EE71CC29CD39}">
            <xm:f>AND('Program targeting'!$D$3&lt;&gt;"Y",NOT(ISBLANK(G165)))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8" id="{8FDA42DE-FE65-4960-8D42-25869DFC8BF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G165</xm:sqref>
        </x14:conditionalFormatting>
        <x14:conditionalFormatting xmlns:xm="http://schemas.microsoft.com/office/excel/2006/main">
          <x14:cfRule type="expression" priority="5941" id="{5BFCB773-29DE-472B-90C8-5C6CD6B41DFB}">
            <xm:f>AND('Program targeting'!$E$3&lt;&gt;"Y",NOT(ISBLANK(G166)))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2" id="{C8331E17-D400-468F-A81E-1147FD7F355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G166</xm:sqref>
        </x14:conditionalFormatting>
        <x14:conditionalFormatting xmlns:xm="http://schemas.microsoft.com/office/excel/2006/main">
          <x14:cfRule type="expression" priority="5995" id="{225458B2-C88D-4389-8201-0C569F00265A}">
            <xm:f>AND('Program targeting'!$F$3&lt;&gt;"Y",NOT(ISBLANK(G167)))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6" id="{CD70074A-61DC-4736-BBB6-5FE70588B91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G167</xm:sqref>
        </x14:conditionalFormatting>
        <x14:conditionalFormatting xmlns:xm="http://schemas.microsoft.com/office/excel/2006/main">
          <x14:cfRule type="expression" priority="595" id="{B0211DAD-0904-4005-8F6F-FAB0AD463551}">
            <xm:f>AND('Program targeting'!$F$3&lt;&gt;"Y",NOT(ISBLANK(G17)))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D3189DA0-ADDD-44F7-A141-6E769A784FF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6049" id="{CE226B60-EF43-4579-A012-E2DC70C06630}">
            <xm:f>AND('Program targeting'!$C$3&lt;&gt;"Y",NOT(ISBLANK(G170)))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0" id="{8039ED7A-53B7-4569-B78F-8BBE8C5ED13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G170</xm:sqref>
        </x14:conditionalFormatting>
        <x14:conditionalFormatting xmlns:xm="http://schemas.microsoft.com/office/excel/2006/main">
          <x14:cfRule type="expression" priority="6103" id="{CA8311AB-5072-41C5-875D-665610779133}">
            <xm:f>AND('Program targeting'!$D$3&lt;&gt;"Y",NOT(ISBLANK(G171)))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4" id="{6167D27A-4F59-4DD4-B3E3-B31CCD7CA57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G171</xm:sqref>
        </x14:conditionalFormatting>
        <x14:conditionalFormatting xmlns:xm="http://schemas.microsoft.com/office/excel/2006/main">
          <x14:cfRule type="expression" priority="6157" id="{D5A92CE4-241C-4183-A0F7-DEE917C669C3}">
            <xm:f>AND('Program targeting'!$E$3&lt;&gt;"Y",NOT(ISBLANK(G172)))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58" id="{0E647860-25D5-4AEC-9C30-F62669BDD84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G172</xm:sqref>
        </x14:conditionalFormatting>
        <x14:conditionalFormatting xmlns:xm="http://schemas.microsoft.com/office/excel/2006/main">
          <x14:cfRule type="expression" priority="6211" id="{732DDB0E-A0EF-4B96-83DF-76D9B3E27B86}">
            <xm:f>AND('Program targeting'!$F$3&lt;&gt;"Y",NOT(ISBLANK(G173)))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12" id="{87AF2BC7-022E-43E4-962F-D44F0898A95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G173</xm:sqref>
        </x14:conditionalFormatting>
        <x14:conditionalFormatting xmlns:xm="http://schemas.microsoft.com/office/excel/2006/main">
          <x14:cfRule type="expression" priority="6265" id="{5147EE81-D528-4EFD-8AB3-28F91CBBDDD2}">
            <xm:f>AND('Program targeting'!$C$3&lt;&gt;"Y",NOT(ISBLANK(G176)))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6" id="{FB751968-E14B-441E-9A37-064A7652227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G176</xm:sqref>
        </x14:conditionalFormatting>
        <x14:conditionalFormatting xmlns:xm="http://schemas.microsoft.com/office/excel/2006/main">
          <x14:cfRule type="expression" priority="6319" id="{2950C8E4-528A-4A0F-91F5-3748B7E64B07}">
            <xm:f>AND('Program targeting'!$D$3&lt;&gt;"Y",NOT(ISBLANK(G177)))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0" id="{8299F6FA-ADC0-4DDB-B271-76EF21E3890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G177</xm:sqref>
        </x14:conditionalFormatting>
        <x14:conditionalFormatting xmlns:xm="http://schemas.microsoft.com/office/excel/2006/main">
          <x14:cfRule type="expression" priority="6373" id="{97320739-1D6E-4ED6-AD59-ACCF0A08B42E}">
            <xm:f>AND('Program targeting'!$E$3&lt;&gt;"Y",NOT(ISBLANK(G178)))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74" id="{65956B50-33EC-4B4C-BA78-084EA1B57B1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G178</xm:sqref>
        </x14:conditionalFormatting>
        <x14:conditionalFormatting xmlns:xm="http://schemas.microsoft.com/office/excel/2006/main">
          <x14:cfRule type="expression" priority="6427" id="{2D340966-40BE-4657-B984-187A505AD8E8}">
            <xm:f>AND('Program targeting'!$F$3&lt;&gt;"Y",NOT(ISBLANK(G179)))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8" id="{DE55EDD5-CCDB-4506-9FD3-B8356279D71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G179</xm:sqref>
        </x14:conditionalFormatting>
        <x14:conditionalFormatting xmlns:xm="http://schemas.microsoft.com/office/excel/2006/main">
          <x14:cfRule type="expression" priority="6481" id="{173DAC49-7AEF-4340-9642-56EBA4A7AB69}">
            <xm:f>AND('Program targeting'!$C$3&lt;&gt;"Y",NOT(ISBLANK(G182)))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2" id="{EC2500C6-DB33-418D-A14F-8DE182E53CF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G182</xm:sqref>
        </x14:conditionalFormatting>
        <x14:conditionalFormatting xmlns:xm="http://schemas.microsoft.com/office/excel/2006/main">
          <x14:cfRule type="expression" priority="6535" id="{A478D105-D76E-4077-AFD5-51795D19AB18}">
            <xm:f>AND('Program targeting'!$D$3&lt;&gt;"Y",NOT(ISBLANK(G183)))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36" id="{2EE66B8F-FB68-43ED-852F-C697AE96A2E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G183</xm:sqref>
        </x14:conditionalFormatting>
        <x14:conditionalFormatting xmlns:xm="http://schemas.microsoft.com/office/excel/2006/main">
          <x14:cfRule type="expression" priority="6589" id="{1AFDD909-05B5-4F79-8F54-3E0285B4EEB1}">
            <xm:f>AND('Program targeting'!$E$3&lt;&gt;"Y",NOT(ISBLANK(G184)))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90" id="{981ACE92-8D12-4F60-BB31-97E9B265C26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G184</xm:sqref>
        </x14:conditionalFormatting>
        <x14:conditionalFormatting xmlns:xm="http://schemas.microsoft.com/office/excel/2006/main">
          <x14:cfRule type="expression" priority="6643" id="{BFC1BD23-56D3-4F1F-953C-952CFFC4387A}">
            <xm:f>AND('Program targeting'!$F$3&lt;&gt;"Y",NOT(ISBLANK(G185)))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4" id="{9B5F2BEA-D6E3-46DF-ACEC-39A5F64BDF5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G185</xm:sqref>
        </x14:conditionalFormatting>
        <x14:conditionalFormatting xmlns:xm="http://schemas.microsoft.com/office/excel/2006/main">
          <x14:cfRule type="expression" priority="6697" id="{823623FA-2CBF-475E-91C0-C6656CDF8F37}">
            <xm:f>AND('Program targeting'!$C$3&lt;&gt;"Y",NOT(ISBLANK(G188)))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98" id="{76AC5B45-9520-4928-91C9-4D3EFE8004A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G188</xm:sqref>
        </x14:conditionalFormatting>
        <x14:conditionalFormatting xmlns:xm="http://schemas.microsoft.com/office/excel/2006/main">
          <x14:cfRule type="expression" priority="6751" id="{3928ACF1-A70F-40BE-9A7B-F455B7597A18}">
            <xm:f>AND('Program targeting'!$D$3&lt;&gt;"Y",NOT(ISBLANK(G189)))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52" id="{BE9541D3-E70D-424F-8B3D-33061F72576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G189</xm:sqref>
        </x14:conditionalFormatting>
        <x14:conditionalFormatting xmlns:xm="http://schemas.microsoft.com/office/excel/2006/main">
          <x14:cfRule type="expression" priority="6805" id="{1988FFEF-7999-46EB-BFA6-DA0372F8D8E6}">
            <xm:f>AND('Program targeting'!$E$3&lt;&gt;"Y",NOT(ISBLANK(G190)))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6" id="{15A81B17-C9AF-4134-9FFB-6A844EDF6242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G190</xm:sqref>
        </x14:conditionalFormatting>
        <x14:conditionalFormatting xmlns:xm="http://schemas.microsoft.com/office/excel/2006/main">
          <x14:cfRule type="expression" priority="6859" id="{606784EF-39E8-4E6D-8F60-69C99EABAC51}">
            <xm:f>AND('Program targeting'!$F$3&lt;&gt;"Y",NOT(ISBLANK(G191)))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0" id="{BAA6FB7A-4DDA-4DEB-A999-020449ADF8E2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G191</xm:sqref>
        </x14:conditionalFormatting>
        <x14:conditionalFormatting xmlns:xm="http://schemas.microsoft.com/office/excel/2006/main">
          <x14:cfRule type="expression" priority="6913" id="{220CBDAD-6F37-44F1-A931-985CF6067C3F}">
            <xm:f>AND('Program targeting'!$C$3&lt;&gt;"Y",NOT(ISBLANK(G194)))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14" id="{C27A88DC-05AB-4E86-B479-9FBF3C3F2DF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G194</xm:sqref>
        </x14:conditionalFormatting>
        <x14:conditionalFormatting xmlns:xm="http://schemas.microsoft.com/office/excel/2006/main">
          <x14:cfRule type="expression" priority="6967" id="{C945911C-142C-4C55-A4F1-3FE089C56455}">
            <xm:f>AND('Program targeting'!$D$3&lt;&gt;"Y",NOT(ISBLANK(G195)))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8" id="{112C2D35-7D44-4F38-BC7C-792B290DCD2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G195</xm:sqref>
        </x14:conditionalFormatting>
        <x14:conditionalFormatting xmlns:xm="http://schemas.microsoft.com/office/excel/2006/main">
          <x14:cfRule type="expression" priority="7021" id="{2516867E-B744-41D1-BEB5-36FC0300F2FF}">
            <xm:f>AND('Program targeting'!$E$3&lt;&gt;"Y",NOT(ISBLANK(G196)))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2" id="{E91DAE06-1AF8-473F-B50A-861DAF496B8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G196</xm:sqref>
        </x14:conditionalFormatting>
        <x14:conditionalFormatting xmlns:xm="http://schemas.microsoft.com/office/excel/2006/main">
          <x14:cfRule type="expression" priority="7075" id="{C9C8E231-68B3-4EAE-89C3-0C2292733878}">
            <xm:f>AND('Program targeting'!$F$3&lt;&gt;"Y",NOT(ISBLANK(G197)))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76" id="{66EAD6F9-1EE6-41A5-A9C8-36E73C686E0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G197</xm:sqref>
        </x14:conditionalFormatting>
        <x14:conditionalFormatting xmlns:xm="http://schemas.microsoft.com/office/excel/2006/main">
          <x14:cfRule type="expression" priority="1" id="{471C1DBA-59A8-4A94-91CF-02F498D2F328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CC905A24-2073-45D4-8A0A-8EE4E23FA05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649" id="{48C0FF90-296D-43F8-A891-CE99689E1D02}">
            <xm:f>AND('Program targeting'!$C$3&lt;&gt;"Y",NOT(ISBLANK(G20)))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42CE50A0-0C43-403F-8307-B1F208C4ED8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7129" id="{9222BD2C-9476-4F3A-B24D-D29E96D53E37}">
            <xm:f>AND('Program targeting'!$C$3&lt;&gt;"Y",NOT(ISBLANK(G200)))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30" id="{295DD9AD-E104-47D0-95E7-5287D0F7667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G200</xm:sqref>
        </x14:conditionalFormatting>
        <x14:conditionalFormatting xmlns:xm="http://schemas.microsoft.com/office/excel/2006/main">
          <x14:cfRule type="expression" priority="7183" id="{B4F603B4-2187-4AFA-AE00-F811677BB402}">
            <xm:f>AND('Program targeting'!$D$3&lt;&gt;"Y",NOT(ISBLANK(G201)))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4" id="{E02C230E-0A76-49AC-AD17-84D156A2198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G201</xm:sqref>
        </x14:conditionalFormatting>
        <x14:conditionalFormatting xmlns:xm="http://schemas.microsoft.com/office/excel/2006/main">
          <x14:cfRule type="expression" priority="7237" id="{C15CA0B2-83AF-4E6F-B6A7-A5A686ACB1AA}">
            <xm:f>AND('Program targeting'!$E$3&lt;&gt;"Y",NOT(ISBLANK(G202)))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38" id="{D9FB7BC0-53B8-4CC6-B17B-04C70426522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G202</xm:sqref>
        </x14:conditionalFormatting>
        <x14:conditionalFormatting xmlns:xm="http://schemas.microsoft.com/office/excel/2006/main">
          <x14:cfRule type="expression" priority="7291" id="{1F13838D-5678-4641-9A0C-92A5B0950193}">
            <xm:f>AND('Program targeting'!$F$3&lt;&gt;"Y",NOT(ISBLANK(G203)))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92" id="{3F33E72B-90EC-459B-B73B-575C4E7FD48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G203</xm:sqref>
        </x14:conditionalFormatting>
        <x14:conditionalFormatting xmlns:xm="http://schemas.microsoft.com/office/excel/2006/main">
          <x14:cfRule type="expression" priority="7345" id="{1F3C398F-4309-4935-9415-963219870C3D}">
            <xm:f>AND('Program targeting'!$C$3&lt;&gt;"Y",NOT(ISBLANK(G206)))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6" id="{2EF46C9A-3D97-4163-BA75-6FCEE74BDA47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G206</xm:sqref>
        </x14:conditionalFormatting>
        <x14:conditionalFormatting xmlns:xm="http://schemas.microsoft.com/office/excel/2006/main">
          <x14:cfRule type="expression" priority="7399" id="{1140EB16-69E9-429D-9BAA-CDA5EBC0EA57}">
            <xm:f>AND('Program targeting'!$D$3&lt;&gt;"Y",NOT(ISBLANK(G207)))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0" id="{6108471C-0926-432A-B79F-FFBE21744B9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G207</xm:sqref>
        </x14:conditionalFormatting>
        <x14:conditionalFormatting xmlns:xm="http://schemas.microsoft.com/office/excel/2006/main">
          <x14:cfRule type="expression" priority="7453" id="{774E9EF2-422A-4ECF-8281-13FA288CF498}">
            <xm:f>AND('Program targeting'!$E$3&lt;&gt;"Y",NOT(ISBLANK(G208)))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54" id="{8B0551BB-730C-423A-BDF2-25C3D66A47F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G208</xm:sqref>
        </x14:conditionalFormatting>
        <x14:conditionalFormatting xmlns:xm="http://schemas.microsoft.com/office/excel/2006/main">
          <x14:cfRule type="expression" priority="7507" id="{BD016886-EF20-454B-A3F4-7ABC9C3A714E}">
            <xm:f>AND('Program targeting'!$F$3&lt;&gt;"Y",NOT(ISBLANK(G209)))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8" id="{FA2366AB-68F8-4239-9C4D-1E4907F3FC8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G209</xm:sqref>
        </x14:conditionalFormatting>
        <x14:conditionalFormatting xmlns:xm="http://schemas.microsoft.com/office/excel/2006/main">
          <x14:cfRule type="expression" priority="703" id="{4D3042E5-C8C4-43D0-AA76-94ECAE73B81C}">
            <xm:f>AND('Program targeting'!$D$3&lt;&gt;"Y",NOT(ISBLANK(G21)))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97CDE091-F6D6-49F9-BD3A-40A6EC2E14A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</xm:sqref>
        </x14:conditionalFormatting>
        <x14:conditionalFormatting xmlns:xm="http://schemas.microsoft.com/office/excel/2006/main">
          <x14:cfRule type="expression" priority="7561" id="{EC5840E3-51B3-4BF2-8FD3-0FA739A8DC5E}">
            <xm:f>AND('Program targeting'!$C$3&lt;&gt;"Y",NOT(ISBLANK(G212)))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2" id="{E2E8D99D-B075-4585-9C91-C2E1355141E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G212</xm:sqref>
        </x14:conditionalFormatting>
        <x14:conditionalFormatting xmlns:xm="http://schemas.microsoft.com/office/excel/2006/main">
          <x14:cfRule type="expression" priority="7615" id="{5380AA74-6EF1-4096-8B9C-9D11641BAE24}">
            <xm:f>AND('Program targeting'!$D$3&lt;&gt;"Y",NOT(ISBLANK(G213)))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16" id="{40546C13-AD71-4A67-8032-8ED4EE6D54A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G213</xm:sqref>
        </x14:conditionalFormatting>
        <x14:conditionalFormatting xmlns:xm="http://schemas.microsoft.com/office/excel/2006/main">
          <x14:cfRule type="expression" priority="7669" id="{F7938954-B6E5-4DB2-84B4-1C69C0C09872}">
            <xm:f>AND('Program targeting'!$E$3&lt;&gt;"Y",NOT(ISBLANK(G214)))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70" id="{64A89E16-DB8C-4422-8A8E-E23127DAE19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G214</xm:sqref>
        </x14:conditionalFormatting>
        <x14:conditionalFormatting xmlns:xm="http://schemas.microsoft.com/office/excel/2006/main">
          <x14:cfRule type="expression" priority="7723" id="{5A6B0C05-18E8-4551-9C2D-D595FB217996}">
            <xm:f>AND('Program targeting'!$F$3&lt;&gt;"Y",NOT(ISBLANK(G215)))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4" id="{29110958-C0DB-4F5C-A446-6C8F757F802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G215</xm:sqref>
        </x14:conditionalFormatting>
        <x14:conditionalFormatting xmlns:xm="http://schemas.microsoft.com/office/excel/2006/main">
          <x14:cfRule type="expression" priority="7777" id="{9989A09D-A6AA-457E-912E-BA4D15161668}">
            <xm:f>AND('Program targeting'!$C$3&lt;&gt;"Y",NOT(ISBLANK(G218)))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78" id="{4D892118-535B-44D8-81F9-9DF9358F0F47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G218</xm:sqref>
        </x14:conditionalFormatting>
        <x14:conditionalFormatting xmlns:xm="http://schemas.microsoft.com/office/excel/2006/main">
          <x14:cfRule type="expression" priority="7831" id="{9656558F-57E6-4FCB-9D4D-2B7F75C366EE}">
            <xm:f>AND('Program targeting'!$D$3&lt;&gt;"Y",NOT(ISBLANK(G219)))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32" id="{1098AC4A-D124-465F-ADC1-AA8C109721E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G219</xm:sqref>
        </x14:conditionalFormatting>
        <x14:conditionalFormatting xmlns:xm="http://schemas.microsoft.com/office/excel/2006/main">
          <x14:cfRule type="expression" priority="757" id="{9082B0B9-6480-479D-A4DF-66FF95457642}">
            <xm:f>AND('Program targeting'!$E$3&lt;&gt;"Y",NOT(ISBLANK(G22)))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3A7A968D-390D-4370-8DFE-2697EE722DA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7885" id="{E378CA58-C27A-4341-8340-27E8CC2E73FA}">
            <xm:f>AND('Program targeting'!$E$3&lt;&gt;"Y",NOT(ISBLANK(G220)))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6" id="{DFA31302-5C5C-42F5-85EB-1A7E5421A1B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G220</xm:sqref>
        </x14:conditionalFormatting>
        <x14:conditionalFormatting xmlns:xm="http://schemas.microsoft.com/office/excel/2006/main">
          <x14:cfRule type="expression" priority="7939" id="{C4CF03E0-3CE1-4ECF-B02E-031E406C27E3}">
            <xm:f>AND('Program targeting'!$F$3&lt;&gt;"Y",NOT(ISBLANK(G221)))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0" id="{4ABE7D92-385D-4438-9E1D-5C7A2FE995C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G221</xm:sqref>
        </x14:conditionalFormatting>
        <x14:conditionalFormatting xmlns:xm="http://schemas.microsoft.com/office/excel/2006/main">
          <x14:cfRule type="expression" priority="7993" id="{33FD992F-F027-4E82-84A3-4598B59F3248}">
            <xm:f>AND('Program targeting'!$C$3&lt;&gt;"Y",NOT(ISBLANK(G224)))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94" id="{072146E3-D4A3-4F3F-8CB0-E18912C0771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G224</xm:sqref>
        </x14:conditionalFormatting>
        <x14:conditionalFormatting xmlns:xm="http://schemas.microsoft.com/office/excel/2006/main">
          <x14:cfRule type="expression" priority="8047" id="{E44AE0B3-5ABD-4BA1-B724-922725150F0F}">
            <xm:f>AND('Program targeting'!$D$3&lt;&gt;"Y",NOT(ISBLANK(G225)))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8" id="{F73E3097-E64E-46E6-9842-191DB4F3969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G225</xm:sqref>
        </x14:conditionalFormatting>
        <x14:conditionalFormatting xmlns:xm="http://schemas.microsoft.com/office/excel/2006/main">
          <x14:cfRule type="expression" priority="8101" id="{21625163-AFAD-419A-82FA-E34A59B1A932}">
            <xm:f>AND('Program targeting'!$E$3&lt;&gt;"Y",NOT(ISBLANK(G226)))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2" id="{7E82F8EC-BAB4-4FD2-945A-CFA9E4E5FBE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G226</xm:sqref>
        </x14:conditionalFormatting>
        <x14:conditionalFormatting xmlns:xm="http://schemas.microsoft.com/office/excel/2006/main">
          <x14:cfRule type="expression" priority="8155" id="{521277E1-271A-45CE-8E82-13FCBB487139}">
            <xm:f>AND('Program targeting'!$F$3&lt;&gt;"Y",NOT(ISBLANK(G227)))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56" id="{CE2D9FB0-F0A0-4395-BA45-FD8F4BCD1A7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G227</xm:sqref>
        </x14:conditionalFormatting>
        <x14:conditionalFormatting xmlns:xm="http://schemas.microsoft.com/office/excel/2006/main">
          <x14:cfRule type="expression" priority="811" id="{4E02937E-7482-44ED-9B8D-3197B22AB34A}">
            <xm:f>AND('Program targeting'!$F$3&lt;&gt;"Y",NOT(ISBLANK(G23)))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1BDFFC19-5C22-46AF-8668-EC562E8392E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8209" id="{FE33092E-6162-46E6-9E98-2CE2D346FA36}">
            <xm:f>AND('Program targeting'!$C$3&lt;&gt;"Y",NOT(ISBLANK(G230)))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10" id="{D082A67F-F19B-4761-89F3-8542BF65FBB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G230</xm:sqref>
        </x14:conditionalFormatting>
        <x14:conditionalFormatting xmlns:xm="http://schemas.microsoft.com/office/excel/2006/main">
          <x14:cfRule type="expression" priority="8263" id="{66362839-B063-4D76-B498-705DFEF0C7C6}">
            <xm:f>AND('Program targeting'!$D$3&lt;&gt;"Y",NOT(ISBLANK(G231)))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4" id="{D77DAC44-21BF-49D1-83B6-8727FFCB09E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G231</xm:sqref>
        </x14:conditionalFormatting>
        <x14:conditionalFormatting xmlns:xm="http://schemas.microsoft.com/office/excel/2006/main">
          <x14:cfRule type="expression" priority="8317" id="{580307B8-D002-4C69-975C-1AEB8C7B6386}">
            <xm:f>AND('Program targeting'!$E$3&lt;&gt;"Y",NOT(ISBLANK(G232)))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18" id="{C64AAAD9-2FCD-445B-B1F5-658F6303FC2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G232</xm:sqref>
        </x14:conditionalFormatting>
        <x14:conditionalFormatting xmlns:xm="http://schemas.microsoft.com/office/excel/2006/main">
          <x14:cfRule type="expression" priority="8371" id="{E518CBE1-410E-4275-96B1-353741AE45AA}">
            <xm:f>AND('Program targeting'!$F$3&lt;&gt;"Y",NOT(ISBLANK(G233)))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72" id="{034C3B13-2416-45F2-934D-5940262CAE8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G233</xm:sqref>
        </x14:conditionalFormatting>
        <x14:conditionalFormatting xmlns:xm="http://schemas.microsoft.com/office/excel/2006/main">
          <x14:cfRule type="expression" priority="8425" id="{D7DD5A59-0550-4274-93BB-32176EA46BC9}">
            <xm:f>AND('Program targeting'!$C$3&lt;&gt;"Y",NOT(ISBLANK(G236)))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6" id="{A990DE2C-F69A-410B-B1BB-DF559B7C428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G236</xm:sqref>
        </x14:conditionalFormatting>
        <x14:conditionalFormatting xmlns:xm="http://schemas.microsoft.com/office/excel/2006/main">
          <x14:cfRule type="expression" priority="8479" id="{53BCDFA9-9865-4AF1-A199-5921D41F8CDB}">
            <xm:f>AND('Program targeting'!$D$3&lt;&gt;"Y",NOT(ISBLANK(G237)))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0" id="{39067F59-CE54-44DD-8EDB-F6323F72378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G237</xm:sqref>
        </x14:conditionalFormatting>
        <x14:conditionalFormatting xmlns:xm="http://schemas.microsoft.com/office/excel/2006/main">
          <x14:cfRule type="expression" priority="8533" id="{F5DCA12A-A65B-4D09-966B-AE3D037DAA8E}">
            <xm:f>AND('Program targeting'!$E$3&lt;&gt;"Y",NOT(ISBLANK(G238)))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34" id="{CA0602E3-A1AF-4A9C-A8FD-121038AED4D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G238</xm:sqref>
        </x14:conditionalFormatting>
        <x14:conditionalFormatting xmlns:xm="http://schemas.microsoft.com/office/excel/2006/main">
          <x14:cfRule type="expression" priority="8587" id="{2F887A1E-9A4F-47E8-818F-E4FB13E3DD32}">
            <xm:f>AND('Program targeting'!$F$3&lt;&gt;"Y",NOT(ISBLANK(G239)))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8" id="{8C8D82AB-4CCC-4F1E-9DFF-A618A0195B8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G239</xm:sqref>
        </x14:conditionalFormatting>
        <x14:conditionalFormatting xmlns:xm="http://schemas.microsoft.com/office/excel/2006/main">
          <x14:cfRule type="expression" priority="8641" id="{3103F1B8-8BB4-4E7D-980A-40610C5ECA2E}">
            <xm:f>AND('Program targeting'!$C$3&lt;&gt;"Y",NOT(ISBLANK(G242)))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2" id="{324FAA11-497F-4CD6-B92E-2D226CB12C9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G242</xm:sqref>
        </x14:conditionalFormatting>
        <x14:conditionalFormatting xmlns:xm="http://schemas.microsoft.com/office/excel/2006/main">
          <x14:cfRule type="expression" priority="8695" id="{8637A996-792C-46CA-A605-73278639A19C}">
            <xm:f>AND('Program targeting'!$D$3&lt;&gt;"Y",NOT(ISBLANK(G243)))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96" id="{4F3781F1-A005-4D07-9541-7462D1A7B99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G243</xm:sqref>
        </x14:conditionalFormatting>
        <x14:conditionalFormatting xmlns:xm="http://schemas.microsoft.com/office/excel/2006/main">
          <x14:cfRule type="expression" priority="8749" id="{DE56656F-721B-4E2F-B9EA-F977C0972606}">
            <xm:f>AND('Program targeting'!$E$3&lt;&gt;"Y",NOT(ISBLANK(G244)))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50" id="{F1344A62-FA96-4DFA-86B7-1FBE5D10902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G244</xm:sqref>
        </x14:conditionalFormatting>
        <x14:conditionalFormatting xmlns:xm="http://schemas.microsoft.com/office/excel/2006/main">
          <x14:cfRule type="expression" priority="8803" id="{1D112063-067C-458C-AFC1-6979ADDC126D}">
            <xm:f>AND('Program targeting'!$F$3&lt;&gt;"Y",NOT(ISBLANK(G245)))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4" id="{0EB183C3-22D1-4129-A582-9346D0C163B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G245</xm:sqref>
        </x14:conditionalFormatting>
        <x14:conditionalFormatting xmlns:xm="http://schemas.microsoft.com/office/excel/2006/main">
          <x14:cfRule type="expression" priority="8857" id="{20B1106C-F874-4DB0-901D-25828E473165}">
            <xm:f>AND('Program targeting'!$C$3&lt;&gt;"Y",NOT(ISBLANK(G248)))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58" id="{3BA8532E-949A-41EF-810D-D071258D4A0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G248</xm:sqref>
        </x14:conditionalFormatting>
        <x14:conditionalFormatting xmlns:xm="http://schemas.microsoft.com/office/excel/2006/main">
          <x14:cfRule type="expression" priority="8911" id="{30331608-98ED-4B8A-929A-6FB34DFEF91C}">
            <xm:f>AND('Program targeting'!$D$3&lt;&gt;"Y",NOT(ISBLANK(G249)))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12" id="{26AB391C-6FD2-4186-8E15-6329C937CEC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G249</xm:sqref>
        </x14:conditionalFormatting>
        <x14:conditionalFormatting xmlns:xm="http://schemas.microsoft.com/office/excel/2006/main">
          <x14:cfRule type="expression" priority="8965" id="{700C0A56-24D9-4901-8C0B-D6C71ECE179D}">
            <xm:f>AND('Program targeting'!$E$3&lt;&gt;"Y",NOT(ISBLANK(G250)))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6" id="{36577A14-1AB6-4BF8-A636-5F7BDEAF387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G250</xm:sqref>
        </x14:conditionalFormatting>
        <x14:conditionalFormatting xmlns:xm="http://schemas.microsoft.com/office/excel/2006/main">
          <x14:cfRule type="expression" priority="9019" id="{8FF034F3-717B-4F32-9FEB-51F8E3D1C119}">
            <xm:f>AND('Program targeting'!$F$3&lt;&gt;"Y",NOT(ISBLANK(G251)))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0" id="{2870C5BC-3AF0-4A6B-91AF-8F281A94889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G251</xm:sqref>
        </x14:conditionalFormatting>
        <x14:conditionalFormatting xmlns:xm="http://schemas.microsoft.com/office/excel/2006/main">
          <x14:cfRule type="expression" priority="865" id="{26A2C0D9-5173-49C3-A9B9-EB4257A53CF5}">
            <xm:f>AND('Program targeting'!$C$3&lt;&gt;"Y",NOT(ISBLANK(G26)))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5846767D-453E-452C-971A-04E32D45F2D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919" id="{4483179D-70C8-4BEF-AE7B-71DBC6B6A4F5}">
            <xm:f>AND('Program targeting'!$D$3&lt;&gt;"Y",NOT(ISBLANK(G27)))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6438D675-086E-476C-B97C-7A07CA56245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973" id="{3360B473-B74D-4500-9B37-34BF1B16C32F}">
            <xm:f>AND('Program targeting'!$E$3&lt;&gt;"Y",NOT(ISBLANK(G28)))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1A661F08-5F1E-4DDE-9DF4-19E858358CF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1027" id="{F4F4E6C1-EF76-4BA2-9E34-95D169A3D454}">
            <xm:f>AND('Program targeting'!$F$3&lt;&gt;"Y",NOT(ISBLANK(G29)))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2D9DCC8A-1173-47EC-A3C1-8773DBB48B1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55" id="{EE86F7B7-9613-48EA-86E1-0234FBD652AB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D350F764-6C30-46E2-AE3E-5603DE2FE9D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1081" id="{F61959F0-0D85-434A-9EAC-60B8B9FFB819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6C2D90AB-3AEC-4384-A755-C3890BE1E45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1135" id="{0BC7A6CE-4990-4FB2-B4A4-9EF24EF5F99D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E60F80B9-8587-46F3-9D71-C58CCE8CAA8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1189" id="{C141AE99-0205-433C-8104-C0E8A7F81406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40BDB8E5-B8A2-4E2A-ABC4-A73AF812738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1243" id="{737F541D-5E09-4DB5-B2E7-D02DE2906F55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FA6CB39-D37A-4D06-8B81-182F73B4917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1297" id="{73CE3FAB-6D09-4E94-8CCD-1F110C765EDA}">
            <xm:f>AND('Program targeting'!$C$3&lt;&gt;"Y",NOT(ISBLANK(G38)))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911214D7-62CA-49F1-86D0-DC54A533615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1351" id="{6BA961F4-01C0-4BF9-82D3-9F684D6DCEC0}">
            <xm:f>AND('Program targeting'!$D$3&lt;&gt;"Y",NOT(ISBLANK(G39)))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D3AFB582-0525-41FF-8169-D4D724FBABE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109" id="{69D9A22F-25D4-4A87-B44D-B3762838E338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F29EDD32-E981-487D-9E54-2F73B274983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1405" id="{62E4A261-EBE3-47D8-B02B-25FA1EDC385F}">
            <xm:f>AND('Program targeting'!$E$3&lt;&gt;"Y",NOT(ISBLANK(G40)))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A9029DDE-79CB-454E-95D0-D66579E26FE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1459" id="{38E64C19-A2F9-495F-8988-A63C62691B19}">
            <xm:f>AND('Program targeting'!$F$3&lt;&gt;"Y",NOT(ISBLANK(G41)))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B8B13E67-3974-4028-8F17-D0E84A8F619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1513" id="{A38F161D-AE09-43CD-A892-D272E84869C8}">
            <xm:f>AND('Program targeting'!$C$3&lt;&gt;"Y",NOT(ISBLANK(G44)))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F3F40FE-DC55-40DA-BFDA-426D899494A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1567" id="{860DDA0B-E61C-43E7-8737-B906D7E6DDE3}">
            <xm:f>AND('Program targeting'!$D$3&lt;&gt;"Y",NOT(ISBLANK(G45)))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2F057744-FA2E-4D41-A487-1CFF3EB822B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1621" id="{ED57BC4D-78C7-47A9-B541-FF6F520EAFFD}">
            <xm:f>AND('Program targeting'!$E$3&lt;&gt;"Y",NOT(ISBLANK(G46)))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12138F27-E259-47E6-86AC-75ADAD67484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1675" id="{FF502088-DC41-40C4-BE38-12CB35B84978}">
            <xm:f>AND('Program targeting'!$F$3&lt;&gt;"Y",NOT(ISBLANK(G47)))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E6E4D0D9-4578-4441-9E16-56F93AEE9E72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163" id="{E0CC30F1-3246-4753-BC31-23A6FA941FB3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39CC6B64-07E5-4912-A8C3-2DE0C22009A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1729" id="{0576747D-C0F4-4B7C-ADE4-C054C8EC8553}">
            <xm:f>AND('Program targeting'!$C$3&lt;&gt;"Y",NOT(ISBLANK(G50)))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FE5FA5C4-AED0-499E-B160-6BCACAE0695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G50</xm:sqref>
        </x14:conditionalFormatting>
        <x14:conditionalFormatting xmlns:xm="http://schemas.microsoft.com/office/excel/2006/main">
          <x14:cfRule type="expression" priority="1783" id="{281E4F7F-E65F-472B-A24E-623C1AFE2B05}">
            <xm:f>AND('Program targeting'!$D$3&lt;&gt;"Y",NOT(ISBLANK(G51)))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2FFE4F0F-E179-4CB1-B9F1-92A4605D964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1837" id="{BCF10366-996D-446F-A9A0-318D600ED454}">
            <xm:f>AND('Program targeting'!$E$3&lt;&gt;"Y",NOT(ISBLANK(G52)))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E27369FA-9F9A-4D19-9547-F934DEF4126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1891" id="{28BD35FF-BD7D-4A30-8FA7-A0EB3A881845}">
            <xm:f>AND('Program targeting'!$F$3&lt;&gt;"Y",NOT(ISBLANK(G53)))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6A62C8FF-6CF6-41B3-88AE-531BEEE4B6D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1945" id="{AB7307BD-4DAF-436D-95C8-8089D252FE0C}">
            <xm:f>AND('Program targeting'!$C$3&lt;&gt;"Y",NOT(ISBLANK(G56)))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C3CEFC82-60AC-41B8-8035-A532DEC86D2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1999" id="{D038E11F-DD93-4A65-8B5F-9E75DEEDCA5E}">
            <xm:f>AND('Program targeting'!$D$3&lt;&gt;"Y",NOT(ISBLANK(G57)))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D10C99D9-DD34-4C62-AA0C-E1C784AFB32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2053" id="{3B3130DE-44B0-4596-B86C-51A62B9D68F1}">
            <xm:f>AND('Program targeting'!$E$3&lt;&gt;"Y",NOT(ISBLANK(G58)))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4B6EF767-0936-4F8A-8CFD-8990BEF0264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2107" id="{6939EC75-99FA-4F72-899F-364C77A90F8A}">
            <xm:f>AND('Program targeting'!$F$3&lt;&gt;"Y",NOT(ISBLANK(G59)))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ACE27451-6855-4381-9923-1C59110E752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2161" id="{9796E0CF-653C-4DBE-8E60-B5255EF557EC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75791F7-ED17-43DA-8D49-DC8644285F3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2215" id="{33DE5B86-B52B-4E80-8B58-FA79FEB2096C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A25A5696-B768-45C1-AF4A-383A6D70BDD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2269" id="{207DF542-CC0C-4FBC-A100-4CAB133AD51F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C4022EA4-9D05-4BB8-8A4E-C7C3071434A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2323" id="{6FE3699E-F1AB-4D9F-830B-1E7D2DDC8DC6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4" id="{03EF64B6-A3B4-4FD3-96C7-4471AE725A4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2377" id="{3F69605A-8A4A-4ADA-9489-2ECDDB4327C8}">
            <xm:f>AND('Program targeting'!$C$3&lt;&gt;"Y",NOT(ISBLANK(G68)))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8" id="{696ABFFD-1B01-4082-A5F7-5DE4930B5DC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2431" id="{721F5981-1A0D-48D7-AB3E-548D7D1BD8AF}">
            <xm:f>AND('Program targeting'!$D$3&lt;&gt;"Y",NOT(ISBLANK(G69)))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2" id="{592C5B04-91D5-40E9-A6A3-93296D30F3F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2485" id="{4AC01DD6-72D4-42B4-8AD6-4FE497959D57}">
            <xm:f>AND('Program targeting'!$E$3&lt;&gt;"Y",NOT(ISBLANK(G70)))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6" id="{B0248E3C-0128-477C-8B33-413A7B6776E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G70</xm:sqref>
        </x14:conditionalFormatting>
        <x14:conditionalFormatting xmlns:xm="http://schemas.microsoft.com/office/excel/2006/main">
          <x14:cfRule type="expression" priority="2539" id="{36377E76-DA7B-4C03-B446-8E33224BB5E5}">
            <xm:f>AND('Program targeting'!$F$3&lt;&gt;"Y",NOT(ISBLANK(G71)))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0" id="{A0F5BC90-3F2B-49DD-93E8-248FFBA1209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G71</xm:sqref>
        </x14:conditionalFormatting>
        <x14:conditionalFormatting xmlns:xm="http://schemas.microsoft.com/office/excel/2006/main">
          <x14:cfRule type="expression" priority="2593" id="{EB509E92-0F27-41F8-8FC2-6331CF102F94}">
            <xm:f>AND('Program targeting'!$C$3&lt;&gt;"Y",NOT(ISBLANK(G74)))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4" id="{2A8BAEC6-4A57-4CC8-847B-EF2E9281C4E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2647" id="{C40484A8-844F-49CD-AFE8-6F32590BAE5D}">
            <xm:f>AND('Program targeting'!$D$3&lt;&gt;"Y",NOT(ISBLANK(G75)))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8" id="{DE9BAB53-515C-4B01-A140-DB17D196865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2701" id="{0722A189-018B-4416-B77F-FD9E8E4DBE94}">
            <xm:f>AND('Program targeting'!$E$3&lt;&gt;"Y",NOT(ISBLANK(G76)))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2" id="{4FD36F7A-838E-4F51-AA65-904D4F6FEF6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2755" id="{30687B8F-FE29-414B-8117-9F2B997BC210}">
            <xm:f>AND('Program targeting'!$F$3&lt;&gt;"Y",NOT(ISBLANK(G77)))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6" id="{AC627090-D2D4-4A17-AB1D-41910075BD2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217" id="{33D59DB4-4A03-4BC9-9B3E-F695A6679554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65FBFAE0-6B72-4AE9-A127-4D7686E57BE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2809" id="{9F1EB358-13CA-4FD0-A8CF-F29267AC80D7}">
            <xm:f>AND('Program targeting'!$C$3&lt;&gt;"Y",NOT(ISBLANK(G80)))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0" id="{630A740E-D29C-4495-A85A-F6DD3CD2597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G80</xm:sqref>
        </x14:conditionalFormatting>
        <x14:conditionalFormatting xmlns:xm="http://schemas.microsoft.com/office/excel/2006/main">
          <x14:cfRule type="expression" priority="2863" id="{2A5971D6-C49B-42C3-B150-7FC97FCF15E9}">
            <xm:f>AND('Program targeting'!$D$3&lt;&gt;"Y",NOT(ISBLANK(G81)))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4" id="{C5FA4F71-F086-40B3-A1B3-621FCF1C038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G81</xm:sqref>
        </x14:conditionalFormatting>
        <x14:conditionalFormatting xmlns:xm="http://schemas.microsoft.com/office/excel/2006/main">
          <x14:cfRule type="expression" priority="2917" id="{6E8A004C-B40B-4604-9246-725069BF3C94}">
            <xm:f>AND('Program targeting'!$E$3&lt;&gt;"Y",NOT(ISBLANK(G82)))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8" id="{3B890D32-FBBA-49FA-95FB-278918A10BB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2971" id="{BB8A4841-874D-4E90-B6B6-9F73C3469D5C}">
            <xm:f>AND('Program targeting'!$F$3&lt;&gt;"Y",NOT(ISBLANK(G83)))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2" id="{883199A5-92FF-486C-9D09-5E0084C8AC1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3025" id="{F67A2DFF-CB62-468D-B2A8-7964573FD591}">
            <xm:f>AND('Program targeting'!$C$3&lt;&gt;"Y",NOT(ISBLANK(G86)))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6" id="{23E5A5D1-877B-4EC4-B127-8FE939D1E43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3079" id="{CECB5178-33C4-4676-B0F6-CC3F56DDC443}">
            <xm:f>AND('Program targeting'!$D$3&lt;&gt;"Y",NOT(ISBLANK(G87)))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0" id="{8843B2B8-4BE7-4B15-BF3B-9EF4CF2C96D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3133" id="{DB210086-045B-4CE9-9708-F0F5795BD73F}">
            <xm:f>AND('Program targeting'!$E$3&lt;&gt;"Y",NOT(ISBLANK(G88)))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4" id="{68CDA527-BDC2-45D4-A67D-4C0523BC2D9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3187" id="{3ED06386-67A4-4FA6-810A-EACA03B4F1A8}">
            <xm:f>AND('Program targeting'!$F$3&lt;&gt;"Y",NOT(ISBLANK(G89)))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8" id="{00778EDB-594F-4C56-9A67-B732C1111C8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271" id="{B3472BAB-B6B3-49F5-8DFD-B812C05A31FE}">
            <xm:f>AND('Program targeting'!$D$3&lt;&gt;"Y",NOT(ISBLANK(G9)))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78277C4B-BC4E-4A41-B745-8F22B0DE02A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3241" id="{9FE61BF8-820B-4CCA-82EF-FFB5B4F8985A}">
            <xm:f>AND('Program targeting'!$C$3&lt;&gt;"Y",NOT(ISBLANK(G92)))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2" id="{FDD7A8D6-A719-4E66-89BC-218FB65C905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3295" id="{F8E154F4-E965-4727-B9A1-2B05C5CAE130}">
            <xm:f>AND('Program targeting'!$D$3&lt;&gt;"Y",NOT(ISBLANK(G93)))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6" id="{EA5B4B79-2ED7-4094-8478-081DE7CD194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3349" id="{EF5DEB2D-8226-4CD9-B1B5-D7674FAD892A}">
            <xm:f>AND('Program targeting'!$E$3&lt;&gt;"Y",NOT(ISBLANK(G94)))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0" id="{D4AADD12-2DBD-48AB-A683-17D3A027DAE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3403" id="{0BB35AF9-A19F-4BC2-91CF-C1496D503BC3}">
            <xm:f>AND('Program targeting'!$F$3&lt;&gt;"Y",NOT(ISBLANK(G95)))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4" id="{F0387E81-5751-47BE-980C-6B8D05ADCF2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3457" id="{775F4C4E-D705-474A-8C83-970AD05434E9}">
            <xm:f>AND('Program targeting'!$C$3&lt;&gt;"Y",NOT(ISBLANK(G98)))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8" id="{B0C529D3-D0F8-4E10-AE50-5A02909FBAF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G98</xm:sqref>
        </x14:conditionalFormatting>
        <x14:conditionalFormatting xmlns:xm="http://schemas.microsoft.com/office/excel/2006/main">
          <x14:cfRule type="expression" priority="3511" id="{D338BF93-91EB-42D8-9099-06B701AFC535}">
            <xm:f>AND('Program targeting'!$D$3&lt;&gt;"Y",NOT(ISBLANK(G99)))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2" id="{6F927242-0520-40BA-B95E-C28B9AC7578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G99</xm:sqref>
        </x14:conditionalFormatting>
        <x14:conditionalFormatting xmlns:xm="http://schemas.microsoft.com/office/excel/2006/main">
          <x14:cfRule type="expression" priority="327" id="{38E13A43-C6FC-4BC8-AD69-B8EA3D9A2FF1}">
            <xm:f>AND('Program targeting'!$E$4&lt;&gt;"Y",NOT(ISBLANK(H10)))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420E5869-4BB2-4251-8EBA-3238DBB0FDB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3567" id="{397E9700-5829-4931-AE91-B754AC8E337E}">
            <xm:f>AND('Program targeting'!$E$4&lt;&gt;"Y",NOT(ISBLANK(H100)))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8" id="{FC17D582-9664-4928-96FD-AD88B0EDC76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H100</xm:sqref>
        </x14:conditionalFormatting>
        <x14:conditionalFormatting xmlns:xm="http://schemas.microsoft.com/office/excel/2006/main">
          <x14:cfRule type="expression" priority="3621" id="{D3250E15-D8D2-4B87-BB6F-6753990686EE}">
            <xm:f>AND('Program targeting'!$F$4&lt;&gt;"Y",NOT(ISBLANK(H101)))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2" id="{9D676598-1F08-4A7A-8A78-BFE67DF98A9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H101</xm:sqref>
        </x14:conditionalFormatting>
        <x14:conditionalFormatting xmlns:xm="http://schemas.microsoft.com/office/excel/2006/main">
          <x14:cfRule type="expression" priority="3675" id="{07F21833-A8FB-4B85-B5F8-1030AEA5EF31}">
            <xm:f>AND('Program targeting'!$C$4&lt;&gt;"Y",NOT(ISBLANK(H104)))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6" id="{2B61E9B6-51B6-4450-A6A0-C6265CCA7A0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3729" id="{6380F793-A855-42F5-8183-B211DF309875}">
            <xm:f>AND('Program targeting'!$D$4&lt;&gt;"Y",NOT(ISBLANK(H105)))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0" id="{90B594DE-0A47-422D-A126-ED56EBFA65A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H105</xm:sqref>
        </x14:conditionalFormatting>
        <x14:conditionalFormatting xmlns:xm="http://schemas.microsoft.com/office/excel/2006/main">
          <x14:cfRule type="expression" priority="3783" id="{D4DC05AB-1BC5-4CAD-BCD4-6FCFC71731A5}">
            <xm:f>AND('Program targeting'!$E$4&lt;&gt;"Y",NOT(ISBLANK(H106)))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4" id="{BED71B2F-9EDE-4E46-8119-ED1DEB7B353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H106</xm:sqref>
        </x14:conditionalFormatting>
        <x14:conditionalFormatting xmlns:xm="http://schemas.microsoft.com/office/excel/2006/main">
          <x14:cfRule type="expression" priority="3837" id="{C1849ED1-C2FD-477F-94D8-08352489E17C}">
            <xm:f>AND('Program targeting'!$F$4&lt;&gt;"Y",NOT(ISBLANK(H107)))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8" id="{4473C5BB-6A61-4C38-B663-69ED2918571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381" id="{FF2D4D8B-1840-4D64-8EF1-617171EE21EF}">
            <xm:f>AND('Program targeting'!$F$4&lt;&gt;"Y",NOT(ISBLANK(H11)))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7309BB01-46C5-46A8-AE55-8A8E05B77AC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3891" id="{8D90CE2C-9993-445D-A49F-870B21284730}">
            <xm:f>AND('Program targeting'!$C$4&lt;&gt;"Y",NOT(ISBLANK(H110)))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2" id="{2478D35C-1B0A-4895-A93D-03A08E33E6A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H110</xm:sqref>
        </x14:conditionalFormatting>
        <x14:conditionalFormatting xmlns:xm="http://schemas.microsoft.com/office/excel/2006/main">
          <x14:cfRule type="expression" priority="3945" id="{8F4696E3-1337-4A84-B032-165A68FE2FF9}">
            <xm:f>AND('Program targeting'!$D$4&lt;&gt;"Y",NOT(ISBLANK(H111)))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6" id="{77C73330-D334-41C4-9F03-981AC698C27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H111</xm:sqref>
        </x14:conditionalFormatting>
        <x14:conditionalFormatting xmlns:xm="http://schemas.microsoft.com/office/excel/2006/main">
          <x14:cfRule type="expression" priority="3999" id="{629B5456-29E6-4D7F-9090-E7A706DEC2ED}">
            <xm:f>AND('Program targeting'!$E$4&lt;&gt;"Y",NOT(ISBLANK(H112)))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0" id="{F48FDF7C-7EF3-4773-96E8-5DF92276F5B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H112</xm:sqref>
        </x14:conditionalFormatting>
        <x14:conditionalFormatting xmlns:xm="http://schemas.microsoft.com/office/excel/2006/main">
          <x14:cfRule type="expression" priority="4053" id="{15FAAE12-F6A4-4ECB-BB6C-503A4D5C0E32}">
            <xm:f>AND('Program targeting'!$F$4&lt;&gt;"Y",NOT(ISBLANK(H113)))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4" id="{072294B5-E3AD-4806-AE45-788DA56E448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H113</xm:sqref>
        </x14:conditionalFormatting>
        <x14:conditionalFormatting xmlns:xm="http://schemas.microsoft.com/office/excel/2006/main">
          <x14:cfRule type="expression" priority="4107" id="{8D6B391B-A713-49C2-AD2E-703F7A603587}">
            <xm:f>AND('Program targeting'!$C$4&lt;&gt;"Y",NOT(ISBLANK(H116)))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8" id="{7BD5F187-DA9B-457D-89AF-24A2FA2343E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4161" id="{D2D1C5EA-E9B6-4043-ABD2-21FB59051527}">
            <xm:f>AND('Program targeting'!$D$4&lt;&gt;"Y",NOT(ISBLANK(H117)))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2" id="{E6724916-3F93-4C76-A19C-A349DE9CBAE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4215" id="{216BC72D-0038-449A-987C-809AE3F2E46E}">
            <xm:f>AND('Program targeting'!$E$4&lt;&gt;"Y",NOT(ISBLANK(H118)))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6" id="{E45B26BC-9D87-4FBE-8C18-77F38CDA9992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4269" id="{C86DFFC6-3F6E-44BE-B7E2-6765B2D4AEFF}">
            <xm:f>AND('Program targeting'!$F$4&lt;&gt;"Y",NOT(ISBLANK(H119)))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0" id="{0106B86A-70F4-4908-BB2B-49525577152A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H119</xm:sqref>
        </x14:conditionalFormatting>
        <x14:conditionalFormatting xmlns:xm="http://schemas.microsoft.com/office/excel/2006/main">
          <x14:cfRule type="expression" priority="4323" id="{F84A9684-4648-48B6-BF92-93D8DA50D3C9}">
            <xm:f>AND('Program targeting'!$C$4&lt;&gt;"Y",NOT(ISBLANK(H122)))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4" id="{2B9BDBDB-C360-499B-870B-AC648A8F639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4377" id="{CF908E05-D84C-474B-9DC0-2803E7B0C157}">
            <xm:f>AND('Program targeting'!$D$4&lt;&gt;"Y",NOT(ISBLANK(H123)))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8" id="{478DF4D1-2FFA-4CF3-8AA6-1B44BF94F95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4431" id="{51BC79E5-EA77-441D-8F83-19B49D348DA9}">
            <xm:f>AND('Program targeting'!$E$4&lt;&gt;"Y",NOT(ISBLANK(H124)))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2" id="{7FB1B11E-3E01-48DB-8B3D-D00E783035F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4485" id="{260CAC1A-E037-4649-B9BE-00B21F4ADD43}">
            <xm:f>AND('Program targeting'!$F$4&lt;&gt;"Y",NOT(ISBLANK(H125)))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6" id="{F955DEBA-7B86-4C39-8E0A-36CF543ED1C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4539" id="{1649C741-F1D7-47CE-984C-09C59BA3322E}">
            <xm:f>AND('Program targeting'!$C$4&lt;&gt;"Y",NOT(ISBLANK(H128)))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0" id="{B0CCE3F8-6432-47D8-B989-9ADB1B3443C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4593" id="{EBB983BE-2600-4081-B036-29F13F735C7C}">
            <xm:f>AND('Program targeting'!$D$4&lt;&gt;"Y",NOT(ISBLANK(H129)))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4" id="{7A10E1C5-DA33-4BEF-AD34-0EA2330DF7C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4647" id="{A7374BE0-1300-4EC0-9A85-C73D603C8477}">
            <xm:f>AND('Program targeting'!$E$4&lt;&gt;"Y",NOT(ISBLANK(H130)))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8" id="{BD4CD4BB-9831-4F56-92B1-77AE0E06279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H130</xm:sqref>
        </x14:conditionalFormatting>
        <x14:conditionalFormatting xmlns:xm="http://schemas.microsoft.com/office/excel/2006/main">
          <x14:cfRule type="expression" priority="4701" id="{938113C0-192B-4EE1-99E0-2B8CD74522F4}">
            <xm:f>AND('Program targeting'!$F$4&lt;&gt;"Y",NOT(ISBLANK(H131)))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2" id="{60A9E2FA-0D45-4A0D-A902-EC7BB93DF8E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H131</xm:sqref>
        </x14:conditionalFormatting>
        <x14:conditionalFormatting xmlns:xm="http://schemas.microsoft.com/office/excel/2006/main">
          <x14:cfRule type="expression" priority="4755" id="{490BC338-74F1-4116-81E3-2C0DE2D8A876}">
            <xm:f>AND('Program targeting'!$C$4&lt;&gt;"Y",NOT(ISBLANK(H134)))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6" id="{BE834F8B-1D9A-4184-8737-DE961D19BAE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H134</xm:sqref>
        </x14:conditionalFormatting>
        <x14:conditionalFormatting xmlns:xm="http://schemas.microsoft.com/office/excel/2006/main">
          <x14:cfRule type="expression" priority="4809" id="{31FAD76F-152A-4551-BAF9-9DA444ACE955}">
            <xm:f>AND('Program targeting'!$D$4&lt;&gt;"Y",NOT(ISBLANK(H135)))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0" id="{7DC10F3A-2A02-4102-A47B-84A33470CFA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4863" id="{C8ABCF33-9733-44F6-BE78-A92A5EDBF119}">
            <xm:f>AND('Program targeting'!$E$4&lt;&gt;"Y",NOT(ISBLANK(H136)))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4" id="{A3A1E4BE-155A-4749-A8F9-CEBA217ADEF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4917" id="{4153AB3D-7312-45EA-8691-459F73932606}">
            <xm:f>AND('Program targeting'!$F$4&lt;&gt;"Y",NOT(ISBLANK(H137)))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8" id="{8898615E-16A3-40E2-822C-0C98740C8ED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435" id="{3CDBC598-9B82-425B-8DC2-0A311455E20C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76B73442-C0A9-49C2-A479-37F02C0147A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4971" id="{4602AD1A-B1C5-48EC-865F-019CE04D7F8D}">
            <xm:f>AND('Program targeting'!$C$4&lt;&gt;"Y",NOT(ISBLANK(H140)))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2" id="{25CEBF30-B1E0-41B8-80F3-3FBD8F1E535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H140</xm:sqref>
        </x14:conditionalFormatting>
        <x14:conditionalFormatting xmlns:xm="http://schemas.microsoft.com/office/excel/2006/main">
          <x14:cfRule type="expression" priority="5025" id="{13B6FBFA-6A4E-423C-9B09-91C2489AC3D3}">
            <xm:f>AND('Program targeting'!$D$4&lt;&gt;"Y",NOT(ISBLANK(H141)))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6" id="{F0F2DBB2-FB8E-4856-8D63-3CDCF641032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H141</xm:sqref>
        </x14:conditionalFormatting>
        <x14:conditionalFormatting xmlns:xm="http://schemas.microsoft.com/office/excel/2006/main">
          <x14:cfRule type="expression" priority="5079" id="{40D14EFB-F5BF-43DF-A529-AFBB65486AEB}">
            <xm:f>AND('Program targeting'!$E$4&lt;&gt;"Y",NOT(ISBLANK(H142)))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0" id="{10010E59-DDBE-4827-94F4-64842C30B02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5133" id="{67F3F8BD-56AD-487B-8275-94F033552179}">
            <xm:f>AND('Program targeting'!$F$4&lt;&gt;"Y",NOT(ISBLANK(H143)))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4" id="{2B1F744B-4A59-40D2-AC17-7E85DF3BD63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5187" id="{6F95E476-B8AF-4AA4-A41C-8DDDD5BEBEC3}">
            <xm:f>AND('Program targeting'!$C$4&lt;&gt;"Y",NOT(ISBLANK(H146)))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8" id="{637AE887-5FAC-44C2-88DE-FF5616D5F07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5241" id="{E385FFE1-8BE2-45B8-8CBA-12201BA7A430}">
            <xm:f>AND('Program targeting'!$D$4&lt;&gt;"Y",NOT(ISBLANK(H147)))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2" id="{6E609C89-A431-4071-AF06-C46D289F2FE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H147</xm:sqref>
        </x14:conditionalFormatting>
        <x14:conditionalFormatting xmlns:xm="http://schemas.microsoft.com/office/excel/2006/main">
          <x14:cfRule type="expression" priority="5295" id="{59141A52-B8AE-4270-8C8E-294CB1E37034}">
            <xm:f>AND('Program targeting'!$E$4&lt;&gt;"Y",NOT(ISBLANK(H148)))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6" id="{C8A64C48-70BC-458A-B58D-23FF7C70409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H148</xm:sqref>
        </x14:conditionalFormatting>
        <x14:conditionalFormatting xmlns:xm="http://schemas.microsoft.com/office/excel/2006/main">
          <x14:cfRule type="expression" priority="5349" id="{9E334580-159B-4D84-B8EE-0EB4CB4715B8}">
            <xm:f>AND('Program targeting'!$F$4&lt;&gt;"Y",NOT(ISBLANK(H149)))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0" id="{8092D677-3F61-4E05-8D68-C08D6BCA093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489" id="{C25953C6-D4A9-413C-9B4A-DF413A4372F7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5AFF7C99-5262-4649-88DE-AD06EA473F4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5403" id="{4131E5DF-E5BC-434A-BA89-EED2520ADB10}">
            <xm:f>AND('Program targeting'!$C$4&lt;&gt;"Y",NOT(ISBLANK(H152)))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4" id="{8835F863-6EC7-43D5-86AC-E0EBC4C42D7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5457" id="{F8C5231E-D622-4E6C-A131-6C8960876969}">
            <xm:f>AND('Program targeting'!$D$4&lt;&gt;"Y",NOT(ISBLANK(H153)))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8" id="{F6A6C76D-BCC8-4EE0-94BD-E2E6A84F480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5511" id="{EA9062C4-74C4-4829-95D4-470C9162121B}">
            <xm:f>AND('Program targeting'!$E$4&lt;&gt;"Y",NOT(ISBLANK(H154)))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12" id="{28005EB0-43DD-4339-8C4E-7202DDF3EA7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H154</xm:sqref>
        </x14:conditionalFormatting>
        <x14:conditionalFormatting xmlns:xm="http://schemas.microsoft.com/office/excel/2006/main">
          <x14:cfRule type="expression" priority="5565" id="{7D39D6A3-9D8F-4931-8263-EF69E3489243}">
            <xm:f>AND('Program targeting'!$F$4&lt;&gt;"Y",NOT(ISBLANK(H155)))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6" id="{748C6212-7AB0-4632-965E-890A65324EA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H155</xm:sqref>
        </x14:conditionalFormatting>
        <x14:conditionalFormatting xmlns:xm="http://schemas.microsoft.com/office/excel/2006/main">
          <x14:cfRule type="expression" priority="5619" id="{314FDB49-73D9-417D-BE01-512100A41A4D}">
            <xm:f>AND('Program targeting'!$C$4&lt;&gt;"Y",NOT(ISBLANK(H158)))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0" id="{390952B2-75F2-449C-86A5-93350BA6344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5673" id="{15F6C5BA-BC45-44CD-9596-0907BDA282B9}">
            <xm:f>AND('Program targeting'!$D$4&lt;&gt;"Y",NOT(ISBLANK(H159)))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74" id="{C052903E-00EB-4967-A25F-4EB2A8B3967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543" id="{DDC41F35-7948-49D6-B87B-3ED23AE624EB}">
            <xm:f>AND('Program targeting'!$E$4&lt;&gt;"Y",NOT(ISBLANK(H16)))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4CC3B6BB-818C-4E9F-AFC6-FA44B82E038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5727" id="{E1F0AFA0-C498-4FAF-A815-2A4E83C72499}">
            <xm:f>AND('Program targeting'!$E$4&lt;&gt;"Y",NOT(ISBLANK(H160)))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8" id="{279E6A87-E723-4FBC-931E-79DBDC3F4942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H160</xm:sqref>
        </x14:conditionalFormatting>
        <x14:conditionalFormatting xmlns:xm="http://schemas.microsoft.com/office/excel/2006/main">
          <x14:cfRule type="expression" priority="5781" id="{29FDA5DD-BFA1-4115-8044-1047C173BBC3}">
            <xm:f>AND('Program targeting'!$F$4&lt;&gt;"Y",NOT(ISBLANK(H161)))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2" id="{F451DA5D-008D-403A-8C92-FD7BF9C63F6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H161</xm:sqref>
        </x14:conditionalFormatting>
        <x14:conditionalFormatting xmlns:xm="http://schemas.microsoft.com/office/excel/2006/main">
          <x14:cfRule type="expression" priority="5835" id="{71B6B979-AB96-46FE-BBDB-E7DDF3C64E59}">
            <xm:f>AND('Program targeting'!$C$4&lt;&gt;"Y",NOT(ISBLANK(H164)))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36" id="{4393A257-874F-48AE-B5CB-248AC648B3F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H164</xm:sqref>
        </x14:conditionalFormatting>
        <x14:conditionalFormatting xmlns:xm="http://schemas.microsoft.com/office/excel/2006/main">
          <x14:cfRule type="expression" priority="5889" id="{D949ED08-61A2-4DEC-ABDA-5BBEFB60BFFD}">
            <xm:f>AND('Program targeting'!$D$4&lt;&gt;"Y",NOT(ISBLANK(H165)))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0" id="{E5C46011-EF83-47C9-9584-7936A0094DC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H165</xm:sqref>
        </x14:conditionalFormatting>
        <x14:conditionalFormatting xmlns:xm="http://schemas.microsoft.com/office/excel/2006/main">
          <x14:cfRule type="expression" priority="5943" id="{93699282-91FD-4B85-B911-79E4073C0878}">
            <xm:f>AND('Program targeting'!$E$4&lt;&gt;"Y",NOT(ISBLANK(H166)))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4" id="{B2FA6F62-6A6C-4FC6-80C9-27DB601645E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H166</xm:sqref>
        </x14:conditionalFormatting>
        <x14:conditionalFormatting xmlns:xm="http://schemas.microsoft.com/office/excel/2006/main">
          <x14:cfRule type="expression" priority="5997" id="{3BBEF942-708C-43EB-ACB6-2B1E3883C828}">
            <xm:f>AND('Program targeting'!$F$4&lt;&gt;"Y",NOT(ISBLANK(H167)))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8" id="{C1DA979B-3521-488D-8285-B8DEDDB44D3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H167</xm:sqref>
        </x14:conditionalFormatting>
        <x14:conditionalFormatting xmlns:xm="http://schemas.microsoft.com/office/excel/2006/main">
          <x14:cfRule type="expression" priority="597" id="{B4A5C567-0104-43AD-8468-C9A619D13EFA}">
            <xm:f>AND('Program targeting'!$F$4&lt;&gt;"Y",NOT(ISBLANK(H17)))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44504C2B-577A-4BF0-81AC-7614FE29357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6051" id="{509DCBA8-1F58-4E96-A712-F3CF4C3441D1}">
            <xm:f>AND('Program targeting'!$C$4&lt;&gt;"Y",NOT(ISBLANK(H170)))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2" id="{33CFCF63-C824-4255-8B95-1E3B465B1C3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H170</xm:sqref>
        </x14:conditionalFormatting>
        <x14:conditionalFormatting xmlns:xm="http://schemas.microsoft.com/office/excel/2006/main">
          <x14:cfRule type="expression" priority="6105" id="{D9A649EE-43A5-4CBA-8A88-495FFF952022}">
            <xm:f>AND('Program targeting'!$D$4&lt;&gt;"Y",NOT(ISBLANK(H171)))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6" id="{842BA292-9690-4278-90FB-780BDABA327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H171</xm:sqref>
        </x14:conditionalFormatting>
        <x14:conditionalFormatting xmlns:xm="http://schemas.microsoft.com/office/excel/2006/main">
          <x14:cfRule type="expression" priority="6159" id="{23875104-9FAC-43EA-910B-B69BA9A5A201}">
            <xm:f>AND('Program targeting'!$E$4&lt;&gt;"Y",NOT(ISBLANK(H172)))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0" id="{F8CE4EAB-0FA4-45E6-94E5-24785797253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H172</xm:sqref>
        </x14:conditionalFormatting>
        <x14:conditionalFormatting xmlns:xm="http://schemas.microsoft.com/office/excel/2006/main">
          <x14:cfRule type="expression" priority="6213" id="{0460CEB4-293D-480D-BEEC-8612FFCF7C03}">
            <xm:f>AND('Program targeting'!$F$4&lt;&gt;"Y",NOT(ISBLANK(H173)))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14" id="{BF49BF19-850E-456A-B5A6-87EE9521BD4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H173</xm:sqref>
        </x14:conditionalFormatting>
        <x14:conditionalFormatting xmlns:xm="http://schemas.microsoft.com/office/excel/2006/main">
          <x14:cfRule type="expression" priority="6267" id="{1AB5D890-6E25-46D8-AED0-D6BCEE777E05}">
            <xm:f>AND('Program targeting'!$C$4&lt;&gt;"Y",NOT(ISBLANK(H176)))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8" id="{FF26B8A5-DCC0-4186-9D85-5515CE65CBA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H176</xm:sqref>
        </x14:conditionalFormatting>
        <x14:conditionalFormatting xmlns:xm="http://schemas.microsoft.com/office/excel/2006/main">
          <x14:cfRule type="expression" priority="6321" id="{F195D213-21CC-4FFA-98E1-FEC4C48C0011}">
            <xm:f>AND('Program targeting'!$D$4&lt;&gt;"Y",NOT(ISBLANK(H177)))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2" id="{97BDBAEA-3FF0-45E6-9394-2D3A75F0670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H177</xm:sqref>
        </x14:conditionalFormatting>
        <x14:conditionalFormatting xmlns:xm="http://schemas.microsoft.com/office/excel/2006/main">
          <x14:cfRule type="expression" priority="6375" id="{0938EA83-F457-4E24-9073-5DB579706359}">
            <xm:f>AND('Program targeting'!$E$4&lt;&gt;"Y",NOT(ISBLANK(H178)))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76" id="{1766299B-74E3-4844-995E-92C52DCB99A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H178</xm:sqref>
        </x14:conditionalFormatting>
        <x14:conditionalFormatting xmlns:xm="http://schemas.microsoft.com/office/excel/2006/main">
          <x14:cfRule type="expression" priority="6429" id="{467344FD-F8C6-4542-99B1-944478A80C45}">
            <xm:f>AND('Program targeting'!$F$4&lt;&gt;"Y",NOT(ISBLANK(H179)))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30" id="{06A84EA8-6607-41D7-BEB3-1CDD1E0C293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H179</xm:sqref>
        </x14:conditionalFormatting>
        <x14:conditionalFormatting xmlns:xm="http://schemas.microsoft.com/office/excel/2006/main">
          <x14:cfRule type="expression" priority="6483" id="{EC7804A3-1FB6-4B83-A5D5-0F49615B7730}">
            <xm:f>AND('Program targeting'!$C$4&lt;&gt;"Y",NOT(ISBLANK(H182)))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4" id="{588B35B9-1059-4B77-AEEE-0E33C11AA15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H182</xm:sqref>
        </x14:conditionalFormatting>
        <x14:conditionalFormatting xmlns:xm="http://schemas.microsoft.com/office/excel/2006/main">
          <x14:cfRule type="expression" priority="6537" id="{46668192-F049-42CE-A9C4-5CCD5F10A435}">
            <xm:f>AND('Program targeting'!$D$4&lt;&gt;"Y",NOT(ISBLANK(H183)))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38" id="{DF4EAF13-63E9-4CAD-A5FC-5D4F508B6C5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H183</xm:sqref>
        </x14:conditionalFormatting>
        <x14:conditionalFormatting xmlns:xm="http://schemas.microsoft.com/office/excel/2006/main">
          <x14:cfRule type="expression" priority="6591" id="{440C9671-5B5A-48AC-BA00-C7D37320EA8C}">
            <xm:f>AND('Program targeting'!$E$4&lt;&gt;"Y",NOT(ISBLANK(H184)))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92" id="{81DC261A-0B3F-476B-812C-B20B16493E4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H184</xm:sqref>
        </x14:conditionalFormatting>
        <x14:conditionalFormatting xmlns:xm="http://schemas.microsoft.com/office/excel/2006/main">
          <x14:cfRule type="expression" priority="6645" id="{9FC9E0B8-514C-4A54-9B09-10B266ADA78B}">
            <xm:f>AND('Program targeting'!$F$4&lt;&gt;"Y",NOT(ISBLANK(H185)))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6" id="{4B56B33A-1088-49F6-92ED-9F91FC05517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H185</xm:sqref>
        </x14:conditionalFormatting>
        <x14:conditionalFormatting xmlns:xm="http://schemas.microsoft.com/office/excel/2006/main">
          <x14:cfRule type="expression" priority="6699" id="{1EDD9A5B-BBC1-4934-8DF4-5FCF73E58BC2}">
            <xm:f>AND('Program targeting'!$C$4&lt;&gt;"Y",NOT(ISBLANK(H188)))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0" id="{11B25A27-E384-41DB-BC3F-6462D575B5F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H188</xm:sqref>
        </x14:conditionalFormatting>
        <x14:conditionalFormatting xmlns:xm="http://schemas.microsoft.com/office/excel/2006/main">
          <x14:cfRule type="expression" priority="6753" id="{EF5784CA-A3DF-4553-8A93-05B8B888C390}">
            <xm:f>AND('Program targeting'!$D$4&lt;&gt;"Y",NOT(ISBLANK(H189)))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54" id="{42436CBB-E0D9-470E-BC9B-F3F9DBE3E26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H189</xm:sqref>
        </x14:conditionalFormatting>
        <x14:conditionalFormatting xmlns:xm="http://schemas.microsoft.com/office/excel/2006/main">
          <x14:cfRule type="expression" priority="6807" id="{2C1EA1E4-FF4B-4150-A66E-7893969DC6E8}">
            <xm:f>AND('Program targeting'!$E$4&lt;&gt;"Y",NOT(ISBLANK(H190)))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8" id="{CF1FF6CA-063F-4252-BDF0-33746A04CC5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H190</xm:sqref>
        </x14:conditionalFormatting>
        <x14:conditionalFormatting xmlns:xm="http://schemas.microsoft.com/office/excel/2006/main">
          <x14:cfRule type="expression" priority="6861" id="{6DF0E376-5B32-4A38-930E-DEC0E46DC737}">
            <xm:f>AND('Program targeting'!$F$4&lt;&gt;"Y",NOT(ISBLANK(H191)))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2" id="{9E9E665A-6A75-4E10-9B4F-40CE29623D7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H191</xm:sqref>
        </x14:conditionalFormatting>
        <x14:conditionalFormatting xmlns:xm="http://schemas.microsoft.com/office/excel/2006/main">
          <x14:cfRule type="expression" priority="6915" id="{D95BB6D4-E72B-4C89-81C0-66960A9A1880}">
            <xm:f>AND('Program targeting'!$C$4&lt;&gt;"Y",NOT(ISBLANK(H194)))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16" id="{70D466AF-A95A-4B49-9757-D6E5ECB548B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H194</xm:sqref>
        </x14:conditionalFormatting>
        <x14:conditionalFormatting xmlns:xm="http://schemas.microsoft.com/office/excel/2006/main">
          <x14:cfRule type="expression" priority="6969" id="{7B6A349A-1548-46BB-95ED-A216E0F7D7C3}">
            <xm:f>AND('Program targeting'!$D$4&lt;&gt;"Y",NOT(ISBLANK(H195)))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70" id="{C19BF850-FC4C-4B00-9B49-C855ED24096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H195</xm:sqref>
        </x14:conditionalFormatting>
        <x14:conditionalFormatting xmlns:xm="http://schemas.microsoft.com/office/excel/2006/main">
          <x14:cfRule type="expression" priority="7023" id="{BDCEC843-C617-4140-8717-99877C839C60}">
            <xm:f>AND('Program targeting'!$E$4&lt;&gt;"Y",NOT(ISBLANK(H196)))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4" id="{BFABEC6B-7CE9-498C-BEA1-71276DB809B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H196</xm:sqref>
        </x14:conditionalFormatting>
        <x14:conditionalFormatting xmlns:xm="http://schemas.microsoft.com/office/excel/2006/main">
          <x14:cfRule type="expression" priority="7077" id="{3126E1EA-D516-4BE9-88D6-35305DE10519}">
            <xm:f>AND('Program targeting'!$F$4&lt;&gt;"Y",NOT(ISBLANK(H197)))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78" id="{F9711BCF-E94C-4515-B117-1235B18B895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H197</xm:sqref>
        </x14:conditionalFormatting>
        <x14:conditionalFormatting xmlns:xm="http://schemas.microsoft.com/office/excel/2006/main">
          <x14:cfRule type="expression" priority="3" id="{93EF0913-02EA-4439-BBE0-21665213C572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E24884F2-B7C3-455D-A575-07FD7DE3849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651" id="{AF51D0D7-D42F-4140-8079-382E2893E4AA}">
            <xm:f>AND('Program targeting'!$C$4&lt;&gt;"Y",NOT(ISBLANK(H20)))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ACC54465-D6F1-4DC8-9DBF-A45BA8D9C9E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7131" id="{631435A0-36E9-467F-AEDC-45C0D28E95F5}">
            <xm:f>AND('Program targeting'!$C$4&lt;&gt;"Y",NOT(ISBLANK(H200)))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32" id="{77EB2BC4-D348-447A-A3D5-674B7C49C71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H200</xm:sqref>
        </x14:conditionalFormatting>
        <x14:conditionalFormatting xmlns:xm="http://schemas.microsoft.com/office/excel/2006/main">
          <x14:cfRule type="expression" priority="7185" id="{3D72BC8A-15C6-4F7C-BA4C-FE06C00CD8EA}">
            <xm:f>AND('Program targeting'!$D$4&lt;&gt;"Y",NOT(ISBLANK(H201)))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6" id="{CC159CFA-EB63-4C40-B5FD-6AC59B558D0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H201</xm:sqref>
        </x14:conditionalFormatting>
        <x14:conditionalFormatting xmlns:xm="http://schemas.microsoft.com/office/excel/2006/main">
          <x14:cfRule type="expression" priority="7239" id="{9C79F4B0-DCA6-450A-ADC2-6AA83EDBDD1E}">
            <xm:f>AND('Program targeting'!$E$4&lt;&gt;"Y",NOT(ISBLANK(H202)))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0" id="{4A325E22-73AF-4FDC-AE0C-F7BBB57C2A1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H202</xm:sqref>
        </x14:conditionalFormatting>
        <x14:conditionalFormatting xmlns:xm="http://schemas.microsoft.com/office/excel/2006/main">
          <x14:cfRule type="expression" priority="7293" id="{A4D22A30-E46B-4D78-847B-98B3898602D3}">
            <xm:f>AND('Program targeting'!$F$4&lt;&gt;"Y",NOT(ISBLANK(H203)))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94" id="{E170A949-530D-47AF-876A-9ED6143FDA1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H203</xm:sqref>
        </x14:conditionalFormatting>
        <x14:conditionalFormatting xmlns:xm="http://schemas.microsoft.com/office/excel/2006/main">
          <x14:cfRule type="expression" priority="7347" id="{6B2B048E-3355-4877-82B2-0C47649ECAED}">
            <xm:f>AND('Program targeting'!$C$4&lt;&gt;"Y",NOT(ISBLANK(H206)))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8" id="{2AA5949A-742D-4B6A-8ABE-397E584F658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H206</xm:sqref>
        </x14:conditionalFormatting>
        <x14:conditionalFormatting xmlns:xm="http://schemas.microsoft.com/office/excel/2006/main">
          <x14:cfRule type="expression" priority="7401" id="{049D1AEF-DBCC-4361-B528-59F5B842BF93}">
            <xm:f>AND('Program targeting'!$D$4&lt;&gt;"Y",NOT(ISBLANK(H207)))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2" id="{70D7A13F-895F-4E9C-B2B9-8D7BDDA1839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H207</xm:sqref>
        </x14:conditionalFormatting>
        <x14:conditionalFormatting xmlns:xm="http://schemas.microsoft.com/office/excel/2006/main">
          <x14:cfRule type="expression" priority="7455" id="{7475C93D-D3B5-4604-B278-F0CF115944E5}">
            <xm:f>AND('Program targeting'!$E$4&lt;&gt;"Y",NOT(ISBLANK(H208)))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56" id="{63DDC48C-2CD7-452C-8C0F-A971E9358B9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H208</xm:sqref>
        </x14:conditionalFormatting>
        <x14:conditionalFormatting xmlns:xm="http://schemas.microsoft.com/office/excel/2006/main">
          <x14:cfRule type="expression" priority="7509" id="{3540B462-67BA-4977-9C5F-C1602B3DBC81}">
            <xm:f>AND('Program targeting'!$F$4&lt;&gt;"Y",NOT(ISBLANK(H209)))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10" id="{F0A36E53-AA16-481B-8FA8-1DC754CD23B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H209</xm:sqref>
        </x14:conditionalFormatting>
        <x14:conditionalFormatting xmlns:xm="http://schemas.microsoft.com/office/excel/2006/main">
          <x14:cfRule type="expression" priority="705" id="{46EB2859-E645-44E7-AEDE-8469E348D3AF}">
            <xm:f>AND('Program targeting'!$D$4&lt;&gt;"Y",NOT(ISBLANK(H21)))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BBCF107A-88BE-4536-B6AA-D8AFD654813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</xm:sqref>
        </x14:conditionalFormatting>
        <x14:conditionalFormatting xmlns:xm="http://schemas.microsoft.com/office/excel/2006/main">
          <x14:cfRule type="expression" priority="7563" id="{D3B4E173-7443-4F68-9802-AD246535F485}">
            <xm:f>AND('Program targeting'!$C$4&lt;&gt;"Y",NOT(ISBLANK(H212)))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4" id="{BA60925A-921D-4DFA-95D4-63218BBBC4D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H212</xm:sqref>
        </x14:conditionalFormatting>
        <x14:conditionalFormatting xmlns:xm="http://schemas.microsoft.com/office/excel/2006/main">
          <x14:cfRule type="expression" priority="7617" id="{6BB803BE-900B-4BAD-8455-A10D1840A5BF}">
            <xm:f>AND('Program targeting'!$D$4&lt;&gt;"Y",NOT(ISBLANK(H213)))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18" id="{4DE8CB61-5270-49E2-A575-6C7346F3B82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H213</xm:sqref>
        </x14:conditionalFormatting>
        <x14:conditionalFormatting xmlns:xm="http://schemas.microsoft.com/office/excel/2006/main">
          <x14:cfRule type="expression" priority="7671" id="{4CAD9291-1856-4ABE-9033-506832EC7D13}">
            <xm:f>AND('Program targeting'!$E$4&lt;&gt;"Y",NOT(ISBLANK(H214)))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72" id="{9423522F-34DA-4D15-A438-1003E216C8C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H214</xm:sqref>
        </x14:conditionalFormatting>
        <x14:conditionalFormatting xmlns:xm="http://schemas.microsoft.com/office/excel/2006/main">
          <x14:cfRule type="expression" priority="7725" id="{A6BD8109-89E0-42D4-BB7F-C9F5C9C1AC4E}">
            <xm:f>AND('Program targeting'!$F$4&lt;&gt;"Y",NOT(ISBLANK(H215)))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6" id="{CBEF03F7-3B63-457A-89FC-7449D92D08B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H215</xm:sqref>
        </x14:conditionalFormatting>
        <x14:conditionalFormatting xmlns:xm="http://schemas.microsoft.com/office/excel/2006/main">
          <x14:cfRule type="expression" priority="7779" id="{F6F2DD31-641D-490B-A374-8AD8C7278874}">
            <xm:f>AND('Program targeting'!$C$4&lt;&gt;"Y",NOT(ISBLANK(H218)))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0" id="{A3678B92-E659-41D9-A65B-3B369439898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H218</xm:sqref>
        </x14:conditionalFormatting>
        <x14:conditionalFormatting xmlns:xm="http://schemas.microsoft.com/office/excel/2006/main">
          <x14:cfRule type="expression" priority="7833" id="{302EE556-72EC-4415-884F-CF5667D9B622}">
            <xm:f>AND('Program targeting'!$D$4&lt;&gt;"Y",NOT(ISBLANK(H219)))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34" id="{C026FF02-8F2E-4880-A7D0-25CB3214BF5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H219</xm:sqref>
        </x14:conditionalFormatting>
        <x14:conditionalFormatting xmlns:xm="http://schemas.microsoft.com/office/excel/2006/main">
          <x14:cfRule type="expression" priority="759" id="{5D4E792A-EA5B-460B-9B2B-D0C7BBE79054}">
            <xm:f>AND('Program targeting'!$E$4&lt;&gt;"Y",NOT(ISBLANK(H22)))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DE720262-8163-43FB-86FD-FFC0353FC3D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7887" id="{6792B390-B9C9-4712-9C84-2EB7D7CF919F}">
            <xm:f>AND('Program targeting'!$E$4&lt;&gt;"Y",NOT(ISBLANK(H220)))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8" id="{E1E3B0FF-53FF-4BBA-87CA-77A63E9E361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H220</xm:sqref>
        </x14:conditionalFormatting>
        <x14:conditionalFormatting xmlns:xm="http://schemas.microsoft.com/office/excel/2006/main">
          <x14:cfRule type="expression" priority="7941" id="{39994937-6028-49E8-9735-8D949701FC62}">
            <xm:f>AND('Program targeting'!$F$4&lt;&gt;"Y",NOT(ISBLANK(H221)))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2" id="{48099EEC-4C68-4324-83B8-5548FAA878E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H221</xm:sqref>
        </x14:conditionalFormatting>
        <x14:conditionalFormatting xmlns:xm="http://schemas.microsoft.com/office/excel/2006/main">
          <x14:cfRule type="expression" priority="7995" id="{F71790A2-F648-4D2C-80A0-3DE387031E14}">
            <xm:f>AND('Program targeting'!$C$4&lt;&gt;"Y",NOT(ISBLANK(H224)))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96" id="{0AF005D9-7EB5-42E8-A3A4-C289B754865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H224</xm:sqref>
        </x14:conditionalFormatting>
        <x14:conditionalFormatting xmlns:xm="http://schemas.microsoft.com/office/excel/2006/main">
          <x14:cfRule type="expression" priority="8049" id="{E82C959C-8C91-4785-9133-51DC492ED5BB}">
            <xm:f>AND('Program targeting'!$D$4&lt;&gt;"Y",NOT(ISBLANK(H225)))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50" id="{4749ECE0-E468-4205-9E3E-762E1C2ED16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H225</xm:sqref>
        </x14:conditionalFormatting>
        <x14:conditionalFormatting xmlns:xm="http://schemas.microsoft.com/office/excel/2006/main">
          <x14:cfRule type="expression" priority="8103" id="{F8D734A2-83AC-4CB3-A5E0-AD8B3DAFCE04}">
            <xm:f>AND('Program targeting'!$E$4&lt;&gt;"Y",NOT(ISBLANK(H226)))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4" id="{2A0FAB7E-863D-4CEB-89D5-3808A719FD7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H226</xm:sqref>
        </x14:conditionalFormatting>
        <x14:conditionalFormatting xmlns:xm="http://schemas.microsoft.com/office/excel/2006/main">
          <x14:cfRule type="expression" priority="8157" id="{1914C7F0-4BF6-4FE9-BFC8-474864B12C92}">
            <xm:f>AND('Program targeting'!$F$4&lt;&gt;"Y",NOT(ISBLANK(H227)))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58" id="{A25FE34A-11FC-4396-84E9-74BC86F745E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H227</xm:sqref>
        </x14:conditionalFormatting>
        <x14:conditionalFormatting xmlns:xm="http://schemas.microsoft.com/office/excel/2006/main">
          <x14:cfRule type="expression" priority="813" id="{398DC67B-B84B-4581-8354-ADB5186331EB}">
            <xm:f>AND('Program targeting'!$F$4&lt;&gt;"Y",NOT(ISBLANK(H23)))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C7EF8401-243D-44A7-942F-264755E1C40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8211" id="{821F7A53-A348-4894-839B-3FC1E8622BCF}">
            <xm:f>AND('Program targeting'!$C$4&lt;&gt;"Y",NOT(ISBLANK(H230)))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12" id="{744EF900-8524-496E-8EED-6C9852462A8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H230</xm:sqref>
        </x14:conditionalFormatting>
        <x14:conditionalFormatting xmlns:xm="http://schemas.microsoft.com/office/excel/2006/main">
          <x14:cfRule type="expression" priority="8265" id="{10C06A9C-46B1-4B9E-8C33-0FC6115695B8}">
            <xm:f>AND('Program targeting'!$D$4&lt;&gt;"Y",NOT(ISBLANK(H231)))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6" id="{220FFCC8-A0F7-4496-A066-7BE20341B13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H231</xm:sqref>
        </x14:conditionalFormatting>
        <x14:conditionalFormatting xmlns:xm="http://schemas.microsoft.com/office/excel/2006/main">
          <x14:cfRule type="expression" priority="8319" id="{49953631-7CEF-4822-A5BA-3E10C15B664D}">
            <xm:f>AND('Program targeting'!$E$4&lt;&gt;"Y",NOT(ISBLANK(H232)))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0" id="{EC86AF04-B721-4DF8-9437-C7710079AFC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H232</xm:sqref>
        </x14:conditionalFormatting>
        <x14:conditionalFormatting xmlns:xm="http://schemas.microsoft.com/office/excel/2006/main">
          <x14:cfRule type="expression" priority="8373" id="{B7ECAC4D-1035-4DC0-BE2D-E7B666B25C5A}">
            <xm:f>AND('Program targeting'!$F$4&lt;&gt;"Y",NOT(ISBLANK(H233)))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74" id="{2E1FBF3E-916E-46A7-B367-B9A443A1C7A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H233</xm:sqref>
        </x14:conditionalFormatting>
        <x14:conditionalFormatting xmlns:xm="http://schemas.microsoft.com/office/excel/2006/main">
          <x14:cfRule type="expression" priority="8427" id="{0CD317E7-F2A6-4CD6-9652-49FCEA289418}">
            <xm:f>AND('Program targeting'!$C$4&lt;&gt;"Y",NOT(ISBLANK(H236)))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8" id="{D10F653F-D26A-4A71-A76B-7EDD259AB23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H236</xm:sqref>
        </x14:conditionalFormatting>
        <x14:conditionalFormatting xmlns:xm="http://schemas.microsoft.com/office/excel/2006/main">
          <x14:cfRule type="expression" priority="8481" id="{77E4B212-866C-4DC3-81F5-65A44F18C1D2}">
            <xm:f>AND('Program targeting'!$D$4&lt;&gt;"Y",NOT(ISBLANK(H237)))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2" id="{67E2DCDD-967C-495F-80B9-A76B8A0B8EC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H237</xm:sqref>
        </x14:conditionalFormatting>
        <x14:conditionalFormatting xmlns:xm="http://schemas.microsoft.com/office/excel/2006/main">
          <x14:cfRule type="expression" priority="8535" id="{5FB10A6F-45C4-42FE-B188-EE373936242D}">
            <xm:f>AND('Program targeting'!$E$4&lt;&gt;"Y",NOT(ISBLANK(H238)))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36" id="{84D3B107-ECDC-4615-9F8C-B972E5B7BAF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H238</xm:sqref>
        </x14:conditionalFormatting>
        <x14:conditionalFormatting xmlns:xm="http://schemas.microsoft.com/office/excel/2006/main">
          <x14:cfRule type="expression" priority="8589" id="{5339106A-00EA-45A0-8527-AB8166CD44B2}">
            <xm:f>AND('Program targeting'!$F$4&lt;&gt;"Y",NOT(ISBLANK(H239)))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90" id="{32EC210C-E2A3-4305-BE6C-1E54CDE4F61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H239</xm:sqref>
        </x14:conditionalFormatting>
        <x14:conditionalFormatting xmlns:xm="http://schemas.microsoft.com/office/excel/2006/main">
          <x14:cfRule type="expression" priority="8643" id="{2AD63EE1-CB39-402A-ABFF-A6A2F001650D}">
            <xm:f>AND('Program targeting'!$C$4&lt;&gt;"Y",NOT(ISBLANK(H242)))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4" id="{933CBAE0-452B-4DA9-ADA7-BF44D091486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H242</xm:sqref>
        </x14:conditionalFormatting>
        <x14:conditionalFormatting xmlns:xm="http://schemas.microsoft.com/office/excel/2006/main">
          <x14:cfRule type="expression" priority="8697" id="{9D424BD2-D61B-4E4C-BE7A-CC3E9CA374EC}">
            <xm:f>AND('Program targeting'!$D$4&lt;&gt;"Y",NOT(ISBLANK(H243)))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98" id="{83DBB730-A115-4F41-B76A-E8A7F72B2F6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H243</xm:sqref>
        </x14:conditionalFormatting>
        <x14:conditionalFormatting xmlns:xm="http://schemas.microsoft.com/office/excel/2006/main">
          <x14:cfRule type="expression" priority="8751" id="{55F68C3E-6E9F-4122-9B62-8D01A2C4204A}">
            <xm:f>AND('Program targeting'!$E$4&lt;&gt;"Y",NOT(ISBLANK(H244)))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52" id="{35736855-49CB-4F41-BE93-4D5A727AFEE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H244</xm:sqref>
        </x14:conditionalFormatting>
        <x14:conditionalFormatting xmlns:xm="http://schemas.microsoft.com/office/excel/2006/main">
          <x14:cfRule type="expression" priority="8805" id="{48435003-6764-483B-BDCA-0037AA6A7229}">
            <xm:f>AND('Program targeting'!$F$4&lt;&gt;"Y",NOT(ISBLANK(H245)))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6" id="{EC7AA424-F0C4-43B8-8B98-44AA9CC6080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H245</xm:sqref>
        </x14:conditionalFormatting>
        <x14:conditionalFormatting xmlns:xm="http://schemas.microsoft.com/office/excel/2006/main">
          <x14:cfRule type="expression" priority="8859" id="{FCC7FE41-E6D7-4F39-9DFD-2557033BCADD}">
            <xm:f>AND('Program targeting'!$C$4&lt;&gt;"Y",NOT(ISBLANK(H248)))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0" id="{C8685232-BC0E-4635-8C93-0399A937F97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H248</xm:sqref>
        </x14:conditionalFormatting>
        <x14:conditionalFormatting xmlns:xm="http://schemas.microsoft.com/office/excel/2006/main">
          <x14:cfRule type="expression" priority="8913" id="{821865E5-CC4D-49A4-8896-1663913FB696}">
            <xm:f>AND('Program targeting'!$D$4&lt;&gt;"Y",NOT(ISBLANK(H249)))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14" id="{3BD40A52-D85F-4F4F-8ECF-F73199BCF05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H249</xm:sqref>
        </x14:conditionalFormatting>
        <x14:conditionalFormatting xmlns:xm="http://schemas.microsoft.com/office/excel/2006/main">
          <x14:cfRule type="expression" priority="8967" id="{C873017D-2E4B-4D6E-AAED-D2915762F06D}">
            <xm:f>AND('Program targeting'!$E$4&lt;&gt;"Y",NOT(ISBLANK(H250)))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8" id="{E5B29319-90DE-4D03-8C51-752CE9C41F2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H250</xm:sqref>
        </x14:conditionalFormatting>
        <x14:conditionalFormatting xmlns:xm="http://schemas.microsoft.com/office/excel/2006/main">
          <x14:cfRule type="expression" priority="9021" id="{BD9ECD96-E8EA-4840-8B22-74921DBFEFA3}">
            <xm:f>AND('Program targeting'!$F$4&lt;&gt;"Y",NOT(ISBLANK(H251)))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2" id="{D4FCEFF5-C010-4459-BD8C-2A5579AC34D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H251</xm:sqref>
        </x14:conditionalFormatting>
        <x14:conditionalFormatting xmlns:xm="http://schemas.microsoft.com/office/excel/2006/main">
          <x14:cfRule type="expression" priority="867" id="{1FE700D8-3AE8-4FFD-9860-FC922CFEDA14}">
            <xm:f>AND('Program targeting'!$C$4&lt;&gt;"Y",NOT(ISBLANK(H26)))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11955AD1-230F-4999-9345-CE6D6D3D20F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921" id="{D21B6F95-8450-492F-A035-E64CDAEFA997}">
            <xm:f>AND('Program targeting'!$D$4&lt;&gt;"Y",NOT(ISBLANK(H27)))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AC19BDF4-7E1E-4BDE-8761-1EC05B07289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975" id="{ED0DFB35-6C21-47C4-B02F-C59F2F544CAF}">
            <xm:f>AND('Program targeting'!$E$4&lt;&gt;"Y",NOT(ISBLANK(H28)))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EC3B128E-16C4-4C9C-9751-A45A9DEE93B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1029" id="{7659BE6F-E4F0-4F76-98AA-99823519ACEF}">
            <xm:f>AND('Program targeting'!$F$4&lt;&gt;"Y",NOT(ISBLANK(H29)))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9B2EF79F-420E-43F4-ABC0-155A55A6988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57" id="{35E6DE5E-F170-404B-B362-717E0F7D9A68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562BE602-7B32-4E2E-8F75-378A4E2448E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1083" id="{19BE7B9E-7993-49AE-B6C5-59472DC99235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F2F644E-5429-4368-A253-5A6DB08EC0B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1137" id="{F9EEE82A-A818-48D4-AF91-BDA714832BF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7CB3A446-8AB5-49C3-9146-3D7FAD43AA6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1191" id="{E5084E24-D4AA-4B2C-B69F-8276CC985D5F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EC33E54F-1356-4B2B-B625-F3064649CF7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1245" id="{D2D980F5-AC2E-4AFB-82E1-F9DB152FC91A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6B940521-C6CD-40C1-84E7-76A9D248F7C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1299" id="{7543484D-3949-4481-8B76-E8CD9DCEF4D4}">
            <xm:f>AND('Program targeting'!$C$4&lt;&gt;"Y",NOT(ISBLANK(H38)))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E2A09513-5C08-42D3-BF13-36293E4C38E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1353" id="{A528EC16-6C47-4007-A37A-86D2E0D6749E}">
            <xm:f>AND('Program targeting'!$D$4&lt;&gt;"Y",NOT(ISBLANK(H39)))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7AA54328-36CF-4D3C-AC54-763EF3CE873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111" id="{3A15D65C-19FD-454F-8F46-9B9F0CC8EE4C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85D03261-E02E-4DCE-8C2F-81847CD4594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1407" id="{4A924C9C-4B40-4070-BAC7-99E19AE7BB7D}">
            <xm:f>AND('Program targeting'!$E$4&lt;&gt;"Y",NOT(ISBLANK(H40)))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5E1726C1-553C-484B-974C-30D9485578E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1461" id="{409B093F-8E1B-4013-BD95-EEE9D0D96E30}">
            <xm:f>AND('Program targeting'!$F$4&lt;&gt;"Y",NOT(ISBLANK(H41)))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9F0A0253-FC97-42F0-A3F9-A4C02281C8D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1515" id="{E188068E-D10C-4CD6-BD98-93850090FFD9}">
            <xm:f>AND('Program targeting'!$C$4&lt;&gt;"Y",NOT(ISBLANK(H44)))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22DE37F5-5123-4BF7-8A4D-8050A119C32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1569" id="{A8888BEC-CE67-4A16-8726-7020FDD6394B}">
            <xm:f>AND('Program targeting'!$D$4&lt;&gt;"Y",NOT(ISBLANK(H45)))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85866FA-2F65-4B31-B26E-20C6E32795C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1623" id="{0CAADCB9-3B7D-4AA9-805A-8E393F39989B}">
            <xm:f>AND('Program targeting'!$E$4&lt;&gt;"Y",NOT(ISBLANK(H46)))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4EFDCE81-B493-4F58-AF15-C9B172FA22D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1677" id="{16FFEAFA-17CB-4ACC-B1C0-32807451A7FC}">
            <xm:f>AND('Program targeting'!$F$4&lt;&gt;"Y",NOT(ISBLANK(H47)))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F88FF714-F71B-4058-AFE7-A17075CD075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165" id="{5DE6355A-741A-4ADE-8C84-2A00689FF095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182F56F0-463C-48B7-A0A2-FC0DCCF9E5E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1731" id="{AD4E4907-03DE-49FA-8819-D8508E49AFBC}">
            <xm:f>AND('Program targeting'!$C$4&lt;&gt;"Y",NOT(ISBLANK(H50)))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26C0251A-C418-450C-822E-8B7680A108C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H50</xm:sqref>
        </x14:conditionalFormatting>
        <x14:conditionalFormatting xmlns:xm="http://schemas.microsoft.com/office/excel/2006/main">
          <x14:cfRule type="expression" priority="1785" id="{009276F1-D414-42AD-8077-E0BE96FCC2EE}">
            <xm:f>AND('Program targeting'!$D$4&lt;&gt;"Y",NOT(ISBLANK(H51)))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833355CF-41BD-4063-A7D8-73B4875C3FD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1839" id="{8056A899-9643-4C5D-9FFE-50A20B40109C}">
            <xm:f>AND('Program targeting'!$E$4&lt;&gt;"Y",NOT(ISBLANK(H52)))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F2C75B11-9C64-411A-891F-5056EEAAE62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1893" id="{BE7B681B-3D5A-4B81-BCD1-9751893FDA0E}">
            <xm:f>AND('Program targeting'!$F$4&lt;&gt;"Y",NOT(ISBLANK(H53)))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7523A3C5-5DDF-449B-BF62-F9B7FE67B16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1947" id="{F3FC3CC4-B0F8-4E81-BF3C-202A0D37B993}">
            <xm:f>AND('Program targeting'!$C$4&lt;&gt;"Y",NOT(ISBLANK(H56)))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8691E72F-96D2-472A-B152-A6381389E99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2001" id="{0B435B24-598A-46B7-9080-CD3EE72232BD}">
            <xm:f>AND('Program targeting'!$D$4&lt;&gt;"Y",NOT(ISBLANK(H57)))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5160CCDA-9AB9-49F9-8840-0FC588975A1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2055" id="{173105DD-D7B0-4B2F-80C3-95D54C046964}">
            <xm:f>AND('Program targeting'!$E$4&lt;&gt;"Y",NOT(ISBLANK(H58)))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BA9B3CCD-4C55-4A91-B11F-DECF09D6888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2109" id="{C0BB6A5C-27B2-46F0-8EED-265EA0435568}">
            <xm:f>AND('Program targeting'!$F$4&lt;&gt;"Y",NOT(ISBLANK(H59)))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EE5AA35B-4972-4679-A297-625F04AE99B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2163" id="{92CAEEA0-A167-494F-8FB9-65E706D03846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8707361E-AD95-40A3-9A07-59B23D155D6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2217" id="{2E480B79-30D5-4CAD-BAD5-ABF483D6B8F7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1ACBEE73-616A-432C-BF19-6CE0E4A9043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2271" id="{775D2C7F-DC4F-4A18-8677-912ECE13E5D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EBBD3A53-A366-468C-A6C6-C06FC077141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2325" id="{3F8D8B9F-F9DC-472F-88EC-E2608B1F0F64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6" id="{7A7C6349-9A2B-4BC3-9290-384C117890E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2379" id="{11C4A8B6-B0DD-486A-88B1-4A7E4AE42259}">
            <xm:f>AND('Program targeting'!$C$4&lt;&gt;"Y",NOT(ISBLANK(H68)))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0" id="{3C88FD0B-88F0-4F37-B54E-448A5045C4F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2433" id="{44ED7E10-5EB3-4611-979F-B937601A8D9A}">
            <xm:f>AND('Program targeting'!$D$4&lt;&gt;"Y",NOT(ISBLANK(H69)))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4" id="{300ACBE6-1DC8-46BC-98E6-1EFE452EC96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2487" id="{6D870854-2F53-47A7-8155-FA71E9454FA3}">
            <xm:f>AND('Program targeting'!$E$4&lt;&gt;"Y",NOT(ISBLANK(H70)))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8" id="{CB5F32FE-947B-4E65-A1F9-D8D675B2A79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H70</xm:sqref>
        </x14:conditionalFormatting>
        <x14:conditionalFormatting xmlns:xm="http://schemas.microsoft.com/office/excel/2006/main">
          <x14:cfRule type="expression" priority="2541" id="{36D29981-6D18-4297-AA7D-B0C66303D9D2}">
            <xm:f>AND('Program targeting'!$F$4&lt;&gt;"Y",NOT(ISBLANK(H71)))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2" id="{368B238D-CE48-4B3B-B73B-94D57EC6F7C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H71</xm:sqref>
        </x14:conditionalFormatting>
        <x14:conditionalFormatting xmlns:xm="http://schemas.microsoft.com/office/excel/2006/main">
          <x14:cfRule type="expression" priority="2595" id="{79E4D157-96C3-4EED-8277-7051D1753B76}">
            <xm:f>AND('Program targeting'!$C$4&lt;&gt;"Y",NOT(ISBLANK(H74)))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6" id="{D0EC8F2F-68A7-481D-B34B-918B4D0DA06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2649" id="{FE2956A3-6E05-4F5C-81DF-62ED4ACBE24A}">
            <xm:f>AND('Program targeting'!$D$4&lt;&gt;"Y",NOT(ISBLANK(H75)))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0" id="{49547E30-8E02-4608-A941-293D8661ADB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2703" id="{DAF2F316-3723-4175-8338-8716840C42B5}">
            <xm:f>AND('Program targeting'!$E$4&lt;&gt;"Y",NOT(ISBLANK(H76)))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4" id="{211E45BE-2F3A-46A9-AC5E-10356DACF38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2757" id="{8D1F1CE8-6565-4547-8C91-9DD87DB2F301}">
            <xm:f>AND('Program targeting'!$F$4&lt;&gt;"Y",NOT(ISBLANK(H77)))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8" id="{5B76E61B-9D0C-4F32-B328-48ADBD3269F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219" id="{49318DED-1961-4F77-A526-14699C254878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ED430A42-894C-4308-8227-AEA5E018F5B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2811" id="{6C82ED96-9952-4DFE-9FD7-67D9109B45C2}">
            <xm:f>AND('Program targeting'!$C$4&lt;&gt;"Y",NOT(ISBLANK(H80)))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2" id="{AA852785-A7A2-49F0-B347-ED2F8902819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H80</xm:sqref>
        </x14:conditionalFormatting>
        <x14:conditionalFormatting xmlns:xm="http://schemas.microsoft.com/office/excel/2006/main">
          <x14:cfRule type="expression" priority="2865" id="{0609BC12-C3E4-4399-9202-59AE1300C4B9}">
            <xm:f>AND('Program targeting'!$D$4&lt;&gt;"Y",NOT(ISBLANK(H81)))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6" id="{08CBBFE3-41D1-4D52-83CD-455A430B6E4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H81</xm:sqref>
        </x14:conditionalFormatting>
        <x14:conditionalFormatting xmlns:xm="http://schemas.microsoft.com/office/excel/2006/main">
          <x14:cfRule type="expression" priority="2919" id="{411D7856-FB6D-4891-A9BD-6784BC041569}">
            <xm:f>AND('Program targeting'!$E$4&lt;&gt;"Y",NOT(ISBLANK(H82)))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0" id="{5E1865F5-32DD-47A4-BF9F-5003B2A5908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2973" id="{F353BFBF-BB95-407B-B0BE-29AADECE3BA6}">
            <xm:f>AND('Program targeting'!$F$4&lt;&gt;"Y",NOT(ISBLANK(H83)))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4" id="{236F920A-E5D1-4890-A5BB-B3BA1382C76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3027" id="{2F888AB2-B162-4C34-8A42-D09A3ABBD02D}">
            <xm:f>AND('Program targeting'!$C$4&lt;&gt;"Y",NOT(ISBLANK(H86)))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8" id="{4B63D420-B269-4307-B6D7-A3F36E5AF54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3081" id="{9C90F737-37C4-4AC9-87D0-F8C26ADCE5BB}">
            <xm:f>AND('Program targeting'!$D$4&lt;&gt;"Y",NOT(ISBLANK(H87)))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2" id="{64ECEEBA-1024-47A0-8BC4-6F164D94973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3135" id="{66DE455A-AC0D-47D3-B6B2-8D0C603A7B74}">
            <xm:f>AND('Program targeting'!$E$4&lt;&gt;"Y",NOT(ISBLANK(H88)))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6" id="{86C18A6E-6896-4ED5-95FB-C3E6311A93D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3189" id="{8779D233-FB4D-42B9-9C16-610FA37E6B09}">
            <xm:f>AND('Program targeting'!$F$4&lt;&gt;"Y",NOT(ISBLANK(H89)))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0" id="{5659C053-FB8C-45E1-9763-9282507FB1F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273" id="{3D331EDB-1D03-47E4-8723-D80629879506}">
            <xm:f>AND('Program targeting'!$D$4&lt;&gt;"Y",NOT(ISBLANK(H9)))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7B879756-B1A9-4062-BE68-D487DFBB788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3243" id="{CE06509A-A7D3-47EF-B6FC-21EF7FE36199}">
            <xm:f>AND('Program targeting'!$C$4&lt;&gt;"Y",NOT(ISBLANK(H92)))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4" id="{6AF66284-1D19-4C51-8D53-925069CFB54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3297" id="{CCE00477-F2F1-4F7B-B53B-BA3BFA240A3B}">
            <xm:f>AND('Program targeting'!$D$4&lt;&gt;"Y",NOT(ISBLANK(H93)))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8" id="{44AE34F7-A9AF-4D08-9FEC-98275E24036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3351" id="{AB3472C9-E019-4EE6-8E31-99F3323C28AB}">
            <xm:f>AND('Program targeting'!$E$4&lt;&gt;"Y",NOT(ISBLANK(H94)))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2" id="{F8831882-4906-4A6A-B2E0-625782EB547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3405" id="{040D3F76-E509-436E-BFAF-03509FF68E2A}">
            <xm:f>AND('Program targeting'!$F$4&lt;&gt;"Y",NOT(ISBLANK(H95)))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6" id="{2679148E-A1C7-4207-A2D3-BA84311FD81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3459" id="{C7BC704C-B25D-42DD-BF62-9E0EAFE1D5F3}">
            <xm:f>AND('Program targeting'!$C$4&lt;&gt;"Y",NOT(ISBLANK(H98)))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0" id="{219BF4DD-547E-45CA-8417-3438DDA8DDA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H98</xm:sqref>
        </x14:conditionalFormatting>
        <x14:conditionalFormatting xmlns:xm="http://schemas.microsoft.com/office/excel/2006/main">
          <x14:cfRule type="expression" priority="3513" id="{43B9B84B-71E7-45A0-8255-19D40F977890}">
            <xm:f>AND('Program targeting'!$D$4&lt;&gt;"Y",NOT(ISBLANK(H99)))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4" id="{00A0C7F9-9972-4E37-8372-2BC65574A1D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H99</xm:sqref>
        </x14:conditionalFormatting>
        <x14:conditionalFormatting xmlns:xm="http://schemas.microsoft.com/office/excel/2006/main">
          <x14:cfRule type="expression" priority="329" id="{ED5D7C23-4206-45BE-A272-21BFB4D19A0C}">
            <xm:f>AND('Program targeting'!$E$5&lt;&gt;"Y",NOT(ISBLANK(I10)))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B985EAC-C594-4F14-AD60-0C8A8F32831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3569" id="{BEB6F9F8-4020-4902-98EC-59A28D4DC840}">
            <xm:f>AND('Program targeting'!$E$5&lt;&gt;"Y",NOT(ISBLANK(I100)))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0" id="{4493D831-D096-4C56-9D3C-BF60D3FE93F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I100</xm:sqref>
        </x14:conditionalFormatting>
        <x14:conditionalFormatting xmlns:xm="http://schemas.microsoft.com/office/excel/2006/main">
          <x14:cfRule type="expression" priority="3623" id="{426D9222-355C-4CC1-B569-A5F956D54D6B}">
            <xm:f>AND('Program targeting'!$F$5&lt;&gt;"Y",NOT(ISBLANK(I101)))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4" id="{525A0024-D9DF-4E4E-846C-7656C784E57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I101</xm:sqref>
        </x14:conditionalFormatting>
        <x14:conditionalFormatting xmlns:xm="http://schemas.microsoft.com/office/excel/2006/main">
          <x14:cfRule type="expression" priority="3677" id="{E511E2B2-5069-4772-89C6-696E557C0863}">
            <xm:f>AND('Program targeting'!$C$5&lt;&gt;"Y",NOT(ISBLANK(I104)))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8" id="{4F280F2C-1314-4D81-8056-E077C24FF9A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3731" id="{2A4811D0-DC54-4879-AC17-31A03FD48ECE}">
            <xm:f>AND('Program targeting'!$D$5&lt;&gt;"Y",NOT(ISBLANK(I105)))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2" id="{A0CEA369-8928-48AB-B11B-D8138048DD4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I105</xm:sqref>
        </x14:conditionalFormatting>
        <x14:conditionalFormatting xmlns:xm="http://schemas.microsoft.com/office/excel/2006/main">
          <x14:cfRule type="expression" priority="3785" id="{798A0CC5-6CFD-411A-AFB6-BF2C993E0F82}">
            <xm:f>AND('Program targeting'!$E$5&lt;&gt;"Y",NOT(ISBLANK(I106)))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6" id="{F060DA9C-529A-4BEF-87D2-CC70AFBD62D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I106</xm:sqref>
        </x14:conditionalFormatting>
        <x14:conditionalFormatting xmlns:xm="http://schemas.microsoft.com/office/excel/2006/main">
          <x14:cfRule type="expression" priority="3839" id="{0D2F72B4-0EB5-4B0D-827E-D59A1591E69B}">
            <xm:f>AND('Program targeting'!$F$5&lt;&gt;"Y",NOT(ISBLANK(I107)))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0" id="{C03B19EA-D2CF-4A76-A83F-27DC407D527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383" id="{2C28497E-137E-4F40-B4AF-CBAC8725ACE4}">
            <xm:f>AND('Program targeting'!$F$5&lt;&gt;"Y",NOT(ISBLANK(I11)))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1247B2BF-3D1A-42E9-9CEE-AF4138A24EC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3893" id="{530ECDE2-CF28-4B0F-8594-BD612E34FC07}">
            <xm:f>AND('Program targeting'!$C$5&lt;&gt;"Y",NOT(ISBLANK(I110)))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4" id="{88DFD882-97F2-402C-B067-B121B52D7C8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I110</xm:sqref>
        </x14:conditionalFormatting>
        <x14:conditionalFormatting xmlns:xm="http://schemas.microsoft.com/office/excel/2006/main">
          <x14:cfRule type="expression" priority="3947" id="{6C8F7C0B-18D6-4AF9-BF22-4898C9BD43DA}">
            <xm:f>AND('Program targeting'!$D$5&lt;&gt;"Y",NOT(ISBLANK(I111)))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8" id="{95DC756F-2C41-427E-AE81-4F5BE0B634F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I111</xm:sqref>
        </x14:conditionalFormatting>
        <x14:conditionalFormatting xmlns:xm="http://schemas.microsoft.com/office/excel/2006/main">
          <x14:cfRule type="expression" priority="4001" id="{0ADEE218-8062-4125-8EE6-A4E16A7977B5}">
            <xm:f>AND('Program targeting'!$E$5&lt;&gt;"Y",NOT(ISBLANK(I112)))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2" id="{E84FB7DD-E126-455B-B4C2-8B78A508F3C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I112</xm:sqref>
        </x14:conditionalFormatting>
        <x14:conditionalFormatting xmlns:xm="http://schemas.microsoft.com/office/excel/2006/main">
          <x14:cfRule type="expression" priority="4055" id="{1B1212D6-775A-4E51-A25E-08D9E9E44371}">
            <xm:f>AND('Program targeting'!$F$5&lt;&gt;"Y",NOT(ISBLANK(I113)))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6" id="{E2DD2BE0-D4F7-4F22-80E8-0D6C11EBFD5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I113</xm:sqref>
        </x14:conditionalFormatting>
        <x14:conditionalFormatting xmlns:xm="http://schemas.microsoft.com/office/excel/2006/main">
          <x14:cfRule type="expression" priority="4109" id="{BFA80128-DFAE-421D-A557-62B479CB44B3}">
            <xm:f>AND('Program targeting'!$C$5&lt;&gt;"Y",NOT(ISBLANK(I116)))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0" id="{62FF88F1-597C-4AA0-9D15-B5AB1BE6748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4163" id="{660BB9DE-C4A2-4C29-9269-0066854D29D4}">
            <xm:f>AND('Program targeting'!$D$5&lt;&gt;"Y",NOT(ISBLANK(I117)))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4" id="{9EE64B80-E51A-41B9-9C65-FB903D21340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4217" id="{6772D53E-8584-4B74-A058-B1DC9BA218DE}">
            <xm:f>AND('Program targeting'!$E$5&lt;&gt;"Y",NOT(ISBLANK(I118)))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8" id="{BB52C437-96D2-4334-B835-49C9088E83D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4271" id="{5B7E8799-4DB9-4616-AF72-1144E00FEC54}">
            <xm:f>AND('Program targeting'!$F$5&lt;&gt;"Y",NOT(ISBLANK(I119)))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2" id="{4C31EDD8-C7A0-4041-938E-7BDDD35930F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I119</xm:sqref>
        </x14:conditionalFormatting>
        <x14:conditionalFormatting xmlns:xm="http://schemas.microsoft.com/office/excel/2006/main">
          <x14:cfRule type="expression" priority="4325" id="{52899DF6-A6ED-41C7-8FDA-30AB48CDE55D}">
            <xm:f>AND('Program targeting'!$C$5&lt;&gt;"Y",NOT(ISBLANK(I122)))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6" id="{1042B8F8-5522-4E11-8A56-35CE3233E7E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4379" id="{A62BD5B2-1472-4EEF-876E-191FAEABCEBC}">
            <xm:f>AND('Program targeting'!$D$5&lt;&gt;"Y",NOT(ISBLANK(I123)))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0" id="{87A84594-33BF-4DE6-A248-1925039B1DA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4433" id="{9C35B03C-4C1A-4EFD-ADB4-B2E864AEBA3D}">
            <xm:f>AND('Program targeting'!$E$5&lt;&gt;"Y",NOT(ISBLANK(I124)))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4" id="{550ACC81-DEE2-4A17-BFBD-6E13E8D696E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4487" id="{DBF7DD4D-E0B0-463B-9F07-7F1401303629}">
            <xm:f>AND('Program targeting'!$F$5&lt;&gt;"Y",NOT(ISBLANK(I125)))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8" id="{E9628418-C483-4F2E-8425-A8D48340287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4541" id="{B178083F-54C8-4677-8B0B-DBE0107A35FE}">
            <xm:f>AND('Program targeting'!$C$5&lt;&gt;"Y",NOT(ISBLANK(I128)))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2" id="{8CC12959-4301-47C8-86C4-196BF4290B8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4595" id="{06FC065A-ADB6-428D-B52F-4D5A34BD6522}">
            <xm:f>AND('Program targeting'!$D$5&lt;&gt;"Y",NOT(ISBLANK(I129)))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6" id="{8D313342-1FEE-4EF6-8DD2-3B654EC0B1D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4649" id="{A04391DA-56DD-4AC2-AC79-CAA67DB63E75}">
            <xm:f>AND('Program targeting'!$E$5&lt;&gt;"Y",NOT(ISBLANK(I130)))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0" id="{9A899315-06E4-47D8-898F-06C6409747C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I130</xm:sqref>
        </x14:conditionalFormatting>
        <x14:conditionalFormatting xmlns:xm="http://schemas.microsoft.com/office/excel/2006/main">
          <x14:cfRule type="expression" priority="4703" id="{A758CFEA-4583-4B82-9F44-7F40E01D4BCD}">
            <xm:f>AND('Program targeting'!$F$5&lt;&gt;"Y",NOT(ISBLANK(I131)))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4" id="{652FFAD5-8AB1-4F67-A4AB-8985991DB58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I131</xm:sqref>
        </x14:conditionalFormatting>
        <x14:conditionalFormatting xmlns:xm="http://schemas.microsoft.com/office/excel/2006/main">
          <x14:cfRule type="expression" priority="4757" id="{DF06CE4F-A6E8-45B9-9E9C-1534CFBE5987}">
            <xm:f>AND('Program targeting'!$C$5&lt;&gt;"Y",NOT(ISBLANK(I134)))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8" id="{E2003FD0-1E00-4E69-93B6-918BBD4BA06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I134</xm:sqref>
        </x14:conditionalFormatting>
        <x14:conditionalFormatting xmlns:xm="http://schemas.microsoft.com/office/excel/2006/main">
          <x14:cfRule type="expression" priority="4811" id="{2E53616F-3EB1-43F1-9C42-D935D556F087}">
            <xm:f>AND('Program targeting'!$D$5&lt;&gt;"Y",NOT(ISBLANK(I135)))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2" id="{9C4F9D0A-389B-4458-9007-E89CF86345C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4865" id="{8B81FDE3-6B73-4036-96D5-D97056265C54}">
            <xm:f>AND('Program targeting'!$E$5&lt;&gt;"Y",NOT(ISBLANK(I136)))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6" id="{37AB0A2B-A022-4F5E-B929-C5818880601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4919" id="{5A2D0018-3EAC-4252-AA8C-F5E6F50DDD08}">
            <xm:f>AND('Program targeting'!$F$5&lt;&gt;"Y",NOT(ISBLANK(I137)))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0" id="{10A4E691-3D93-4AE8-9F90-66FF4394E47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437" id="{BA6E419F-508D-4AD1-BE70-F988945E124E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701DB41E-E6C4-447F-AC3C-E5D240CDD37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4973" id="{277B5512-04B0-49A4-B182-6854932B346B}">
            <xm:f>AND('Program targeting'!$C$5&lt;&gt;"Y",NOT(ISBLANK(I140)))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4" id="{C5437686-DFCF-4B11-927B-8A89ABE47D6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I140</xm:sqref>
        </x14:conditionalFormatting>
        <x14:conditionalFormatting xmlns:xm="http://schemas.microsoft.com/office/excel/2006/main">
          <x14:cfRule type="expression" priority="5027" id="{63126BCA-D89B-434F-AA9D-E22AD1230316}">
            <xm:f>AND('Program targeting'!$D$5&lt;&gt;"Y",NOT(ISBLANK(I141)))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8" id="{53731325-8661-46F5-9F04-8A99E1FD048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I141</xm:sqref>
        </x14:conditionalFormatting>
        <x14:conditionalFormatting xmlns:xm="http://schemas.microsoft.com/office/excel/2006/main">
          <x14:cfRule type="expression" priority="5081" id="{03BB39B2-B87A-499C-A16F-CC6095A1A3E7}">
            <xm:f>AND('Program targeting'!$E$5&lt;&gt;"Y",NOT(ISBLANK(I142)))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2" id="{5A31E8F3-77C2-4BBF-9DD0-C50FBC33655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5135" id="{D8DE153D-57DB-4336-9725-F83504DB309B}">
            <xm:f>AND('Program targeting'!$F$5&lt;&gt;"Y",NOT(ISBLANK(I143)))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6" id="{C2A4D759-59FA-4C6E-B83B-01CD800B8D4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5189" id="{0F0E659B-F64D-4741-AA1A-A23273473ACF}">
            <xm:f>AND('Program targeting'!$C$5&lt;&gt;"Y",NOT(ISBLANK(I146)))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0" id="{74469C62-1500-41B8-A772-37A673F0FB6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5243" id="{6AEB2BAA-D4C2-46A6-B7EB-D3A84D409015}">
            <xm:f>AND('Program targeting'!$D$5&lt;&gt;"Y",NOT(ISBLANK(I147)))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4" id="{AE06387E-CF9B-4545-9C38-263EACAC4AE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I147</xm:sqref>
        </x14:conditionalFormatting>
        <x14:conditionalFormatting xmlns:xm="http://schemas.microsoft.com/office/excel/2006/main">
          <x14:cfRule type="expression" priority="5297" id="{5F6A7142-8116-455E-8290-5B6B4CFA360F}">
            <xm:f>AND('Program targeting'!$E$5&lt;&gt;"Y",NOT(ISBLANK(I148)))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8" id="{28F57ED6-F8F6-488A-9EA4-E420E7F9091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I148</xm:sqref>
        </x14:conditionalFormatting>
        <x14:conditionalFormatting xmlns:xm="http://schemas.microsoft.com/office/excel/2006/main">
          <x14:cfRule type="expression" priority="5351" id="{5FCEFCDD-F412-4BBF-8028-4F85693E6B74}">
            <xm:f>AND('Program targeting'!$F$5&lt;&gt;"Y",NOT(ISBLANK(I149)))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2" id="{44D44225-73FC-4F7C-8D5C-111B518B16A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491" id="{7E88EC38-EF2C-47D5-87C0-65DA20BFF020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69521C4-512F-41B6-BC05-CA495D45413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5405" id="{E7BDDB43-B508-40E7-B6C9-61A18C489D37}">
            <xm:f>AND('Program targeting'!$C$5&lt;&gt;"Y",NOT(ISBLANK(I152)))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6" id="{8C294F5E-7233-4263-BE08-B1E20A92A3A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5459" id="{F5B57D23-5363-4F33-AEAF-B7AD345DF8DE}">
            <xm:f>AND('Program targeting'!$D$5&lt;&gt;"Y",NOT(ISBLANK(I153)))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0" id="{5656512A-0098-4C58-A9D0-ACBBD13C8EF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5513" id="{B9A3B417-990E-4036-B655-BB370C409B98}">
            <xm:f>AND('Program targeting'!$E$5&lt;&gt;"Y",NOT(ISBLANK(I154)))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14" id="{F204378A-8CAF-4CFE-95A9-BECBF358F2B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I154</xm:sqref>
        </x14:conditionalFormatting>
        <x14:conditionalFormatting xmlns:xm="http://schemas.microsoft.com/office/excel/2006/main">
          <x14:cfRule type="expression" priority="5567" id="{ED4D25D2-439E-423D-8C9C-2CF1D93B4493}">
            <xm:f>AND('Program targeting'!$F$5&lt;&gt;"Y",NOT(ISBLANK(I155)))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8" id="{CB0C17F8-1EAB-4722-A550-D2C6144F68B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I155</xm:sqref>
        </x14:conditionalFormatting>
        <x14:conditionalFormatting xmlns:xm="http://schemas.microsoft.com/office/excel/2006/main">
          <x14:cfRule type="expression" priority="5621" id="{E1A2F5B2-680D-4A95-97EE-57908C5D15ED}">
            <xm:f>AND('Program targeting'!$C$5&lt;&gt;"Y",NOT(ISBLANK(I158)))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2" id="{258021DD-B367-4437-8FB8-FE1C151B0F9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5675" id="{857294AC-07DF-4B5D-A697-EEABA37BF441}">
            <xm:f>AND('Program targeting'!$D$5&lt;&gt;"Y",NOT(ISBLANK(I159)))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76" id="{41DD999A-7F1F-4D17-89AD-14AE49FE673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545" id="{F86F73A5-1922-4721-AD0D-E23D6B70D700}">
            <xm:f>AND('Program targeting'!$E$5&lt;&gt;"Y",NOT(ISBLANK(I16)))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410F31BE-2BBB-4B3E-9984-840EE01EBFF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5729" id="{A11979C3-4AF0-4D4B-B31D-43413103B4CD}">
            <xm:f>AND('Program targeting'!$E$5&lt;&gt;"Y",NOT(ISBLANK(I160)))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0" id="{D1370DAA-C127-4204-9050-0FA15B19EC8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I160</xm:sqref>
        </x14:conditionalFormatting>
        <x14:conditionalFormatting xmlns:xm="http://schemas.microsoft.com/office/excel/2006/main">
          <x14:cfRule type="expression" priority="5783" id="{F652322C-CEDB-41A5-8C5D-5DE2CBBDE085}">
            <xm:f>AND('Program targeting'!$F$5&lt;&gt;"Y",NOT(ISBLANK(I161)))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4" id="{3D109662-1196-411C-99EC-F450E0A5588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I161</xm:sqref>
        </x14:conditionalFormatting>
        <x14:conditionalFormatting xmlns:xm="http://schemas.microsoft.com/office/excel/2006/main">
          <x14:cfRule type="expression" priority="5837" id="{6F5491B2-2CFD-4B32-9C31-AE21D59D011A}">
            <xm:f>AND('Program targeting'!$C$5&lt;&gt;"Y",NOT(ISBLANK(I164)))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38" id="{6F4A91BC-6C0C-47E5-8287-0F8C6CFDAD3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I164</xm:sqref>
        </x14:conditionalFormatting>
        <x14:conditionalFormatting xmlns:xm="http://schemas.microsoft.com/office/excel/2006/main">
          <x14:cfRule type="expression" priority="5891" id="{E4029277-13E9-4DB2-9625-D07286E0C00F}">
            <xm:f>AND('Program targeting'!$D$5&lt;&gt;"Y",NOT(ISBLANK(I165)))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2" id="{A56E1C78-76A8-4EDB-B55C-B0F1F1FF4FB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I165</xm:sqref>
        </x14:conditionalFormatting>
        <x14:conditionalFormatting xmlns:xm="http://schemas.microsoft.com/office/excel/2006/main">
          <x14:cfRule type="expression" priority="5945" id="{81F15639-4C18-407E-9D9C-DDA9C69272E2}">
            <xm:f>AND('Program targeting'!$E$5&lt;&gt;"Y",NOT(ISBLANK(I166)))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6" id="{C8E5DAC0-B8B5-4468-B9E8-27370502F23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I166</xm:sqref>
        </x14:conditionalFormatting>
        <x14:conditionalFormatting xmlns:xm="http://schemas.microsoft.com/office/excel/2006/main">
          <x14:cfRule type="expression" priority="5999" id="{02B144D1-933F-4D45-9B21-A39D454BA5C9}">
            <xm:f>AND('Program targeting'!$F$5&lt;&gt;"Y",NOT(ISBLANK(I167)))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0" id="{2BCE9595-A5C2-4458-845F-39CA85FA306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I167</xm:sqref>
        </x14:conditionalFormatting>
        <x14:conditionalFormatting xmlns:xm="http://schemas.microsoft.com/office/excel/2006/main">
          <x14:cfRule type="expression" priority="599" id="{79437937-0A24-409B-B719-936D891372B6}">
            <xm:f>AND('Program targeting'!$F$5&lt;&gt;"Y",NOT(ISBLANK(I17)))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C26FE67D-56E0-45DF-812A-87D0A72C342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6053" id="{D0CADD55-F36E-4876-A65F-88A63986CEA3}">
            <xm:f>AND('Program targeting'!$C$5&lt;&gt;"Y",NOT(ISBLANK(I170)))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4" id="{1B7F76C9-647D-4050-B10A-742078E547C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I170</xm:sqref>
        </x14:conditionalFormatting>
        <x14:conditionalFormatting xmlns:xm="http://schemas.microsoft.com/office/excel/2006/main">
          <x14:cfRule type="expression" priority="6107" id="{C4F87FDC-1392-4B4A-BEEB-73430FB5AB33}">
            <xm:f>AND('Program targeting'!$D$5&lt;&gt;"Y",NOT(ISBLANK(I171)))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8" id="{0C0F413A-EEA2-46FD-B635-F11F2096191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I171</xm:sqref>
        </x14:conditionalFormatting>
        <x14:conditionalFormatting xmlns:xm="http://schemas.microsoft.com/office/excel/2006/main">
          <x14:cfRule type="expression" priority="6161" id="{CECA894A-CB22-4431-B9AF-02E5B72547F4}">
            <xm:f>AND('Program targeting'!$E$5&lt;&gt;"Y",NOT(ISBLANK(I172)))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2" id="{53A3A0D6-421E-40B4-A5F3-84761F5FDFB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I172</xm:sqref>
        </x14:conditionalFormatting>
        <x14:conditionalFormatting xmlns:xm="http://schemas.microsoft.com/office/excel/2006/main">
          <x14:cfRule type="expression" priority="6215" id="{F29A0AB4-96D9-4DD6-B7EE-108F95D65162}">
            <xm:f>AND('Program targeting'!$F$5&lt;&gt;"Y",NOT(ISBLANK(I173)))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16" id="{DE9BCD75-793B-4C4B-9A78-7DBA7F7D768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I173</xm:sqref>
        </x14:conditionalFormatting>
        <x14:conditionalFormatting xmlns:xm="http://schemas.microsoft.com/office/excel/2006/main">
          <x14:cfRule type="expression" priority="6269" id="{202ED34D-502A-4920-A397-868E42D16D3F}">
            <xm:f>AND('Program targeting'!$C$5&lt;&gt;"Y",NOT(ISBLANK(I176)))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70" id="{E099FCFE-2BAD-4DBA-A9DA-5EA81564010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I176</xm:sqref>
        </x14:conditionalFormatting>
        <x14:conditionalFormatting xmlns:xm="http://schemas.microsoft.com/office/excel/2006/main">
          <x14:cfRule type="expression" priority="6323" id="{659D34CB-2CDE-4172-A4D5-7F7453B786D4}">
            <xm:f>AND('Program targeting'!$D$5&lt;&gt;"Y",NOT(ISBLANK(I177)))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4" id="{82EDEDD8-6343-43ED-994B-205F12AF042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I177</xm:sqref>
        </x14:conditionalFormatting>
        <x14:conditionalFormatting xmlns:xm="http://schemas.microsoft.com/office/excel/2006/main">
          <x14:cfRule type="expression" priority="6377" id="{8372676C-87B4-4322-849D-1848DFFCB9DB}">
            <xm:f>AND('Program targeting'!$E$5&lt;&gt;"Y",NOT(ISBLANK(I178)))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78" id="{D1883423-FB7B-4CBB-84F7-15BE3F1FD33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I178</xm:sqref>
        </x14:conditionalFormatting>
        <x14:conditionalFormatting xmlns:xm="http://schemas.microsoft.com/office/excel/2006/main">
          <x14:cfRule type="expression" priority="6431" id="{7FAEC27B-2177-43BC-A127-F87F7C9B3C0F}">
            <xm:f>AND('Program targeting'!$F$5&lt;&gt;"Y",NOT(ISBLANK(I179)))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32" id="{209BF417-A745-45E8-95F7-E0C4E6DDD48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I179</xm:sqref>
        </x14:conditionalFormatting>
        <x14:conditionalFormatting xmlns:xm="http://schemas.microsoft.com/office/excel/2006/main">
          <x14:cfRule type="expression" priority="6485" id="{E93A7D02-4B40-4CB6-816A-ED2FA5673BD2}">
            <xm:f>AND('Program targeting'!$C$5&lt;&gt;"Y",NOT(ISBLANK(I182)))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6" id="{E27EC971-2543-4C3E-8B52-02DE69BF8B7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I182</xm:sqref>
        </x14:conditionalFormatting>
        <x14:conditionalFormatting xmlns:xm="http://schemas.microsoft.com/office/excel/2006/main">
          <x14:cfRule type="expression" priority="6539" id="{C6B56F6D-AE6C-4BBC-B8E3-EBE4ECF210E6}">
            <xm:f>AND('Program targeting'!$D$5&lt;&gt;"Y",NOT(ISBLANK(I183)))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0" id="{3E6CD193-1F93-45C7-92B7-B79E22A2003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I183</xm:sqref>
        </x14:conditionalFormatting>
        <x14:conditionalFormatting xmlns:xm="http://schemas.microsoft.com/office/excel/2006/main">
          <x14:cfRule type="expression" priority="6593" id="{D0FDF038-44E7-4A54-B419-A27B386E67B2}">
            <xm:f>AND('Program targeting'!$E$5&lt;&gt;"Y",NOT(ISBLANK(I184)))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94" id="{8025C33F-9181-4A1C-9146-A5C62AC1178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I184</xm:sqref>
        </x14:conditionalFormatting>
        <x14:conditionalFormatting xmlns:xm="http://schemas.microsoft.com/office/excel/2006/main">
          <x14:cfRule type="expression" priority="6647" id="{4CFA9E0E-31A1-4CFA-8CB8-6387B34FAFBB}">
            <xm:f>AND('Program targeting'!$F$5&lt;&gt;"Y",NOT(ISBLANK(I185)))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8" id="{6043B9D3-69DA-4842-BBCA-EAF9AEFF5C5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I185</xm:sqref>
        </x14:conditionalFormatting>
        <x14:conditionalFormatting xmlns:xm="http://schemas.microsoft.com/office/excel/2006/main">
          <x14:cfRule type="expression" priority="6701" id="{5FCE53B0-9C61-4B14-85FF-0668F627E407}">
            <xm:f>AND('Program targeting'!$C$5&lt;&gt;"Y",NOT(ISBLANK(I188)))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2" id="{3B1A4D93-1C4F-45FE-A3E1-0027ECE3976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I188</xm:sqref>
        </x14:conditionalFormatting>
        <x14:conditionalFormatting xmlns:xm="http://schemas.microsoft.com/office/excel/2006/main">
          <x14:cfRule type="expression" priority="6755" id="{4E339D71-F01A-41AA-9DBA-59BB033A0879}">
            <xm:f>AND('Program targeting'!$D$5&lt;&gt;"Y",NOT(ISBLANK(I189)))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56" id="{3624DD5A-D310-405E-9F5B-3FB557AF7DE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I189</xm:sqref>
        </x14:conditionalFormatting>
        <x14:conditionalFormatting xmlns:xm="http://schemas.microsoft.com/office/excel/2006/main">
          <x14:cfRule type="expression" priority="6809" id="{1C81290E-8DBF-4736-96EE-4FD8FF5D7CB7}">
            <xm:f>AND('Program targeting'!$E$5&lt;&gt;"Y",NOT(ISBLANK(I190)))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10" id="{D0EE09C5-3A26-4F8D-93FA-C0D94FCA902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I190</xm:sqref>
        </x14:conditionalFormatting>
        <x14:conditionalFormatting xmlns:xm="http://schemas.microsoft.com/office/excel/2006/main">
          <x14:cfRule type="expression" priority="6863" id="{ED1EB1A8-6D26-4F47-B4B5-15F3FCFC997F}">
            <xm:f>AND('Program targeting'!$F$5&lt;&gt;"Y",NOT(ISBLANK(I191)))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4" id="{3020E353-7FE0-4C28-9F7B-25994461957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I191</xm:sqref>
        </x14:conditionalFormatting>
        <x14:conditionalFormatting xmlns:xm="http://schemas.microsoft.com/office/excel/2006/main">
          <x14:cfRule type="expression" priority="6917" id="{F0FA26E8-0F12-401A-A350-17B5D0139D8A}">
            <xm:f>AND('Program targeting'!$C$5&lt;&gt;"Y",NOT(ISBLANK(I194)))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18" id="{3B473128-F9BA-422F-85C0-C8FB5B36877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I194</xm:sqref>
        </x14:conditionalFormatting>
        <x14:conditionalFormatting xmlns:xm="http://schemas.microsoft.com/office/excel/2006/main">
          <x14:cfRule type="expression" priority="6971" id="{6202975C-52D4-4CB7-B30B-676D9439A078}">
            <xm:f>AND('Program targeting'!$D$5&lt;&gt;"Y",NOT(ISBLANK(I195)))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72" id="{80427E43-071F-4414-B0B6-FFCE63B221E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I195</xm:sqref>
        </x14:conditionalFormatting>
        <x14:conditionalFormatting xmlns:xm="http://schemas.microsoft.com/office/excel/2006/main">
          <x14:cfRule type="expression" priority="7025" id="{CD666F96-770E-4B80-AD0C-DF5E86472024}">
            <xm:f>AND('Program targeting'!$E$5&lt;&gt;"Y",NOT(ISBLANK(I196)))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6" id="{2966A75B-6ECB-4455-96AE-FFB5D7E0C05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I196</xm:sqref>
        </x14:conditionalFormatting>
        <x14:conditionalFormatting xmlns:xm="http://schemas.microsoft.com/office/excel/2006/main">
          <x14:cfRule type="expression" priority="7079" id="{78ECE6A1-311C-4321-ADA7-C6C06292EE53}">
            <xm:f>AND('Program targeting'!$F$5&lt;&gt;"Y",NOT(ISBLANK(I197)))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0" id="{211AE4DE-E16E-442D-9A77-51EF0E887CC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I197</xm:sqref>
        </x14:conditionalFormatting>
        <x14:conditionalFormatting xmlns:xm="http://schemas.microsoft.com/office/excel/2006/main">
          <x14:cfRule type="expression" priority="5" id="{01B89778-D6D1-4A1F-802C-A76BB141AFF2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C0183B0E-CBE6-4C80-B692-6416CDFA47B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653" id="{4C6AFC69-05CD-46FC-A384-ECDD61E634B9}">
            <xm:f>AND('Program targeting'!$C$5&lt;&gt;"Y",NOT(ISBLANK(I20)))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C8DE16DB-003F-49E5-A274-455D5577E77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7133" id="{694620EE-F184-4725-B4ED-FB7625B464E0}">
            <xm:f>AND('Program targeting'!$C$5&lt;&gt;"Y",NOT(ISBLANK(I200)))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34" id="{E01DD92D-F615-4BAB-BD94-D2B3B27A821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I200</xm:sqref>
        </x14:conditionalFormatting>
        <x14:conditionalFormatting xmlns:xm="http://schemas.microsoft.com/office/excel/2006/main">
          <x14:cfRule type="expression" priority="7187" id="{67DBEB62-6554-4DC2-960D-2BC996E41837}">
            <xm:f>AND('Program targeting'!$D$5&lt;&gt;"Y",NOT(ISBLANK(I201)))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8" id="{CEF6808D-3C6D-47BF-A8CA-593E6A5B398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I201</xm:sqref>
        </x14:conditionalFormatting>
        <x14:conditionalFormatting xmlns:xm="http://schemas.microsoft.com/office/excel/2006/main">
          <x14:cfRule type="expression" priority="7241" id="{44B346D8-82A4-49E0-8163-FE05937CA885}">
            <xm:f>AND('Program targeting'!$E$5&lt;&gt;"Y",NOT(ISBLANK(I202)))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2" id="{405F24F6-91E1-4BC5-8662-68EF83595C5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I202</xm:sqref>
        </x14:conditionalFormatting>
        <x14:conditionalFormatting xmlns:xm="http://schemas.microsoft.com/office/excel/2006/main">
          <x14:cfRule type="expression" priority="7295" id="{742155AE-4D2A-4E12-9859-8680E2DFF928}">
            <xm:f>AND('Program targeting'!$F$5&lt;&gt;"Y",NOT(ISBLANK(I203)))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96" id="{94D22E4B-CED4-43D0-9121-4C3D8DCC9AA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I203</xm:sqref>
        </x14:conditionalFormatting>
        <x14:conditionalFormatting xmlns:xm="http://schemas.microsoft.com/office/excel/2006/main">
          <x14:cfRule type="expression" priority="7349" id="{A5ADBCEB-C266-4703-B969-694A83BB3F13}">
            <xm:f>AND('Program targeting'!$C$5&lt;&gt;"Y",NOT(ISBLANK(I206)))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50" id="{8EC3496D-1483-42B6-AD02-852DDBB2AC5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I206</xm:sqref>
        </x14:conditionalFormatting>
        <x14:conditionalFormatting xmlns:xm="http://schemas.microsoft.com/office/excel/2006/main">
          <x14:cfRule type="expression" priority="7403" id="{6DED36F1-FAF8-4CB1-8BF9-05059C2FC00F}">
            <xm:f>AND('Program targeting'!$D$5&lt;&gt;"Y",NOT(ISBLANK(I207)))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4" id="{0B10A06B-6E96-49DD-BBD5-5CB80AFB033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I207</xm:sqref>
        </x14:conditionalFormatting>
        <x14:conditionalFormatting xmlns:xm="http://schemas.microsoft.com/office/excel/2006/main">
          <x14:cfRule type="expression" priority="7457" id="{197DEA7F-B157-4331-A123-D4461EBF480D}">
            <xm:f>AND('Program targeting'!$E$5&lt;&gt;"Y",NOT(ISBLANK(I208)))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58" id="{3AD51E93-670C-41FD-BA1C-AFE1315D7F4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I208</xm:sqref>
        </x14:conditionalFormatting>
        <x14:conditionalFormatting xmlns:xm="http://schemas.microsoft.com/office/excel/2006/main">
          <x14:cfRule type="expression" priority="7511" id="{9CD08DE6-7487-4224-BA36-3F05DBF86EF9}">
            <xm:f>AND('Program targeting'!$F$5&lt;&gt;"Y",NOT(ISBLANK(I209)))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12" id="{B962D18D-A52A-456F-9F30-C043EE2A3BA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I209</xm:sqref>
        </x14:conditionalFormatting>
        <x14:conditionalFormatting xmlns:xm="http://schemas.microsoft.com/office/excel/2006/main">
          <x14:cfRule type="expression" priority="707" id="{80353C58-95B4-4F67-AA8F-2D8655F446BC}">
            <xm:f>AND('Program targeting'!$D$5&lt;&gt;"Y",NOT(ISBLANK(I21)))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AFD5314C-A951-4312-B020-BFB35B54F49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</xm:sqref>
        </x14:conditionalFormatting>
        <x14:conditionalFormatting xmlns:xm="http://schemas.microsoft.com/office/excel/2006/main">
          <x14:cfRule type="expression" priority="7565" id="{8E216B21-BE51-4CDB-81F5-23778AA58B3A}">
            <xm:f>AND('Program targeting'!$C$5&lt;&gt;"Y",NOT(ISBLANK(I212)))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6" id="{030F4B45-3744-4ECE-8D40-A49EB2EC30F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I212</xm:sqref>
        </x14:conditionalFormatting>
        <x14:conditionalFormatting xmlns:xm="http://schemas.microsoft.com/office/excel/2006/main">
          <x14:cfRule type="expression" priority="7619" id="{267FDFEB-3E29-4E17-881F-879ECDDB651A}">
            <xm:f>AND('Program targeting'!$D$5&lt;&gt;"Y",NOT(ISBLANK(I213)))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0" id="{6443CB46-12CD-403E-811B-E745E445B52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I213</xm:sqref>
        </x14:conditionalFormatting>
        <x14:conditionalFormatting xmlns:xm="http://schemas.microsoft.com/office/excel/2006/main">
          <x14:cfRule type="expression" priority="7673" id="{3FC7AF82-1722-42A0-A84A-9B3239CE4B6D}">
            <xm:f>AND('Program targeting'!$E$5&lt;&gt;"Y",NOT(ISBLANK(I214)))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74" id="{BA89283C-6DF9-4BBF-A3B4-AEC09B52D6F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I214</xm:sqref>
        </x14:conditionalFormatting>
        <x14:conditionalFormatting xmlns:xm="http://schemas.microsoft.com/office/excel/2006/main">
          <x14:cfRule type="expression" priority="7727" id="{DDBB60C3-F3F2-4954-8717-822E8438DA3A}">
            <xm:f>AND('Program targeting'!$F$5&lt;&gt;"Y",NOT(ISBLANK(I215)))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8" id="{47D3FEE2-98A2-464A-BC73-427A68132C4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I215</xm:sqref>
        </x14:conditionalFormatting>
        <x14:conditionalFormatting xmlns:xm="http://schemas.microsoft.com/office/excel/2006/main">
          <x14:cfRule type="expression" priority="7781" id="{5EEB4AA5-6607-4795-A51E-78A52E0EBE54}">
            <xm:f>AND('Program targeting'!$C$5&lt;&gt;"Y",NOT(ISBLANK(I218)))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2" id="{A85E1107-21E3-4E0D-931F-D2547ED14ED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I218</xm:sqref>
        </x14:conditionalFormatting>
        <x14:conditionalFormatting xmlns:xm="http://schemas.microsoft.com/office/excel/2006/main">
          <x14:cfRule type="expression" priority="7835" id="{93D58B5F-4BF2-4374-8FE0-0D75C97A30D6}">
            <xm:f>AND('Program targeting'!$D$5&lt;&gt;"Y",NOT(ISBLANK(I219)))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36" id="{2A046B91-937B-491A-8788-96C0A1C8452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I219</xm:sqref>
        </x14:conditionalFormatting>
        <x14:conditionalFormatting xmlns:xm="http://schemas.microsoft.com/office/excel/2006/main">
          <x14:cfRule type="expression" priority="761" id="{89C60717-963E-45F9-AB57-202DFD231909}">
            <xm:f>AND('Program targeting'!$E$5&lt;&gt;"Y",NOT(ISBLANK(I22)))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1A857D03-A949-4602-83B9-0C5796A639D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7889" id="{E2408D1A-F06A-4970-8250-0BE91909FD07}">
            <xm:f>AND('Program targeting'!$E$5&lt;&gt;"Y",NOT(ISBLANK(I220)))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90" id="{771C568B-94DC-4987-A977-8D94A2E5F0E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I220</xm:sqref>
        </x14:conditionalFormatting>
        <x14:conditionalFormatting xmlns:xm="http://schemas.microsoft.com/office/excel/2006/main">
          <x14:cfRule type="expression" priority="7943" id="{654ECC0E-9D68-4153-9B0E-9997170823B6}">
            <xm:f>AND('Program targeting'!$F$5&lt;&gt;"Y",NOT(ISBLANK(I221)))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4" id="{63A6C2D4-5E2E-49D7-B998-B6DB0DAC821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I221</xm:sqref>
        </x14:conditionalFormatting>
        <x14:conditionalFormatting xmlns:xm="http://schemas.microsoft.com/office/excel/2006/main">
          <x14:cfRule type="expression" priority="7997" id="{3EE87E46-72B7-4329-A734-8F486A31860C}">
            <xm:f>AND('Program targeting'!$C$5&lt;&gt;"Y",NOT(ISBLANK(I224)))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98" id="{F3760A09-A47C-4818-B8E9-3DFFC0C2A46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I224</xm:sqref>
        </x14:conditionalFormatting>
        <x14:conditionalFormatting xmlns:xm="http://schemas.microsoft.com/office/excel/2006/main">
          <x14:cfRule type="expression" priority="8051" id="{817CC43B-BD89-42B4-8A8B-14ED3D662EFB}">
            <xm:f>AND('Program targeting'!$D$5&lt;&gt;"Y",NOT(ISBLANK(I225)))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52" id="{8559026C-E6C0-48A2-9A9A-960421A2E65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I225</xm:sqref>
        </x14:conditionalFormatting>
        <x14:conditionalFormatting xmlns:xm="http://schemas.microsoft.com/office/excel/2006/main">
          <x14:cfRule type="expression" priority="8105" id="{BE212CC4-E96C-4D9E-9ECB-173A66794936}">
            <xm:f>AND('Program targeting'!$E$5&lt;&gt;"Y",NOT(ISBLANK(I226)))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6" id="{D108FEC0-2E86-470B-85FE-D46F2216123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I226</xm:sqref>
        </x14:conditionalFormatting>
        <x14:conditionalFormatting xmlns:xm="http://schemas.microsoft.com/office/excel/2006/main">
          <x14:cfRule type="expression" priority="8159" id="{CDF1D034-F734-44EE-BA0E-AB26C2808C84}">
            <xm:f>AND('Program targeting'!$F$5&lt;&gt;"Y",NOT(ISBLANK(I227)))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0" id="{08043942-624A-429C-9FB3-9EE51CF607D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I227</xm:sqref>
        </x14:conditionalFormatting>
        <x14:conditionalFormatting xmlns:xm="http://schemas.microsoft.com/office/excel/2006/main">
          <x14:cfRule type="expression" priority="815" id="{45BBED75-3326-41A9-BE96-2CC09C62B7E6}">
            <xm:f>AND('Program targeting'!$F$5&lt;&gt;"Y",NOT(ISBLANK(I23)))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68925719-E724-49D3-8DE0-D2CB896FEE0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8213" id="{50CEDEC0-A0F4-4CA1-87AB-E02AB93F8A86}">
            <xm:f>AND('Program targeting'!$C$5&lt;&gt;"Y",NOT(ISBLANK(I230)))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14" id="{EB95F2C1-E91C-461B-A026-CBD4D880BAD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I230</xm:sqref>
        </x14:conditionalFormatting>
        <x14:conditionalFormatting xmlns:xm="http://schemas.microsoft.com/office/excel/2006/main">
          <x14:cfRule type="expression" priority="8267" id="{3337B263-A5B4-4E8C-AB40-EA94349CBC06}">
            <xm:f>AND('Program targeting'!$D$5&lt;&gt;"Y",NOT(ISBLANK(I231)))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8" id="{70967756-A695-4927-AAE7-3DF341F96AD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I231</xm:sqref>
        </x14:conditionalFormatting>
        <x14:conditionalFormatting xmlns:xm="http://schemas.microsoft.com/office/excel/2006/main">
          <x14:cfRule type="expression" priority="8321" id="{E784EAA6-01A2-4EF5-8858-F8C8EC600DDA}">
            <xm:f>AND('Program targeting'!$E$5&lt;&gt;"Y",NOT(ISBLANK(I232)))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2" id="{9907D334-DD29-4784-9DA3-6B29F9503AB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I232</xm:sqref>
        </x14:conditionalFormatting>
        <x14:conditionalFormatting xmlns:xm="http://schemas.microsoft.com/office/excel/2006/main">
          <x14:cfRule type="expression" priority="8375" id="{531CF5C1-E4F5-47E1-8A50-7F81A4554673}">
            <xm:f>AND('Program targeting'!$F$5&lt;&gt;"Y",NOT(ISBLANK(I233)))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76" id="{E2B1912F-CCDF-4B4F-AE8F-C319B842CB6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I233</xm:sqref>
        </x14:conditionalFormatting>
        <x14:conditionalFormatting xmlns:xm="http://schemas.microsoft.com/office/excel/2006/main">
          <x14:cfRule type="expression" priority="8429" id="{A4D50E82-A61C-4381-8ED4-E87AFED43AE7}">
            <xm:f>AND('Program targeting'!$C$5&lt;&gt;"Y",NOT(ISBLANK(I236)))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30" id="{13E8601C-A1AA-4B0E-B281-C3FDA071FD0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I236</xm:sqref>
        </x14:conditionalFormatting>
        <x14:conditionalFormatting xmlns:xm="http://schemas.microsoft.com/office/excel/2006/main">
          <x14:cfRule type="expression" priority="8483" id="{8461FAB5-3453-4D4D-89EA-2C3B32D1426E}">
            <xm:f>AND('Program targeting'!$D$5&lt;&gt;"Y",NOT(ISBLANK(I237)))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4" id="{8E7FD36C-7CF2-49CC-9B2F-D0D681F0BA3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I237</xm:sqref>
        </x14:conditionalFormatting>
        <x14:conditionalFormatting xmlns:xm="http://schemas.microsoft.com/office/excel/2006/main">
          <x14:cfRule type="expression" priority="8537" id="{60177E52-7868-4535-9004-EFDC758FFE1A}">
            <xm:f>AND('Program targeting'!$E$5&lt;&gt;"Y",NOT(ISBLANK(I238)))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38" id="{025065B3-DFC2-4DC4-A9D2-4EDD60BD7BD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I238</xm:sqref>
        </x14:conditionalFormatting>
        <x14:conditionalFormatting xmlns:xm="http://schemas.microsoft.com/office/excel/2006/main">
          <x14:cfRule type="expression" priority="8591" id="{8AE3A60A-FB69-4CFA-B89F-572D3BECCFD9}">
            <xm:f>AND('Program targeting'!$F$5&lt;&gt;"Y",NOT(ISBLANK(I239)))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92" id="{587E874A-401C-48FA-9D07-F7C74E7F7AB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I239</xm:sqref>
        </x14:conditionalFormatting>
        <x14:conditionalFormatting xmlns:xm="http://schemas.microsoft.com/office/excel/2006/main">
          <x14:cfRule type="expression" priority="8645" id="{4D337FA9-8D8D-4154-A4BB-FB601B028B2D}">
            <xm:f>AND('Program targeting'!$C$5&lt;&gt;"Y",NOT(ISBLANK(I242)))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6" id="{54879059-C145-4971-BABC-9E2D5D12D49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I242</xm:sqref>
        </x14:conditionalFormatting>
        <x14:conditionalFormatting xmlns:xm="http://schemas.microsoft.com/office/excel/2006/main">
          <x14:cfRule type="expression" priority="8699" id="{AC68FF15-C8CD-4A2B-AE3A-EBD4AC664D73}">
            <xm:f>AND('Program targeting'!$D$5&lt;&gt;"Y",NOT(ISBLANK(I243)))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0" id="{96461E51-5525-4E8C-9386-AC62034FF05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I243</xm:sqref>
        </x14:conditionalFormatting>
        <x14:conditionalFormatting xmlns:xm="http://schemas.microsoft.com/office/excel/2006/main">
          <x14:cfRule type="expression" priority="8753" id="{BFE11F0C-1936-4746-AED4-E4F80F6948C2}">
            <xm:f>AND('Program targeting'!$E$5&lt;&gt;"Y",NOT(ISBLANK(I244)))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54" id="{466A1C8B-8CA9-486E-9526-7F39672EF29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I244</xm:sqref>
        </x14:conditionalFormatting>
        <x14:conditionalFormatting xmlns:xm="http://schemas.microsoft.com/office/excel/2006/main">
          <x14:cfRule type="expression" priority="8807" id="{1CD7D5DA-F8F2-4ABE-AA3D-2B828268313D}">
            <xm:f>AND('Program targeting'!$F$5&lt;&gt;"Y",NOT(ISBLANK(I245)))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8" id="{2C06E44F-063A-40CA-AA66-A1469949FBB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I245</xm:sqref>
        </x14:conditionalFormatting>
        <x14:conditionalFormatting xmlns:xm="http://schemas.microsoft.com/office/excel/2006/main">
          <x14:cfRule type="expression" priority="8861" id="{D24FF334-5250-444E-90C4-051F2847EB91}">
            <xm:f>AND('Program targeting'!$C$5&lt;&gt;"Y",NOT(ISBLANK(I248)))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2" id="{C261C353-D23B-4B02-83A4-37198EFCC94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I248</xm:sqref>
        </x14:conditionalFormatting>
        <x14:conditionalFormatting xmlns:xm="http://schemas.microsoft.com/office/excel/2006/main">
          <x14:cfRule type="expression" priority="8915" id="{EBC7C111-E9C1-474F-9D9B-9053DF6DD0C8}">
            <xm:f>AND('Program targeting'!$D$5&lt;&gt;"Y",NOT(ISBLANK(I249)))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16" id="{ECB35EF3-823C-4E32-AF4F-3A31F362717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I249</xm:sqref>
        </x14:conditionalFormatting>
        <x14:conditionalFormatting xmlns:xm="http://schemas.microsoft.com/office/excel/2006/main">
          <x14:cfRule type="expression" priority="8969" id="{707BEC0C-F33B-4860-A3A3-B7ED1D61A6FA}">
            <xm:f>AND('Program targeting'!$E$5&lt;&gt;"Y",NOT(ISBLANK(I250)))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70" id="{090D62DD-81B3-40DB-B6E6-8A1825A2AB8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I250</xm:sqref>
        </x14:conditionalFormatting>
        <x14:conditionalFormatting xmlns:xm="http://schemas.microsoft.com/office/excel/2006/main">
          <x14:cfRule type="expression" priority="9023" id="{EAFD1BB3-AD84-4F75-BCAD-A51A2047C00D}">
            <xm:f>AND('Program targeting'!$F$5&lt;&gt;"Y",NOT(ISBLANK(I251)))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4" id="{F7475386-1F2E-4F61-B8EF-9081C15E76C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I251</xm:sqref>
        </x14:conditionalFormatting>
        <x14:conditionalFormatting xmlns:xm="http://schemas.microsoft.com/office/excel/2006/main">
          <x14:cfRule type="expression" priority="869" id="{6CAE367C-FEE9-4030-A219-B9910D98968D}">
            <xm:f>AND('Program targeting'!$C$5&lt;&gt;"Y",NOT(ISBLANK(I26)))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705CF3E0-E212-4D3F-A92D-C9BD1A2E931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923" id="{92F099EF-7517-4F22-BB33-358174F5D85E}">
            <xm:f>AND('Program targeting'!$D$5&lt;&gt;"Y",NOT(ISBLANK(I27)))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F73DF724-C3F2-4465-BD22-5770F810962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977" id="{F71F0695-0504-4A89-B551-D703A12AA979}">
            <xm:f>AND('Program targeting'!$E$5&lt;&gt;"Y",NOT(ISBLANK(I28)))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B44CD030-4BC8-4BA7-BA41-1FDC38AD8D4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1031" id="{A5C0FDFE-2358-43B4-9A4F-75B94104E5F3}">
            <xm:f>AND('Program targeting'!$F$5&lt;&gt;"Y",NOT(ISBLANK(I29)))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DBCB0240-DDAB-439F-B5E4-8D756762568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59" id="{E521CD10-CF49-41B9-982F-73EFCD5898E2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D950BA5E-96A0-4491-A61C-2B7D37ED451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1085" id="{0D46059F-AA55-4426-B587-7DB860892ECC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6B8FFF53-888F-4495-8839-75ADEBA66F7E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1139" id="{C70B1498-67DE-4ED0-80A3-BF737962F443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F082FDA6-0408-4213-A489-38CEDAFD9E2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1193" id="{DD4A7A21-0525-4864-8A58-FD1D31E1A1A1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2E2A9BFD-CF47-47EC-A93F-9AE93C1D340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1247" id="{A9A24741-F20D-4228-B16A-9C064B2FE292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67F867A2-5D75-4063-85B0-687089EC3DC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1301" id="{E5EBA4AA-7938-47DF-9A54-63E208D5F04F}">
            <xm:f>AND('Program targeting'!$C$5&lt;&gt;"Y",NOT(ISBLANK(I38)))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2497B57F-AE48-4660-B606-47C7C256546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1355" id="{80A6E84F-D728-46AE-A99E-55027A0602E5}">
            <xm:f>AND('Program targeting'!$D$5&lt;&gt;"Y",NOT(ISBLANK(I39)))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FD6DD308-0567-4CCD-B2C5-8F504DCF35A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113" id="{059F3848-1E7E-43A9-BA6A-D8197D9F70F8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2826C695-F4AF-4C80-A1B7-2282B79D418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1409" id="{6553ABEC-80B9-482F-A3C7-C42C96C2AF78}">
            <xm:f>AND('Program targeting'!$E$5&lt;&gt;"Y",NOT(ISBLANK(I40)))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5C0A2070-E810-4E47-BB08-5F8CDEA5DB5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1463" id="{ED044FA1-AEA8-4075-AC16-D03EF62AAFBB}">
            <xm:f>AND('Program targeting'!$F$5&lt;&gt;"Y",NOT(ISBLANK(I41)))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B34A21D4-49E5-4FC6-8502-1716D3C71DE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1517" id="{C67BDB55-79EC-4359-9727-050547B74B13}">
            <xm:f>AND('Program targeting'!$C$5&lt;&gt;"Y",NOT(ISBLANK(I44)))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B026E4E3-A6F4-4B9B-9DD4-71C4E2E9C25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1571" id="{2CC5DDE8-E8AE-4495-85F2-78A4C0705AB6}">
            <xm:f>AND('Program targeting'!$D$5&lt;&gt;"Y",NOT(ISBLANK(I45)))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B982ECAC-EF9F-429B-839F-202110A7598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1625" id="{A9328BBC-4A37-49A6-8D40-36D5269740BE}">
            <xm:f>AND('Program targeting'!$E$5&lt;&gt;"Y",NOT(ISBLANK(I46)))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53B6DFC0-EF46-40D2-BD00-7139DC653EE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1679" id="{D9E50E5A-23CF-4012-8879-F270B1BBDA9C}">
            <xm:f>AND('Program targeting'!$F$5&lt;&gt;"Y",NOT(ISBLANK(I47)))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72FD888C-B553-46AF-B885-73B25E30591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167" id="{06FEBDF7-C853-459A-AD24-931F7E67C3D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B8D8181F-91BF-444B-8A63-B0D3276502C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1733" id="{34537401-38BC-4997-9CBA-0532F51936E3}">
            <xm:f>AND('Program targeting'!$C$5&lt;&gt;"Y",NOT(ISBLANK(I50)))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ED18C0C-2B2E-41FF-842D-FA5B2312F18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I50</xm:sqref>
        </x14:conditionalFormatting>
        <x14:conditionalFormatting xmlns:xm="http://schemas.microsoft.com/office/excel/2006/main">
          <x14:cfRule type="expression" priority="1787" id="{D6C6B0FD-1860-49B7-B121-9AD9DA4D3876}">
            <xm:f>AND('Program targeting'!$D$5&lt;&gt;"Y",NOT(ISBLANK(I51)))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FF16DF39-80CC-4224-8D9E-97DA6A30AF0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I51</xm:sqref>
        </x14:conditionalFormatting>
        <x14:conditionalFormatting xmlns:xm="http://schemas.microsoft.com/office/excel/2006/main">
          <x14:cfRule type="expression" priority="1841" id="{DF7FEDB2-D601-4E54-9744-38C61ADAA4F4}">
            <xm:f>AND('Program targeting'!$E$5&lt;&gt;"Y",NOT(ISBLANK(I52)))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4C4A0E0F-A7BE-416A-8E4F-3C15D5C46B6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1895" id="{22E216A6-770E-45DD-990B-EB97C4660478}">
            <xm:f>AND('Program targeting'!$F$5&lt;&gt;"Y",NOT(ISBLANK(I53)))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F564B4DE-0E4A-4D93-BDA1-4171BD08632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1949" id="{6ADDE24F-E06E-4BC6-838B-0D2814F8AD1A}">
            <xm:f>AND('Program targeting'!$C$5&lt;&gt;"Y",NOT(ISBLANK(I56)))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9AC3A3B6-C60E-41EE-A6AF-25FAA8F5C8A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2003" id="{53CA99ED-527A-4858-A035-7CDCA974C161}">
            <xm:f>AND('Program targeting'!$D$5&lt;&gt;"Y",NOT(ISBLANK(I57)))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FD82B394-7533-4194-AE66-996E7E9EC8B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2057" id="{009A5E60-F227-42C9-AE4E-968A09C76722}">
            <xm:f>AND('Program targeting'!$E$5&lt;&gt;"Y",NOT(ISBLANK(I58)))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60019E44-0D3D-41FF-97A7-0950791598C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2111" id="{A4B57506-32A8-4436-9DAE-B2EA7BFD3A6B}">
            <xm:f>AND('Program targeting'!$F$5&lt;&gt;"Y",NOT(ISBLANK(I59)))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A6736488-1FC7-4625-A974-53EB99163E0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2165" id="{60598CC8-1652-4155-9179-EC3DA00206BF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A1F93A3F-E23D-4082-9DD3-5D10123E981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2219" id="{AEB45311-A145-40E7-B772-C81C8DDBF5CB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083AF8C0-9167-4A33-981A-C2A6B1CFB82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2273" id="{A27CCF9B-9AE7-4F57-942E-E16532F0DEC4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4B2F4043-687B-40AB-97FF-15C09A202B4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2327" id="{4C21D25B-F110-4279-92FC-29520E2E8329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8" id="{1CD64A6A-8E4E-4BAA-9422-6BE156EB918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2381" id="{B9B9BAFE-7DCF-41F5-ABBF-FA4259E65988}">
            <xm:f>AND('Program targeting'!$C$5&lt;&gt;"Y",NOT(ISBLANK(I68)))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2" id="{C6C53B7D-5A2D-4E89-8723-13694A185D6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2435" id="{084EEA3D-63E3-4801-82F1-30852FD5F39C}">
            <xm:f>AND('Program targeting'!$D$5&lt;&gt;"Y",NOT(ISBLANK(I69)))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6" id="{40F9182C-18ED-477E-B537-FF767425774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2489" id="{A4AB49A9-1592-4778-A906-EB9DFB553E9F}">
            <xm:f>AND('Program targeting'!$E$5&lt;&gt;"Y",NOT(ISBLANK(I70)))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0" id="{6F36F4D1-7BD9-4288-91AF-FF88DE54D4A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I70</xm:sqref>
        </x14:conditionalFormatting>
        <x14:conditionalFormatting xmlns:xm="http://schemas.microsoft.com/office/excel/2006/main">
          <x14:cfRule type="expression" priority="2543" id="{24E0788E-CE94-4512-8240-D56784C55B92}">
            <xm:f>AND('Program targeting'!$F$5&lt;&gt;"Y",NOT(ISBLANK(I71)))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4" id="{CF6E5DD5-1946-44F2-A42A-942B4379BA0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I71</xm:sqref>
        </x14:conditionalFormatting>
        <x14:conditionalFormatting xmlns:xm="http://schemas.microsoft.com/office/excel/2006/main">
          <x14:cfRule type="expression" priority="2597" id="{20ADF533-D743-4AE3-BF52-6C87E10D1654}">
            <xm:f>AND('Program targeting'!$C$5&lt;&gt;"Y",NOT(ISBLANK(I74)))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8" id="{8FC54035-129B-40B4-AC0E-F163732FB88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2651" id="{F7C47455-B897-48A9-9F45-985060819D0A}">
            <xm:f>AND('Program targeting'!$D$5&lt;&gt;"Y",NOT(ISBLANK(I75)))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2" id="{6DCD5BE5-129D-4DA5-AB20-7E67578E116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2705" id="{F328FDA6-892F-4981-98A0-0E8DD496EAC0}">
            <xm:f>AND('Program targeting'!$E$5&lt;&gt;"Y",NOT(ISBLANK(I76)))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6" id="{3074AFB8-86A0-48A5-835C-139CB917280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2759" id="{6513D599-2D0A-4840-8C5B-6DE19EDF2489}">
            <xm:f>AND('Program targeting'!$F$5&lt;&gt;"Y",NOT(ISBLANK(I77)))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0" id="{7939A17E-8B42-481C-8B7D-3C1B239E676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221" id="{CFCDFB08-9C71-409C-9D81-E42B55D61A27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6926370D-534E-4E05-A4B4-25356F4DC9A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2813" id="{D4608F3F-D336-476E-90F6-F916309EE195}">
            <xm:f>AND('Program targeting'!$C$5&lt;&gt;"Y",NOT(ISBLANK(I80)))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4" id="{E60ECB3E-F33E-4EC6-99B8-732C4A7AD7D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I80</xm:sqref>
        </x14:conditionalFormatting>
        <x14:conditionalFormatting xmlns:xm="http://schemas.microsoft.com/office/excel/2006/main">
          <x14:cfRule type="expression" priority="2867" id="{572C4462-7FA0-4D1C-A023-9242338C564D}">
            <xm:f>AND('Program targeting'!$D$5&lt;&gt;"Y",NOT(ISBLANK(I81)))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8" id="{077F153C-2BE0-4F6D-964D-5CC42FCDC31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I81</xm:sqref>
        </x14:conditionalFormatting>
        <x14:conditionalFormatting xmlns:xm="http://schemas.microsoft.com/office/excel/2006/main">
          <x14:cfRule type="expression" priority="2921" id="{22EBE191-AC5B-47F9-BA02-3A3CF83BDC97}">
            <xm:f>AND('Program targeting'!$E$5&lt;&gt;"Y",NOT(ISBLANK(I82)))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2" id="{B389F852-AF99-49AB-ADC9-0508F53593C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2975" id="{83A8A3FB-D5C3-40F1-8DA9-C960616A35ED}">
            <xm:f>AND('Program targeting'!$F$5&lt;&gt;"Y",NOT(ISBLANK(I83)))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6" id="{4907E07F-839F-475C-AF98-7884D8893E3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3029" id="{F19ECCC8-EA16-439B-A3D5-5FD5670A43BF}">
            <xm:f>AND('Program targeting'!$C$5&lt;&gt;"Y",NOT(ISBLANK(I86)))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0" id="{0F4AC793-8236-4F02-B988-2131779FDD8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3083" id="{2088ABD8-445D-4CBB-BAAB-5A85D7E10C5C}">
            <xm:f>AND('Program targeting'!$D$5&lt;&gt;"Y",NOT(ISBLANK(I87)))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4" id="{9B87B6A7-C834-45B7-BDC8-E0A61B7765C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3137" id="{26878DE0-DD7F-440C-A42F-02BFD67F6372}">
            <xm:f>AND('Program targeting'!$E$5&lt;&gt;"Y",NOT(ISBLANK(I88)))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8" id="{424EB6C5-DE99-4B98-93E6-87049B8665D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3191" id="{0683CF2E-37C7-4074-97DB-84EBA0B3D312}">
            <xm:f>AND('Program targeting'!$F$5&lt;&gt;"Y",NOT(ISBLANK(I89)))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2" id="{0159464D-B171-47D6-8078-06F88DC31EE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275" id="{8D1D754B-2614-43D3-8E83-FA4BE5CB8F12}">
            <xm:f>AND('Program targeting'!$D$5&lt;&gt;"Y",NOT(ISBLANK(I9)))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1FA4A7B4-EAD3-4E1C-8EC8-1E8492992F5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3245" id="{4CE41A72-57B5-444B-AAC9-6971F6AA4086}">
            <xm:f>AND('Program targeting'!$C$5&lt;&gt;"Y",NOT(ISBLANK(I92)))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6" id="{19D3F68C-4D9D-404D-985A-7D111F3F663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3299" id="{7AAA0C61-918C-4894-B6EC-2169909CF880}">
            <xm:f>AND('Program targeting'!$D$5&lt;&gt;"Y",NOT(ISBLANK(I93)))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0" id="{3D36C16E-4CE9-408D-9491-107B4EF433A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3353" id="{50CA9D83-291B-49FE-8CE3-8643D8E1315C}">
            <xm:f>AND('Program targeting'!$E$5&lt;&gt;"Y",NOT(ISBLANK(I94)))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4" id="{3918B4EF-4CFD-4386-9FEF-66EBC05CD73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3407" id="{856BAC20-8EAA-4B25-ADA8-32FE06206755}">
            <xm:f>AND('Program targeting'!$F$5&lt;&gt;"Y",NOT(ISBLANK(I95)))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8" id="{9DFD3D47-6F7D-4EDA-A349-F7F53089E83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3461" id="{B83FB952-2ABE-4050-B5F3-30AAE5D7B139}">
            <xm:f>AND('Program targeting'!$C$5&lt;&gt;"Y",NOT(ISBLANK(I98)))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2" id="{43118664-0F18-4692-97BC-48A034E61D1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I98</xm:sqref>
        </x14:conditionalFormatting>
        <x14:conditionalFormatting xmlns:xm="http://schemas.microsoft.com/office/excel/2006/main">
          <x14:cfRule type="expression" priority="3515" id="{50F01C76-EC0B-4B8E-B612-A14DA90F082E}">
            <xm:f>AND('Program targeting'!$D$5&lt;&gt;"Y",NOT(ISBLANK(I99)))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6" id="{9C61D64A-7EB5-4DE9-987B-6FA283381D9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I99</xm:sqref>
        </x14:conditionalFormatting>
        <x14:conditionalFormatting xmlns:xm="http://schemas.microsoft.com/office/excel/2006/main">
          <x14:cfRule type="expression" priority="331" id="{3835095D-A355-4B25-B7C9-B934B59417E0}">
            <xm:f>AND('Program targeting'!$E$6&lt;&gt;"Y",NOT(ISBLANK(J10)))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505D91E4-4A79-4856-B06B-6B5C9B8CDA2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3571" id="{0D830E5E-6CDC-49FB-968A-F04975C0B3F7}">
            <xm:f>AND('Program targeting'!$E$6&lt;&gt;"Y",NOT(ISBLANK(J100)))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2" id="{323192C3-B75E-442E-AA22-FAA56F0EFC0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J100</xm:sqref>
        </x14:conditionalFormatting>
        <x14:conditionalFormatting xmlns:xm="http://schemas.microsoft.com/office/excel/2006/main">
          <x14:cfRule type="expression" priority="3625" id="{07E8CEFD-DD29-41AA-930C-E3CC13C836C3}">
            <xm:f>AND('Program targeting'!$F$6&lt;&gt;"Y",NOT(ISBLANK(J101)))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6" id="{E43AAC62-9B2D-4555-B4C0-8AB4C851260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J101</xm:sqref>
        </x14:conditionalFormatting>
        <x14:conditionalFormatting xmlns:xm="http://schemas.microsoft.com/office/excel/2006/main">
          <x14:cfRule type="expression" priority="3679" id="{CF6D5683-A20E-4917-9AF1-E67B9E336E8F}">
            <xm:f>AND('Program targeting'!$C$6&lt;&gt;"Y",NOT(ISBLANK(J104)))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0" id="{4D9A24FF-466F-45E1-BE0B-CF68C270786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3733" id="{082E76FB-CF2F-4401-9A76-A6DA71C3BD01}">
            <xm:f>AND('Program targeting'!$D$6&lt;&gt;"Y",NOT(ISBLANK(J105)))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4" id="{96F4DE62-F71F-4174-8CEA-73E07343EBF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J105</xm:sqref>
        </x14:conditionalFormatting>
        <x14:conditionalFormatting xmlns:xm="http://schemas.microsoft.com/office/excel/2006/main">
          <x14:cfRule type="expression" priority="3787" id="{32A40776-EB91-4FE8-8046-2B394BC49AC9}">
            <xm:f>AND('Program targeting'!$E$6&lt;&gt;"Y",NOT(ISBLANK(J106)))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8" id="{A782C009-6B79-42F8-8AAD-FCC6EF32AD7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J106</xm:sqref>
        </x14:conditionalFormatting>
        <x14:conditionalFormatting xmlns:xm="http://schemas.microsoft.com/office/excel/2006/main">
          <x14:cfRule type="expression" priority="3841" id="{618B65F9-651D-4F3A-AD1A-79F102BEB002}">
            <xm:f>AND('Program targeting'!$F$6&lt;&gt;"Y",NOT(ISBLANK(J107)))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2" id="{F32C0C74-6976-4FCB-8A92-4842038E8BD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385" id="{BB03FEEF-E747-4BEC-B7E4-DB0ECCAFB518}">
            <xm:f>AND('Program targeting'!$F$6&lt;&gt;"Y",NOT(ISBLANK(J11)))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DA0B7AA2-7DC9-40B1-8291-6A144D023D34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3895" id="{EFC3570B-35A2-4A3D-81D9-29A32AF74956}">
            <xm:f>AND('Program targeting'!$C$6&lt;&gt;"Y",NOT(ISBLANK(J110)))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6" id="{E6C3F9BE-76C3-4104-B0F7-BC0EC9AAAA8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J110</xm:sqref>
        </x14:conditionalFormatting>
        <x14:conditionalFormatting xmlns:xm="http://schemas.microsoft.com/office/excel/2006/main">
          <x14:cfRule type="expression" priority="3949" id="{DE6DA88A-D32F-48F8-8C97-9C1887354E25}">
            <xm:f>AND('Program targeting'!$D$6&lt;&gt;"Y",NOT(ISBLANK(J111)))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0" id="{C4A02A4F-6A99-41A2-A714-B5EC943C9E6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J111</xm:sqref>
        </x14:conditionalFormatting>
        <x14:conditionalFormatting xmlns:xm="http://schemas.microsoft.com/office/excel/2006/main">
          <x14:cfRule type="expression" priority="4003" id="{72E420DA-5F31-4124-8DC2-D7242D515EDF}">
            <xm:f>AND('Program targeting'!$E$6&lt;&gt;"Y",NOT(ISBLANK(J112)))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4" id="{CE236431-4874-4EFA-BB2F-D7C7DC04107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J112</xm:sqref>
        </x14:conditionalFormatting>
        <x14:conditionalFormatting xmlns:xm="http://schemas.microsoft.com/office/excel/2006/main">
          <x14:cfRule type="expression" priority="4057" id="{4400CADA-E4E9-4BC5-9509-AA6711F0234E}">
            <xm:f>AND('Program targeting'!$F$6&lt;&gt;"Y",NOT(ISBLANK(J113)))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8" id="{977A3323-AF2B-4814-9862-B7084B9F034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J113</xm:sqref>
        </x14:conditionalFormatting>
        <x14:conditionalFormatting xmlns:xm="http://schemas.microsoft.com/office/excel/2006/main">
          <x14:cfRule type="expression" priority="4111" id="{474D07A9-6E3E-4FA8-96C0-9AED5CD5A611}">
            <xm:f>AND('Program targeting'!$C$6&lt;&gt;"Y",NOT(ISBLANK(J116)))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2" id="{7DD21601-CE91-4082-A4EE-E73C3D4C03F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4165" id="{E43A5B62-179F-4A21-ACE5-C0B7C3D65D5F}">
            <xm:f>AND('Program targeting'!$D$6&lt;&gt;"Y",NOT(ISBLANK(J117)))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6" id="{2CD68E7F-18DA-495A-B12B-74E5C41341F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4219" id="{213B5003-BD94-49FD-8662-C9662E3775AC}">
            <xm:f>AND('Program targeting'!$E$6&lt;&gt;"Y",NOT(ISBLANK(J118)))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0" id="{5BF85A69-5D06-4EB3-BE61-4489FFD38AF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4273" id="{06228FBA-B63E-4BC7-A2F3-EA3634D38CB9}">
            <xm:f>AND('Program targeting'!$F$6&lt;&gt;"Y",NOT(ISBLANK(J119)))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4" id="{9F6E5C56-D6F8-4FA2-8948-6E7EFE8D7CA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J119</xm:sqref>
        </x14:conditionalFormatting>
        <x14:conditionalFormatting xmlns:xm="http://schemas.microsoft.com/office/excel/2006/main">
          <x14:cfRule type="expression" priority="4327" id="{4453B391-4D8D-44E8-805E-9CA16EB23028}">
            <xm:f>AND('Program targeting'!$C$6&lt;&gt;"Y",NOT(ISBLANK(J122)))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8" id="{4DE99E59-DFAA-4EE6-B26A-804ACF2F8D9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4381" id="{ED99D8D9-FC72-41DD-84B7-54AEFDF609B2}">
            <xm:f>AND('Program targeting'!$D$6&lt;&gt;"Y",NOT(ISBLANK(J123)))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2" id="{8D1119F4-14F2-418B-9C77-490801D086B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4435" id="{7F66B01F-DA0E-4F6A-8D30-F9AB288CA322}">
            <xm:f>AND('Program targeting'!$E$6&lt;&gt;"Y",NOT(ISBLANK(J124)))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6" id="{1E5C060F-23F1-45A9-8975-F9BCC7C70E1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4489" id="{8476437B-85CE-467E-8BFD-AF7C14704661}">
            <xm:f>AND('Program targeting'!$F$6&lt;&gt;"Y",NOT(ISBLANK(J125)))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0" id="{45E05A5A-5143-4942-AC45-A293A2D6233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4543" id="{A04A5282-B03D-46F1-9088-FA0AFA8EC6D3}">
            <xm:f>AND('Program targeting'!$C$6&lt;&gt;"Y",NOT(ISBLANK(J128)))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4" id="{73E34F2E-16B6-457F-A5C0-AE89B6298B4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4597" id="{AF6AB62E-8AE4-4BDB-B57D-FFE5CBEADABD}">
            <xm:f>AND('Program targeting'!$D$6&lt;&gt;"Y",NOT(ISBLANK(J129)))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8" id="{8DB5861A-055F-4C81-B524-E44DA81DF37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4651" id="{7EC0A5DB-26A3-4930-9BF6-DB0DA5FB8C79}">
            <xm:f>AND('Program targeting'!$E$6&lt;&gt;"Y",NOT(ISBLANK(J130)))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2" id="{0884B749-DA18-4AD7-9E5D-B9E083E4DC1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J130</xm:sqref>
        </x14:conditionalFormatting>
        <x14:conditionalFormatting xmlns:xm="http://schemas.microsoft.com/office/excel/2006/main">
          <x14:cfRule type="expression" priority="4705" id="{D6EB58E0-8CF9-41BB-A2D3-3B068F8E48A3}">
            <xm:f>AND('Program targeting'!$F$6&lt;&gt;"Y",NOT(ISBLANK(J131)))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6" id="{F3BF9B3C-5D09-4A8B-B810-E785C0DA668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J131</xm:sqref>
        </x14:conditionalFormatting>
        <x14:conditionalFormatting xmlns:xm="http://schemas.microsoft.com/office/excel/2006/main">
          <x14:cfRule type="expression" priority="4759" id="{7CD165DE-D4B6-4A61-B89C-5DFC927BAFD3}">
            <xm:f>AND('Program targeting'!$C$6&lt;&gt;"Y",NOT(ISBLANK(J134)))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0" id="{C79DEC45-4895-42FD-9A2B-7295A211048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J134</xm:sqref>
        </x14:conditionalFormatting>
        <x14:conditionalFormatting xmlns:xm="http://schemas.microsoft.com/office/excel/2006/main">
          <x14:cfRule type="expression" priority="4813" id="{F80F51DC-F34C-4D1B-90E4-41FF9C3CD454}">
            <xm:f>AND('Program targeting'!$D$6&lt;&gt;"Y",NOT(ISBLANK(J135)))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4" id="{8D3D2BE7-C04C-4AD6-9B66-540528278BF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4867" id="{438F07A6-9A12-438C-8B9E-B0D22328E7BB}">
            <xm:f>AND('Program targeting'!$E$6&lt;&gt;"Y",NOT(ISBLANK(J136)))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8" id="{20EB5239-FBDF-471A-8945-A83DAFD39C1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4921" id="{1CF9022A-8C88-4FD4-8020-953F1F4B09CE}">
            <xm:f>AND('Program targeting'!$F$6&lt;&gt;"Y",NOT(ISBLANK(J137)))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2" id="{A79AC1F2-ADC7-4EBE-AEB3-CD0EB5F3C47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439" id="{4385C1BB-A04F-4152-AB96-A318B6153351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8C7DB557-27C6-4EDC-ABE7-9502CC664EA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4975" id="{0642AD9F-B62C-489B-998F-2D658DE469BB}">
            <xm:f>AND('Program targeting'!$C$6&lt;&gt;"Y",NOT(ISBLANK(J140)))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6" id="{02B5A1AD-3E38-4B2E-8A3A-12800652F41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J140</xm:sqref>
        </x14:conditionalFormatting>
        <x14:conditionalFormatting xmlns:xm="http://schemas.microsoft.com/office/excel/2006/main">
          <x14:cfRule type="expression" priority="5029" id="{D289761E-DD89-472F-9140-5561BAD1E306}">
            <xm:f>AND('Program targeting'!$D$6&lt;&gt;"Y",NOT(ISBLANK(J141)))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0" id="{FA2FC2A7-D62D-4D3B-85A1-20FAF491C3E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J141</xm:sqref>
        </x14:conditionalFormatting>
        <x14:conditionalFormatting xmlns:xm="http://schemas.microsoft.com/office/excel/2006/main">
          <x14:cfRule type="expression" priority="5083" id="{2376E328-B337-4437-A09C-8B35198DBE7D}">
            <xm:f>AND('Program targeting'!$E$6&lt;&gt;"Y",NOT(ISBLANK(J142)))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4" id="{9DBFFF80-7F19-4D6F-8975-ABF604D5A6D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5137" id="{8C969B88-089E-43FC-8524-C599F22FA92D}">
            <xm:f>AND('Program targeting'!$F$6&lt;&gt;"Y",NOT(ISBLANK(J143)))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8" id="{334F4D8D-FD77-400D-A42D-B1FE75559CF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5191" id="{8ABD1D09-D76F-45E8-A6CB-2D4083318CDE}">
            <xm:f>AND('Program targeting'!$C$6&lt;&gt;"Y",NOT(ISBLANK(J146)))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2" id="{2859B610-1931-47F0-BDE4-05767FF3BDB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5245" id="{59B3AC96-F5D9-4B22-942B-FE0AAB91770A}">
            <xm:f>AND('Program targeting'!$D$6&lt;&gt;"Y",NOT(ISBLANK(J147)))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6" id="{42C62E71-C3C8-4EC5-8AED-75B9244096E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J147</xm:sqref>
        </x14:conditionalFormatting>
        <x14:conditionalFormatting xmlns:xm="http://schemas.microsoft.com/office/excel/2006/main">
          <x14:cfRule type="expression" priority="5299" id="{714E9C68-6F4E-4D2D-B645-390A149B9B73}">
            <xm:f>AND('Program targeting'!$E$6&lt;&gt;"Y",NOT(ISBLANK(J148)))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0" id="{2564E94D-B8F3-4B8D-AA5A-347C1499F32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J148</xm:sqref>
        </x14:conditionalFormatting>
        <x14:conditionalFormatting xmlns:xm="http://schemas.microsoft.com/office/excel/2006/main">
          <x14:cfRule type="expression" priority="5353" id="{4DD38677-722D-4B75-A2B9-DE9946FCF4AF}">
            <xm:f>AND('Program targeting'!$F$6&lt;&gt;"Y",NOT(ISBLANK(J149)))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4" id="{E11BB73E-5262-4F6D-8EF9-6ABEB0D1739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493" id="{3EC4D673-2589-402B-8B48-F257667858AE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E7438D75-DB82-4517-8350-7C7E465105F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5407" id="{2C380736-7925-448D-9FE6-07AF6FDC547E}">
            <xm:f>AND('Program targeting'!$C$6&lt;&gt;"Y",NOT(ISBLANK(J152)))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8" id="{F7FB83DA-44DE-44AE-B158-B80359CD51B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5461" id="{793B7919-1C0B-4816-8548-8D1E4C3EA85D}">
            <xm:f>AND('Program targeting'!$D$6&lt;&gt;"Y",NOT(ISBLANK(J153)))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2" id="{0FECB4C5-1AC7-443B-AE19-0E2A3D0B78E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5515" id="{49A6B1D2-AA0E-4126-9015-2E388F7516B3}">
            <xm:f>AND('Program targeting'!$E$6&lt;&gt;"Y",NOT(ISBLANK(J154)))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16" id="{33C08563-1A67-4CFC-BBA8-D6D6EFEC87F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J154</xm:sqref>
        </x14:conditionalFormatting>
        <x14:conditionalFormatting xmlns:xm="http://schemas.microsoft.com/office/excel/2006/main">
          <x14:cfRule type="expression" priority="5569" id="{BAC9DA0C-369B-4A57-B8D6-73C639997EC9}">
            <xm:f>AND('Program targeting'!$F$6&lt;&gt;"Y",NOT(ISBLANK(J155)))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70" id="{5DA6F82D-FA5B-4D1B-ABB6-8BEA566D48F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J155</xm:sqref>
        </x14:conditionalFormatting>
        <x14:conditionalFormatting xmlns:xm="http://schemas.microsoft.com/office/excel/2006/main">
          <x14:cfRule type="expression" priority="5623" id="{ECD88B87-3814-48EF-B2A9-CEB6751DCC48}">
            <xm:f>AND('Program targeting'!$C$6&lt;&gt;"Y",NOT(ISBLANK(J158)))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4" id="{DE50DDBB-E962-4AA0-A740-410323A9AB7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5677" id="{71C3A237-AA08-470C-878E-8D9C46982568}">
            <xm:f>AND('Program targeting'!$D$6&lt;&gt;"Y",NOT(ISBLANK(J159)))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78" id="{52CE442A-0250-42AB-BA83-F1ED3A6AAE6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547" id="{3C04B252-E3DD-4D0E-8B93-F94D52CD7059}">
            <xm:f>AND('Program targeting'!$E$6&lt;&gt;"Y",NOT(ISBLANK(J16)))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C07C3A3C-08E7-499D-9277-BD75D02892B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5731" id="{CE20831E-406B-4568-9119-82FDBCB4CC43}">
            <xm:f>AND('Program targeting'!$E$6&lt;&gt;"Y",NOT(ISBLANK(J160)))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2" id="{C35557E8-4D1C-4125-97FF-EEC6BD3C9AD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J160</xm:sqref>
        </x14:conditionalFormatting>
        <x14:conditionalFormatting xmlns:xm="http://schemas.microsoft.com/office/excel/2006/main">
          <x14:cfRule type="expression" priority="5785" id="{EB98AAA6-3676-47B8-AE9C-9D616F119539}">
            <xm:f>AND('Program targeting'!$F$6&lt;&gt;"Y",NOT(ISBLANK(J161)))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6" id="{70D2AE02-C30B-4076-88C8-875214F5B9C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J161</xm:sqref>
        </x14:conditionalFormatting>
        <x14:conditionalFormatting xmlns:xm="http://schemas.microsoft.com/office/excel/2006/main">
          <x14:cfRule type="expression" priority="5839" id="{82F141F7-055D-4170-A893-B60B5F74141C}">
            <xm:f>AND('Program targeting'!$C$6&lt;&gt;"Y",NOT(ISBLANK(J164)))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0" id="{10F91B08-BF39-4A88-9A6C-92AAC2C8A12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J164</xm:sqref>
        </x14:conditionalFormatting>
        <x14:conditionalFormatting xmlns:xm="http://schemas.microsoft.com/office/excel/2006/main">
          <x14:cfRule type="expression" priority="5893" id="{B4A54CBE-FBAB-4758-9CFB-F902C5AAEAC3}">
            <xm:f>AND('Program targeting'!$D$6&lt;&gt;"Y",NOT(ISBLANK(J165)))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4" id="{1B456238-4313-4A0B-B549-85447CD9A96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J165</xm:sqref>
        </x14:conditionalFormatting>
        <x14:conditionalFormatting xmlns:xm="http://schemas.microsoft.com/office/excel/2006/main">
          <x14:cfRule type="expression" priority="5947" id="{87D11558-242B-4E44-874E-C812FC15CCCD}">
            <xm:f>AND('Program targeting'!$E$6&lt;&gt;"Y",NOT(ISBLANK(J166)))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8" id="{FDC66828-FEEF-47F0-A8B3-CABA71359C9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J166</xm:sqref>
        </x14:conditionalFormatting>
        <x14:conditionalFormatting xmlns:xm="http://schemas.microsoft.com/office/excel/2006/main">
          <x14:cfRule type="expression" priority="6001" id="{F26FB55D-335C-4896-990B-CC7C84AF3357}">
            <xm:f>AND('Program targeting'!$F$6&lt;&gt;"Y",NOT(ISBLANK(J167)))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2" id="{AF1218C9-6354-4E12-8216-DBA74B00F1F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J167</xm:sqref>
        </x14:conditionalFormatting>
        <x14:conditionalFormatting xmlns:xm="http://schemas.microsoft.com/office/excel/2006/main">
          <x14:cfRule type="expression" priority="601" id="{58F528E0-72FE-4BA4-B914-1865E940F881}">
            <xm:f>AND('Program targeting'!$F$6&lt;&gt;"Y",NOT(ISBLANK(J17)))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AC7117EC-3912-4C18-A74E-3E2E438B8EA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6055" id="{B4487E80-16D1-481E-A12B-3366D4B0FF3F}">
            <xm:f>AND('Program targeting'!$C$6&lt;&gt;"Y",NOT(ISBLANK(J170)))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6" id="{C955F74A-BBC9-4E8E-B0BA-B403BF5BDB9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J170</xm:sqref>
        </x14:conditionalFormatting>
        <x14:conditionalFormatting xmlns:xm="http://schemas.microsoft.com/office/excel/2006/main">
          <x14:cfRule type="expression" priority="6109" id="{62B7E09E-51A2-4465-A726-2968B60CBF0B}">
            <xm:f>AND('Program targeting'!$D$6&lt;&gt;"Y",NOT(ISBLANK(J171)))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0" id="{13BFEBD1-67DB-4972-8907-45C15AA5045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J171</xm:sqref>
        </x14:conditionalFormatting>
        <x14:conditionalFormatting xmlns:xm="http://schemas.microsoft.com/office/excel/2006/main">
          <x14:cfRule type="expression" priority="6163" id="{AE23307E-27DC-4E2E-8F75-BA67534A07D9}">
            <xm:f>AND('Program targeting'!$E$6&lt;&gt;"Y",NOT(ISBLANK(J172)))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4" id="{400542A1-9AEA-4CA2-ACB4-1AD4BE2D7B7D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J172</xm:sqref>
        </x14:conditionalFormatting>
        <x14:conditionalFormatting xmlns:xm="http://schemas.microsoft.com/office/excel/2006/main">
          <x14:cfRule type="expression" priority="6217" id="{E559EF5E-CB0C-450B-A271-B906E8512970}">
            <xm:f>AND('Program targeting'!$F$6&lt;&gt;"Y",NOT(ISBLANK(J173)))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18" id="{4E0273E0-B8C4-4849-84A1-F1363F9E1A7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J173</xm:sqref>
        </x14:conditionalFormatting>
        <x14:conditionalFormatting xmlns:xm="http://schemas.microsoft.com/office/excel/2006/main">
          <x14:cfRule type="expression" priority="6271" id="{7B32D9E9-B16D-417B-BCD8-8331598A5350}">
            <xm:f>AND('Program targeting'!$C$6&lt;&gt;"Y",NOT(ISBLANK(J176)))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72" id="{7CC8C7D7-A1AC-4534-80F6-628A14317B0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J176</xm:sqref>
        </x14:conditionalFormatting>
        <x14:conditionalFormatting xmlns:xm="http://schemas.microsoft.com/office/excel/2006/main">
          <x14:cfRule type="expression" priority="6325" id="{6D7B3930-2717-48B7-9E47-E63A1F059C5D}">
            <xm:f>AND('Program targeting'!$D$6&lt;&gt;"Y",NOT(ISBLANK(J177)))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6" id="{BB26B351-23ED-4E34-9A68-D6ECF1FDD40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J177</xm:sqref>
        </x14:conditionalFormatting>
        <x14:conditionalFormatting xmlns:xm="http://schemas.microsoft.com/office/excel/2006/main">
          <x14:cfRule type="expression" priority="6379" id="{7649822A-EC41-4669-8BCD-7737F0C4DE66}">
            <xm:f>AND('Program targeting'!$E$6&lt;&gt;"Y",NOT(ISBLANK(J178)))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0" id="{73003337-CF85-4525-9A03-F0FB50CEC4F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J178</xm:sqref>
        </x14:conditionalFormatting>
        <x14:conditionalFormatting xmlns:xm="http://schemas.microsoft.com/office/excel/2006/main">
          <x14:cfRule type="expression" priority="6433" id="{3C547923-6C36-4DDD-9984-24F0EB410347}">
            <xm:f>AND('Program targeting'!$F$6&lt;&gt;"Y",NOT(ISBLANK(J179)))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34" id="{D3015633-79D9-40FE-AC2A-EF31D5D95AA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J179</xm:sqref>
        </x14:conditionalFormatting>
        <x14:conditionalFormatting xmlns:xm="http://schemas.microsoft.com/office/excel/2006/main">
          <x14:cfRule type="expression" priority="6487" id="{10E6CBED-0252-4EB2-B193-04BD6AC2814F}">
            <xm:f>AND('Program targeting'!$C$6&lt;&gt;"Y",NOT(ISBLANK(J182)))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8" id="{1E20CCA7-764D-4435-9A26-BD734612629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J182</xm:sqref>
        </x14:conditionalFormatting>
        <x14:conditionalFormatting xmlns:xm="http://schemas.microsoft.com/office/excel/2006/main">
          <x14:cfRule type="expression" priority="6541" id="{A52075F2-BCDA-4753-9E4D-D26F1FA9EA83}">
            <xm:f>AND('Program targeting'!$D$6&lt;&gt;"Y",NOT(ISBLANK(J183)))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2" id="{46DE302D-FDBD-481E-90E7-A0C19B5BE82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J183</xm:sqref>
        </x14:conditionalFormatting>
        <x14:conditionalFormatting xmlns:xm="http://schemas.microsoft.com/office/excel/2006/main">
          <x14:cfRule type="expression" priority="6595" id="{BC9AA32F-7421-4658-9C0C-59E6808D8E4B}">
            <xm:f>AND('Program targeting'!$E$6&lt;&gt;"Y",NOT(ISBLANK(J184)))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96" id="{415A4C05-5706-4F8F-BBC7-38A9B5E0CA4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J184</xm:sqref>
        </x14:conditionalFormatting>
        <x14:conditionalFormatting xmlns:xm="http://schemas.microsoft.com/office/excel/2006/main">
          <x14:cfRule type="expression" priority="6649" id="{B0EB9027-5E0F-4FC3-A0E9-D6C93B03D17B}">
            <xm:f>AND('Program targeting'!$F$6&lt;&gt;"Y",NOT(ISBLANK(J185)))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50" id="{C37819AA-FD4C-48C5-A3CB-73A563779BC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J185</xm:sqref>
        </x14:conditionalFormatting>
        <x14:conditionalFormatting xmlns:xm="http://schemas.microsoft.com/office/excel/2006/main">
          <x14:cfRule type="expression" priority="6703" id="{5CB88D94-FEEE-456A-83A3-055C7C90AA51}">
            <xm:f>AND('Program targeting'!$C$6&lt;&gt;"Y",NOT(ISBLANK(J188)))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4" id="{AFB0F357-A521-480E-8EE5-FEBA891E22E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J188</xm:sqref>
        </x14:conditionalFormatting>
        <x14:conditionalFormatting xmlns:xm="http://schemas.microsoft.com/office/excel/2006/main">
          <x14:cfRule type="expression" priority="6757" id="{2DD093DA-2301-4E3E-8001-567CE78AEAC3}">
            <xm:f>AND('Program targeting'!$D$6&lt;&gt;"Y",NOT(ISBLANK(J189)))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58" id="{2C8E5260-A683-481E-98EA-BF643810A8F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J189</xm:sqref>
        </x14:conditionalFormatting>
        <x14:conditionalFormatting xmlns:xm="http://schemas.microsoft.com/office/excel/2006/main">
          <x14:cfRule type="expression" priority="6811" id="{8074310E-D717-4A51-8F86-7364A57BDF81}">
            <xm:f>AND('Program targeting'!$E$6&lt;&gt;"Y",NOT(ISBLANK(J190)))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12" id="{1675549D-2BB9-419E-8A6E-B407EC4851E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J190</xm:sqref>
        </x14:conditionalFormatting>
        <x14:conditionalFormatting xmlns:xm="http://schemas.microsoft.com/office/excel/2006/main">
          <x14:cfRule type="expression" priority="6865" id="{895593C6-1809-431E-BBC9-3EEE1E7B856B}">
            <xm:f>AND('Program targeting'!$F$6&lt;&gt;"Y",NOT(ISBLANK(J191)))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6" id="{B0927B90-7DA0-479D-8FF0-94595608E8B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J191</xm:sqref>
        </x14:conditionalFormatting>
        <x14:conditionalFormatting xmlns:xm="http://schemas.microsoft.com/office/excel/2006/main">
          <x14:cfRule type="expression" priority="6919" id="{9FE0475C-34B9-4C92-A3D1-590C175D1AC8}">
            <xm:f>AND('Program targeting'!$C$6&lt;&gt;"Y",NOT(ISBLANK(J194)))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0" id="{52DB19EA-90CB-4FCF-B5EF-CD4D5AB2E55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J194</xm:sqref>
        </x14:conditionalFormatting>
        <x14:conditionalFormatting xmlns:xm="http://schemas.microsoft.com/office/excel/2006/main">
          <x14:cfRule type="expression" priority="6973" id="{94902580-D5FE-4E82-AFD9-668409B70E81}">
            <xm:f>AND('Program targeting'!$D$6&lt;&gt;"Y",NOT(ISBLANK(J195)))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74" id="{7EDBB814-6049-4AB6-84D0-575578700BF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J195</xm:sqref>
        </x14:conditionalFormatting>
        <x14:conditionalFormatting xmlns:xm="http://schemas.microsoft.com/office/excel/2006/main">
          <x14:cfRule type="expression" priority="7027" id="{7923377B-77AE-4E7A-8F88-2061A27E880F}">
            <xm:f>AND('Program targeting'!$E$6&lt;&gt;"Y",NOT(ISBLANK(J196)))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8" id="{665D50CD-6B0E-4E2F-A1CC-1FF8C7C4025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J196</xm:sqref>
        </x14:conditionalFormatting>
        <x14:conditionalFormatting xmlns:xm="http://schemas.microsoft.com/office/excel/2006/main">
          <x14:cfRule type="expression" priority="7081" id="{0AE566BB-48D8-432C-8BFF-952C760E1418}">
            <xm:f>AND('Program targeting'!$F$6&lt;&gt;"Y",NOT(ISBLANK(J197)))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2" id="{41A8C503-BD81-4863-9859-C52B4DE19C9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J197</xm:sqref>
        </x14:conditionalFormatting>
        <x14:conditionalFormatting xmlns:xm="http://schemas.microsoft.com/office/excel/2006/main">
          <x14:cfRule type="expression" priority="7" id="{E0DAA415-5996-4D24-8892-ACFD6A1B1BCC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D4291FB6-9009-4799-8C2D-A57B76848D5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655" id="{9D70F03D-1DF0-459B-AAA1-1F477CAD9296}">
            <xm:f>AND('Program targeting'!$C$6&lt;&gt;"Y",NOT(ISBLANK(J20)))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A952A226-E424-4C7E-99D5-60A22BB0220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7135" id="{B6CC90DC-0ACB-4E20-94B9-3495E4495594}">
            <xm:f>AND('Program targeting'!$C$6&lt;&gt;"Y",NOT(ISBLANK(J200)))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36" id="{A3A5E81D-950D-403D-A4D8-105F1BC0FFD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J200</xm:sqref>
        </x14:conditionalFormatting>
        <x14:conditionalFormatting xmlns:xm="http://schemas.microsoft.com/office/excel/2006/main">
          <x14:cfRule type="expression" priority="7189" id="{E40AD0A0-56A0-420F-BEE4-7310F2F7F2C6}">
            <xm:f>AND('Program targeting'!$D$6&lt;&gt;"Y",NOT(ISBLANK(J201)))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90" id="{1D0A9B04-0D2D-4CF2-9C47-B540D23D1AD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J201</xm:sqref>
        </x14:conditionalFormatting>
        <x14:conditionalFormatting xmlns:xm="http://schemas.microsoft.com/office/excel/2006/main">
          <x14:cfRule type="expression" priority="7243" id="{D0D9685A-5B3A-4EA1-8D8B-D2DFCB1EA447}">
            <xm:f>AND('Program targeting'!$E$6&lt;&gt;"Y",NOT(ISBLANK(J202)))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4" id="{ACE644DD-AFED-4ED7-B559-D87433BD043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J202</xm:sqref>
        </x14:conditionalFormatting>
        <x14:conditionalFormatting xmlns:xm="http://schemas.microsoft.com/office/excel/2006/main">
          <x14:cfRule type="expression" priority="7297" id="{EC870827-59D1-4F20-A851-B3A7FBD88365}">
            <xm:f>AND('Program targeting'!$F$6&lt;&gt;"Y",NOT(ISBLANK(J203)))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98" id="{9F14ED9F-332E-4301-95CD-6F67A706224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J203</xm:sqref>
        </x14:conditionalFormatting>
        <x14:conditionalFormatting xmlns:xm="http://schemas.microsoft.com/office/excel/2006/main">
          <x14:cfRule type="expression" priority="7351" id="{3EDA7118-194E-4587-A8A3-CA4B3480D795}">
            <xm:f>AND('Program targeting'!$C$6&lt;&gt;"Y",NOT(ISBLANK(J206)))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52" id="{514C2585-3BB8-4420-A792-FDA6F16C3CB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J206</xm:sqref>
        </x14:conditionalFormatting>
        <x14:conditionalFormatting xmlns:xm="http://schemas.microsoft.com/office/excel/2006/main">
          <x14:cfRule type="expression" priority="7405" id="{7EBB45FB-0A86-4788-8669-30F7528B3F21}">
            <xm:f>AND('Program targeting'!$D$6&lt;&gt;"Y",NOT(ISBLANK(J207)))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6" id="{379F856B-BD30-4913-99C0-692E8B5C0D9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J207</xm:sqref>
        </x14:conditionalFormatting>
        <x14:conditionalFormatting xmlns:xm="http://schemas.microsoft.com/office/excel/2006/main">
          <x14:cfRule type="expression" priority="7459" id="{8C874602-8B1C-4F80-AC02-08794EDC40E1}">
            <xm:f>AND('Program targeting'!$E$6&lt;&gt;"Y",NOT(ISBLANK(J208)))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0" id="{7ED726D9-A2BD-4DCF-A13F-A9E96BD3CB8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J208</xm:sqref>
        </x14:conditionalFormatting>
        <x14:conditionalFormatting xmlns:xm="http://schemas.microsoft.com/office/excel/2006/main">
          <x14:cfRule type="expression" priority="7513" id="{D41CA9CB-9645-4EF5-9CDF-CB740056C70D}">
            <xm:f>AND('Program targeting'!$F$6&lt;&gt;"Y",NOT(ISBLANK(J209)))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14" id="{E59E640E-A3B3-4CBC-89F4-8E7EFEAD744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J209</xm:sqref>
        </x14:conditionalFormatting>
        <x14:conditionalFormatting xmlns:xm="http://schemas.microsoft.com/office/excel/2006/main">
          <x14:cfRule type="expression" priority="709" id="{5865AAD8-9736-496D-998D-AB3246886A9B}">
            <xm:f>AND('Program targeting'!$D$6&lt;&gt;"Y",NOT(ISBLANK(J21)))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6F5973FC-CB84-4882-A9B6-B1031399EAD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</xm:sqref>
        </x14:conditionalFormatting>
        <x14:conditionalFormatting xmlns:xm="http://schemas.microsoft.com/office/excel/2006/main">
          <x14:cfRule type="expression" priority="7567" id="{865FB3CA-A254-4410-A3D0-61A87440BB33}">
            <xm:f>AND('Program targeting'!$C$6&lt;&gt;"Y",NOT(ISBLANK(J212)))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8" id="{B438EFC7-A1B3-4C9C-8714-44D27F75DF0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J212</xm:sqref>
        </x14:conditionalFormatting>
        <x14:conditionalFormatting xmlns:xm="http://schemas.microsoft.com/office/excel/2006/main">
          <x14:cfRule type="expression" priority="7621" id="{4CEF8E81-D909-458E-A3EF-A31F76B1E514}">
            <xm:f>AND('Program targeting'!$D$6&lt;&gt;"Y",NOT(ISBLANK(J213)))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2" id="{FDB551F2-3ECB-461F-AD8E-852C693A4EA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J213</xm:sqref>
        </x14:conditionalFormatting>
        <x14:conditionalFormatting xmlns:xm="http://schemas.microsoft.com/office/excel/2006/main">
          <x14:cfRule type="expression" priority="7675" id="{CE2B8295-0CEB-476F-9490-513C7949B986}">
            <xm:f>AND('Program targeting'!$E$6&lt;&gt;"Y",NOT(ISBLANK(J214)))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76" id="{FA248F83-7E71-4CA3-904A-EB0C8FC375C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J214</xm:sqref>
        </x14:conditionalFormatting>
        <x14:conditionalFormatting xmlns:xm="http://schemas.microsoft.com/office/excel/2006/main">
          <x14:cfRule type="expression" priority="7729" id="{55C07E7B-4EC5-4B05-B60B-22D7A2AAE9CD}">
            <xm:f>AND('Program targeting'!$F$6&lt;&gt;"Y",NOT(ISBLANK(J215)))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30" id="{BE87D7AC-1DB3-45F9-A89F-B092B26A18A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J215</xm:sqref>
        </x14:conditionalFormatting>
        <x14:conditionalFormatting xmlns:xm="http://schemas.microsoft.com/office/excel/2006/main">
          <x14:cfRule type="expression" priority="7783" id="{0B8A93A2-B3DD-4575-BB52-A29B45A88D05}">
            <xm:f>AND('Program targeting'!$C$6&lt;&gt;"Y",NOT(ISBLANK(J218)))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4" id="{37178105-81C2-4F19-84BB-9B966FDA7B0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J218</xm:sqref>
        </x14:conditionalFormatting>
        <x14:conditionalFormatting xmlns:xm="http://schemas.microsoft.com/office/excel/2006/main">
          <x14:cfRule type="expression" priority="7837" id="{56E48B69-1A82-4EEA-8181-BAFF73DB4A5D}">
            <xm:f>AND('Program targeting'!$D$6&lt;&gt;"Y",NOT(ISBLANK(J219)))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38" id="{FA9795ED-D6FA-4B98-B674-1E380A5D2A8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J219</xm:sqref>
        </x14:conditionalFormatting>
        <x14:conditionalFormatting xmlns:xm="http://schemas.microsoft.com/office/excel/2006/main">
          <x14:cfRule type="expression" priority="763" id="{40181D87-946F-4472-ACF5-50DB6428570A}">
            <xm:f>AND('Program targeting'!$E$6&lt;&gt;"Y",NOT(ISBLANK(J22)))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AAC6EF58-0CE9-40B5-ACD3-A200A358760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7891" id="{91371963-A990-47FE-B362-97EFC7073CD0}">
            <xm:f>AND('Program targeting'!$E$6&lt;&gt;"Y",NOT(ISBLANK(J220)))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92" id="{79820375-FC1E-437D-A5CF-B7FB44F4B0F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J220</xm:sqref>
        </x14:conditionalFormatting>
        <x14:conditionalFormatting xmlns:xm="http://schemas.microsoft.com/office/excel/2006/main">
          <x14:cfRule type="expression" priority="7945" id="{3138AF1F-871B-468D-A49F-D163611AA683}">
            <xm:f>AND('Program targeting'!$F$6&lt;&gt;"Y",NOT(ISBLANK(J221)))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6" id="{C12646C1-2686-4C22-A402-8810EEC3363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J221</xm:sqref>
        </x14:conditionalFormatting>
        <x14:conditionalFormatting xmlns:xm="http://schemas.microsoft.com/office/excel/2006/main">
          <x14:cfRule type="expression" priority="7999" id="{06DED363-E4F7-40A1-ADC3-C28EC4B90D61}">
            <xm:f>AND('Program targeting'!$C$6&lt;&gt;"Y",NOT(ISBLANK(J224)))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0" id="{5F68E0D6-B329-4DB0-84C1-C7322FCBF7D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J224</xm:sqref>
        </x14:conditionalFormatting>
        <x14:conditionalFormatting xmlns:xm="http://schemas.microsoft.com/office/excel/2006/main">
          <x14:cfRule type="expression" priority="8053" id="{96A38F53-F343-4E15-84E8-EB124E6B56E8}">
            <xm:f>AND('Program targeting'!$D$6&lt;&gt;"Y",NOT(ISBLANK(J225)))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54" id="{7638754A-A3E2-4CB8-B8D0-5547E4874FC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J225</xm:sqref>
        </x14:conditionalFormatting>
        <x14:conditionalFormatting xmlns:xm="http://schemas.microsoft.com/office/excel/2006/main">
          <x14:cfRule type="expression" priority="8107" id="{84881ACA-5C4B-4D49-9BA4-3FD8E7C359CB}">
            <xm:f>AND('Program targeting'!$E$6&lt;&gt;"Y",NOT(ISBLANK(J226)))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8" id="{881EAAB4-34D1-4B78-8195-E3D82B8B465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J226</xm:sqref>
        </x14:conditionalFormatting>
        <x14:conditionalFormatting xmlns:xm="http://schemas.microsoft.com/office/excel/2006/main">
          <x14:cfRule type="expression" priority="8161" id="{7BBD5EFB-9556-4561-9386-740A48AE6520}">
            <xm:f>AND('Program targeting'!$F$6&lt;&gt;"Y",NOT(ISBLANK(J227)))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2" id="{12937F1C-059F-47A9-8943-A25048FAFE9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J227</xm:sqref>
        </x14:conditionalFormatting>
        <x14:conditionalFormatting xmlns:xm="http://schemas.microsoft.com/office/excel/2006/main">
          <x14:cfRule type="expression" priority="817" id="{0A92E62B-E570-471C-B512-A285512ED475}">
            <xm:f>AND('Program targeting'!$F$6&lt;&gt;"Y",NOT(ISBLANK(J23)))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DF6E412E-B935-4A97-A523-62FA0052191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8215" id="{B2D9D99D-78AE-4AD8-8714-7F786BFF223C}">
            <xm:f>AND('Program targeting'!$C$6&lt;&gt;"Y",NOT(ISBLANK(J230)))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16" id="{EC997937-7841-4289-82F2-A4B48A25F28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J230</xm:sqref>
        </x14:conditionalFormatting>
        <x14:conditionalFormatting xmlns:xm="http://schemas.microsoft.com/office/excel/2006/main">
          <x14:cfRule type="expression" priority="8269" id="{E9AA150C-4130-41D3-9A09-4CC489F02994}">
            <xm:f>AND('Program targeting'!$D$6&lt;&gt;"Y",NOT(ISBLANK(J231)))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70" id="{E0B5C523-1A51-4F2F-84B9-8EB759CCCA4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J231</xm:sqref>
        </x14:conditionalFormatting>
        <x14:conditionalFormatting xmlns:xm="http://schemas.microsoft.com/office/excel/2006/main">
          <x14:cfRule type="expression" priority="8323" id="{66E7F7FD-76C8-4206-A6D8-4478E1992E20}">
            <xm:f>AND('Program targeting'!$E$6&lt;&gt;"Y",NOT(ISBLANK(J232)))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4" id="{47F66E54-4025-4636-AE27-F6A7E417521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J232</xm:sqref>
        </x14:conditionalFormatting>
        <x14:conditionalFormatting xmlns:xm="http://schemas.microsoft.com/office/excel/2006/main">
          <x14:cfRule type="expression" priority="8377" id="{EAB59B91-A536-4703-94F5-E59E5DEA5E1C}">
            <xm:f>AND('Program targeting'!$F$6&lt;&gt;"Y",NOT(ISBLANK(J233)))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78" id="{9C2152FD-FAD9-4F2B-B150-CAD2617B15B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J233</xm:sqref>
        </x14:conditionalFormatting>
        <x14:conditionalFormatting xmlns:xm="http://schemas.microsoft.com/office/excel/2006/main">
          <x14:cfRule type="expression" priority="8431" id="{20BA7772-6146-4E5C-AAAB-431795FB808F}">
            <xm:f>AND('Program targeting'!$C$6&lt;&gt;"Y",NOT(ISBLANK(J236)))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32" id="{D3C9CC6D-1F5C-4AE8-9780-8B2AB1A2C45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J236</xm:sqref>
        </x14:conditionalFormatting>
        <x14:conditionalFormatting xmlns:xm="http://schemas.microsoft.com/office/excel/2006/main">
          <x14:cfRule type="expression" priority="8485" id="{E2F52DC3-763C-4BF1-8FD4-0CBD626B2A2A}">
            <xm:f>AND('Program targeting'!$D$6&lt;&gt;"Y",NOT(ISBLANK(J237)))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6" id="{03315F8D-876F-4BC1-BAC5-5F47E244688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J237</xm:sqref>
        </x14:conditionalFormatting>
        <x14:conditionalFormatting xmlns:xm="http://schemas.microsoft.com/office/excel/2006/main">
          <x14:cfRule type="expression" priority="8539" id="{F7EBEF79-F5AF-42D8-8C35-CB64556B5811}">
            <xm:f>AND('Program targeting'!$E$6&lt;&gt;"Y",NOT(ISBLANK(J238)))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0" id="{550A7B76-5746-43E5-92D7-3470FB384CC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J238</xm:sqref>
        </x14:conditionalFormatting>
        <x14:conditionalFormatting xmlns:xm="http://schemas.microsoft.com/office/excel/2006/main">
          <x14:cfRule type="expression" priority="8593" id="{AB7CAE5E-5CE5-4542-A997-C8D2A922D113}">
            <xm:f>AND('Program targeting'!$F$6&lt;&gt;"Y",NOT(ISBLANK(J239)))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94" id="{628D85F1-5277-4A56-A1E4-8E3C074CE7B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J239</xm:sqref>
        </x14:conditionalFormatting>
        <x14:conditionalFormatting xmlns:xm="http://schemas.microsoft.com/office/excel/2006/main">
          <x14:cfRule type="expression" priority="8647" id="{0492A29C-F96E-4DEE-8567-AE538815D2EA}">
            <xm:f>AND('Program targeting'!$C$6&lt;&gt;"Y",NOT(ISBLANK(J242)))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8" id="{06AA1B92-7C7A-4A1D-BCF9-FF6B5BA825F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J242</xm:sqref>
        </x14:conditionalFormatting>
        <x14:conditionalFormatting xmlns:xm="http://schemas.microsoft.com/office/excel/2006/main">
          <x14:cfRule type="expression" priority="8701" id="{485676E3-DAA1-40F1-86E0-35BA10CCC920}">
            <xm:f>AND('Program targeting'!$D$6&lt;&gt;"Y",NOT(ISBLANK(J243)))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2" id="{2AE20FED-E7A9-4A34-AB60-E1221E5BBAF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J243</xm:sqref>
        </x14:conditionalFormatting>
        <x14:conditionalFormatting xmlns:xm="http://schemas.microsoft.com/office/excel/2006/main">
          <x14:cfRule type="expression" priority="8755" id="{473E2878-C08C-4CCC-8A87-569E8B575ECD}">
            <xm:f>AND('Program targeting'!$E$6&lt;&gt;"Y",NOT(ISBLANK(J244)))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56" id="{539C4518-96E1-4918-AA8A-EB040099E9D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J244</xm:sqref>
        </x14:conditionalFormatting>
        <x14:conditionalFormatting xmlns:xm="http://schemas.microsoft.com/office/excel/2006/main">
          <x14:cfRule type="expression" priority="8809" id="{DED7265C-FDB6-4FB0-ADC4-531AB77D2E59}">
            <xm:f>AND('Program targeting'!$F$6&lt;&gt;"Y",NOT(ISBLANK(J245)))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10" id="{D4D1E9E7-A7C6-4A4A-88AA-8FA860549C5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J245</xm:sqref>
        </x14:conditionalFormatting>
        <x14:conditionalFormatting xmlns:xm="http://schemas.microsoft.com/office/excel/2006/main">
          <x14:cfRule type="expression" priority="8863" id="{48178403-9640-4D76-A138-4CACEDBFD511}">
            <xm:f>AND('Program targeting'!$C$6&lt;&gt;"Y",NOT(ISBLANK(J248)))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4" id="{8074FD75-1472-402B-8445-A02FAE4EBD6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J248</xm:sqref>
        </x14:conditionalFormatting>
        <x14:conditionalFormatting xmlns:xm="http://schemas.microsoft.com/office/excel/2006/main">
          <x14:cfRule type="expression" priority="8917" id="{33C728A8-5CC7-4EFF-AA44-7ACAE5AD6F2E}">
            <xm:f>AND('Program targeting'!$D$6&lt;&gt;"Y",NOT(ISBLANK(J249)))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18" id="{473C4504-4359-4BE0-A31A-0681F5F7543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J249</xm:sqref>
        </x14:conditionalFormatting>
        <x14:conditionalFormatting xmlns:xm="http://schemas.microsoft.com/office/excel/2006/main">
          <x14:cfRule type="expression" priority="8971" id="{416C0229-1F5D-4A34-85B7-BC4BF355538F}">
            <xm:f>AND('Program targeting'!$E$6&lt;&gt;"Y",NOT(ISBLANK(J250)))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72" id="{3E7E5306-D493-408C-9E82-351D965C07D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J250</xm:sqref>
        </x14:conditionalFormatting>
        <x14:conditionalFormatting xmlns:xm="http://schemas.microsoft.com/office/excel/2006/main">
          <x14:cfRule type="expression" priority="9025" id="{657E289B-263E-4867-A7E9-3C6DFB48A317}">
            <xm:f>AND('Program targeting'!$F$6&lt;&gt;"Y",NOT(ISBLANK(J251)))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6" id="{ADF52703-FC27-4619-BED9-E848B5E6FC5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J251</xm:sqref>
        </x14:conditionalFormatting>
        <x14:conditionalFormatting xmlns:xm="http://schemas.microsoft.com/office/excel/2006/main">
          <x14:cfRule type="expression" priority="871" id="{F6F4B102-7717-42A3-BCE2-C537749C1F67}">
            <xm:f>AND('Program targeting'!$C$6&lt;&gt;"Y",NOT(ISBLANK(J26)))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596910C7-5F2B-4DB5-A87A-B67709C9083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925" id="{7FD2C150-7C17-4EE9-B4E1-B428AA62B2E5}">
            <xm:f>AND('Program targeting'!$D$6&lt;&gt;"Y",NOT(ISBLANK(J27)))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3F9A8C2E-8BD4-4005-BFCF-E58797E6F1A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979" id="{BCDFE7A2-3C5D-48C8-B349-499AD9A914D1}">
            <xm:f>AND('Program targeting'!$E$6&lt;&gt;"Y",NOT(ISBLANK(J28)))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CB6C86C-DAC4-432E-A60B-FA84AFC495B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1033" id="{6CC94D53-D5CF-4DC4-95A7-13D6DCBF0976}">
            <xm:f>AND('Program targeting'!$F$6&lt;&gt;"Y",NOT(ISBLANK(J29)))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DC3A3EFA-906F-4970-99FA-864856336D7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61" id="{7E85D056-723D-4C79-890D-779905043F1C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578A9038-C343-466B-A35C-687B35498BC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1087" id="{B7AFAC72-D3C9-41A2-84AF-49419814E762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E93219EC-80C7-4148-9572-0F3EC300682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1141" id="{A19DA215-5D62-437C-AD9A-3BB38106608E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2198C40F-84A0-449B-B3BA-6C4EC6F2C59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1195" id="{C5895B3F-0EFC-4537-81CA-290D396451E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C9CC040A-06B9-4AD6-A44C-0948C8927F1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1249" id="{C9643327-C9E3-4F4D-8702-6716BDD1297A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CFA8C043-1754-4F74-B8AF-BD5EA79D205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1303" id="{E93C7970-2CAA-4367-B51F-A75E862335D7}">
            <xm:f>AND('Program targeting'!$C$6&lt;&gt;"Y",NOT(ISBLANK(J38)))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B6D53828-73A8-46CC-9728-DA7EAB570BE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1357" id="{FCB5C8CD-042B-4D6F-A5FD-CE39EF89BC91}">
            <xm:f>AND('Program targeting'!$D$6&lt;&gt;"Y",NOT(ISBLANK(J39)))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70082ECA-148E-4518-98A2-0D020F2E03F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115" id="{938E3F58-77CD-4E02-BC67-5B78EBE13B6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195ED70D-60D8-41D3-8C89-5C404223DBB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1411" id="{A940F1F2-A6E3-4216-A5DB-6B25ADF3A7C4}">
            <xm:f>AND('Program targeting'!$E$6&lt;&gt;"Y",NOT(ISBLANK(J40)))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F6F44318-A840-47A1-8945-724F7AC5629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1465" id="{8F3C9E9A-8E2E-4015-971E-710A7F483BB1}">
            <xm:f>AND('Program targeting'!$F$6&lt;&gt;"Y",NOT(ISBLANK(J41)))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154AD00B-4B4D-4AA2-9CD8-EB75FE069D0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1519" id="{594CED47-9FAE-4674-B492-CD0F7F147F5C}">
            <xm:f>AND('Program targeting'!$C$6&lt;&gt;"Y",NOT(ISBLANK(J44)))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E2CC89CB-8F1B-4ED9-BCD5-22EBDEC5F43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1573" id="{1E132969-870C-4077-96DD-D2A31B3BD0E8}">
            <xm:f>AND('Program targeting'!$D$6&lt;&gt;"Y",NOT(ISBLANK(J45)))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94CA90CF-DF47-45FF-AD22-A48608B50416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1627" id="{502BFE28-4B5E-4413-A3B8-FD485EAC17C9}">
            <xm:f>AND('Program targeting'!$E$6&lt;&gt;"Y",NOT(ISBLANK(J46)))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82100464-C71F-4E23-B11E-FF62DBAC35D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1681" id="{AE4464AD-866B-440A-AD00-608A474B663D}">
            <xm:f>AND('Program targeting'!$F$6&lt;&gt;"Y",NOT(ISBLANK(J47)))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CE34CBE9-0344-4C1A-A451-BE1772D7DBA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169" id="{EF49B685-B265-4F5A-9966-64576E059BEC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8B0A1B5E-561C-488C-9DD9-F12D59EB8B2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1735" id="{8408BE44-68C4-4CA1-A317-4A0680756A2D}">
            <xm:f>AND('Program targeting'!$C$6&lt;&gt;"Y",NOT(ISBLANK(J50)))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1A8CDE-D6B2-4963-9F64-060F8FC55CA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J50</xm:sqref>
        </x14:conditionalFormatting>
        <x14:conditionalFormatting xmlns:xm="http://schemas.microsoft.com/office/excel/2006/main">
          <x14:cfRule type="expression" priority="1789" id="{F512F897-1F42-4045-961C-D91FFD3F031B}">
            <xm:f>AND('Program targeting'!$D$6&lt;&gt;"Y",NOT(ISBLANK(J51)))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5E1D5722-E54A-4780-ACF9-39453DB5C89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J51</xm:sqref>
        </x14:conditionalFormatting>
        <x14:conditionalFormatting xmlns:xm="http://schemas.microsoft.com/office/excel/2006/main">
          <x14:cfRule type="expression" priority="1843" id="{C6CCC288-E000-4CF8-A720-57DC5EA0B031}">
            <xm:f>AND('Program targeting'!$E$6&lt;&gt;"Y",NOT(ISBLANK(J52)))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96A35F8D-D352-48D2-85D5-F8140E6BA9B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1897" id="{3DF9E1A3-7945-4AA9-B899-A6688CB8F3D3}">
            <xm:f>AND('Program targeting'!$F$6&lt;&gt;"Y",NOT(ISBLANK(J53)))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9D2CB42E-A2CA-4670-A69A-CCB839F9565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1951" id="{F03B1014-E2D7-40EA-B0C6-377FF8F342B5}">
            <xm:f>AND('Program targeting'!$C$6&lt;&gt;"Y",NOT(ISBLANK(J56)))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549E7A90-42AD-4BED-949A-BB485C83BC8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2005" id="{9973B5B2-9DA7-430B-98F6-A0BC5AF886BF}">
            <xm:f>AND('Program targeting'!$D$6&lt;&gt;"Y",NOT(ISBLANK(J57)))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6EB22E5C-F565-42E4-8AD9-084D4141987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2059" id="{16A080AA-06E9-4F9F-B815-68F2F1471952}">
            <xm:f>AND('Program targeting'!$E$6&lt;&gt;"Y",NOT(ISBLANK(J58)))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7E5CD703-BB82-4A09-817A-78E737A51AD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2113" id="{D692A769-24C7-4F84-A8DE-DE463926B66B}">
            <xm:f>AND('Program targeting'!$F$6&lt;&gt;"Y",NOT(ISBLANK(J59)))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9E6F4DE4-3CA9-48EC-948D-524FA04ABC4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2167" id="{F3C94147-FE86-47A9-B431-D9A4833BF765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BDECC768-E09E-4E0E-9B2A-7C47F83244F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2221" id="{D38DA2A7-A173-43F3-AFA5-BA47BC13F417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CAE8EE73-3235-45AD-AC99-15BE0AAC04E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2275" id="{43885386-3E5D-4D68-B861-4D7D4BEB7899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2BF7226A-11C8-431A-9567-ED866970CBA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2329" id="{0B619CE0-EDD0-454E-8C53-A9B7402E9A4A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0" id="{0494C740-F3C5-4D2C-871F-0869A2ADF61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2383" id="{A949A21F-F46D-4915-8E0F-7BC529894123}">
            <xm:f>AND('Program targeting'!$C$6&lt;&gt;"Y",NOT(ISBLANK(J68)))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4" id="{C3E3660F-6C07-40AA-B276-CF02658197E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2437" id="{F8E15717-07D4-4C5B-8622-D8F1A138D85F}">
            <xm:f>AND('Program targeting'!$D$6&lt;&gt;"Y",NOT(ISBLANK(J69)))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8" id="{42566616-F448-4280-9F20-D0263F64ED3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2491" id="{52D7111B-D405-47C4-AC59-2D516D22D1ED}">
            <xm:f>AND('Program targeting'!$E$6&lt;&gt;"Y",NOT(ISBLANK(J70)))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2" id="{FB30AE69-21A9-448E-BEEC-8F5F8D28C11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J70</xm:sqref>
        </x14:conditionalFormatting>
        <x14:conditionalFormatting xmlns:xm="http://schemas.microsoft.com/office/excel/2006/main">
          <x14:cfRule type="expression" priority="2545" id="{6236135F-CCAC-48A6-9E84-0DB79B784130}">
            <xm:f>AND('Program targeting'!$F$6&lt;&gt;"Y",NOT(ISBLANK(J71)))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6" id="{ACD963F0-B37C-4C30-BE09-21D794ADA91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J71</xm:sqref>
        </x14:conditionalFormatting>
        <x14:conditionalFormatting xmlns:xm="http://schemas.microsoft.com/office/excel/2006/main">
          <x14:cfRule type="expression" priority="2599" id="{F832091F-5136-4269-A708-0F225BEF150F}">
            <xm:f>AND('Program targeting'!$C$6&lt;&gt;"Y",NOT(ISBLANK(J74)))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0" id="{58D3CB24-A3DB-4C3F-9D18-87B28C7C4D0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2653" id="{06A9A911-60BB-4566-805C-06949599F93B}">
            <xm:f>AND('Program targeting'!$D$6&lt;&gt;"Y",NOT(ISBLANK(J75)))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4" id="{55F2DFD9-67C9-42C6-AF3B-C66EC10A7CF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2707" id="{01B30311-7355-4F92-A487-1B147BC194F4}">
            <xm:f>AND('Program targeting'!$E$6&lt;&gt;"Y",NOT(ISBLANK(J76)))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8" id="{31C0306B-F700-48BE-AFD2-639392C890F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2761" id="{25A6D4AA-7D9C-45B8-87DC-17E75617B317}">
            <xm:f>AND('Program targeting'!$F$6&lt;&gt;"Y",NOT(ISBLANK(J77)))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2" id="{1C131D1E-9F98-4B6D-BF5E-1C7AD0E613E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223" id="{537D461F-EFD6-420C-B29C-7A5DAD66A382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5AD0F19A-9BC4-49D2-A29A-6FEA6BC58AE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2815" id="{E6F095B9-88C2-451A-98FC-E4511ED544E4}">
            <xm:f>AND('Program targeting'!$C$6&lt;&gt;"Y",NOT(ISBLANK(J80)))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6" id="{A8C83A0F-158D-4EBF-B848-1BD88F3DA2D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J80</xm:sqref>
        </x14:conditionalFormatting>
        <x14:conditionalFormatting xmlns:xm="http://schemas.microsoft.com/office/excel/2006/main">
          <x14:cfRule type="expression" priority="2869" id="{C6B74723-707F-47B2-BAA9-ED6D4730144C}">
            <xm:f>AND('Program targeting'!$D$6&lt;&gt;"Y",NOT(ISBLANK(J81)))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0" id="{CFD20F3B-895D-4F7F-8A5F-4C402911D27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J81</xm:sqref>
        </x14:conditionalFormatting>
        <x14:conditionalFormatting xmlns:xm="http://schemas.microsoft.com/office/excel/2006/main">
          <x14:cfRule type="expression" priority="2923" id="{FDA28090-3A5B-4C47-9437-AE245B6BCA65}">
            <xm:f>AND('Program targeting'!$E$6&lt;&gt;"Y",NOT(ISBLANK(J82)))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4" id="{31F9379F-8B7C-4B82-8D16-464050F2E72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2977" id="{086118CB-98BE-4C56-BE39-CF9345E3806A}">
            <xm:f>AND('Program targeting'!$F$6&lt;&gt;"Y",NOT(ISBLANK(J83)))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8" id="{3B63DA5A-4842-4232-AC1A-B355E81778A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3031" id="{9A76C989-FFCA-4BF7-8E64-D116ABB3E51C}">
            <xm:f>AND('Program targeting'!$C$6&lt;&gt;"Y",NOT(ISBLANK(J86)))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2" id="{D3037F6B-A30E-4229-9F7A-FC28B8F5A75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3085" id="{86F193FA-EADB-462B-98C0-89251D78FB02}">
            <xm:f>AND('Program targeting'!$D$6&lt;&gt;"Y",NOT(ISBLANK(J87)))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6" id="{06EE0991-0FE5-4579-BF9F-A482F0F103F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3139" id="{7BE9C86F-C067-4979-9EA1-86132ACB5145}">
            <xm:f>AND('Program targeting'!$E$6&lt;&gt;"Y",NOT(ISBLANK(J88)))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0" id="{592B56CD-DD6E-4C35-B3D2-AE8A9A1D498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3193" id="{74D256BD-8F38-47DE-84D1-4A2E5771C510}">
            <xm:f>AND('Program targeting'!$F$6&lt;&gt;"Y",NOT(ISBLANK(J89)))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4" id="{80C6A6E5-504B-42D0-8F97-15142B9D24C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277" id="{63D6C92A-2C75-46E4-BFFE-2B235536B410}">
            <xm:f>AND('Program targeting'!$D$6&lt;&gt;"Y",NOT(ISBLANK(J9)))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A25292CA-CDF2-4995-A032-A702DB8DC57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3247" id="{671FC26E-0A44-4400-80DB-23B2A05CF927}">
            <xm:f>AND('Program targeting'!$C$6&lt;&gt;"Y",NOT(ISBLANK(J92)))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8" id="{B8BE270F-19D1-457A-BBFA-0D94EE1C5DA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3301" id="{AA6BA0EA-3F25-45EE-83D4-652A5173F25E}">
            <xm:f>AND('Program targeting'!$D$6&lt;&gt;"Y",NOT(ISBLANK(J93)))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2" id="{E73F2088-3E89-4D99-8FDF-C3044F5B71D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3355" id="{FB7760E4-5905-43F8-8061-B7D0D039596A}">
            <xm:f>AND('Program targeting'!$E$6&lt;&gt;"Y",NOT(ISBLANK(J94)))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6" id="{C4887546-8024-49AC-BB8F-10D3210D64D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3409" id="{88FD4C98-4FAA-4B26-993E-44F462B2C306}">
            <xm:f>AND('Program targeting'!$F$6&lt;&gt;"Y",NOT(ISBLANK(J95)))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0" id="{F708F424-6C12-426B-BE03-F6570D2206D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3463" id="{B92343E7-ED7E-4483-8E6B-DEF67C41E236}">
            <xm:f>AND('Program targeting'!$C$6&lt;&gt;"Y",NOT(ISBLANK(J98)))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4" id="{E595B9F5-04E2-4F6E-9D23-4A72B1555DB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J98</xm:sqref>
        </x14:conditionalFormatting>
        <x14:conditionalFormatting xmlns:xm="http://schemas.microsoft.com/office/excel/2006/main">
          <x14:cfRule type="expression" priority="3517" id="{41A94B8A-0D8A-4A2E-BF85-64502FD737B1}">
            <xm:f>AND('Program targeting'!$D$6&lt;&gt;"Y",NOT(ISBLANK(J99)))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8" id="{6FBE2D27-D75F-44C0-9A85-BFC2146A4CE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J99</xm:sqref>
        </x14:conditionalFormatting>
        <x14:conditionalFormatting xmlns:xm="http://schemas.microsoft.com/office/excel/2006/main">
          <x14:cfRule type="expression" priority="333" id="{FB48C02C-142A-465B-AC3E-3CDC38365927}">
            <xm:f>AND('Program targeting'!$E$7&lt;&gt;"Y",NOT(ISBLANK(K10)))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207EC8FD-9BDB-464C-BDEF-D30C1A33590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3573" id="{EC61C53E-C360-4F38-BECA-85AE756C1176}">
            <xm:f>AND('Program targeting'!$E$7&lt;&gt;"Y",NOT(ISBLANK(K100)))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4" id="{32EC6E7C-A99F-400B-B8FA-C22EF639838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K100</xm:sqref>
        </x14:conditionalFormatting>
        <x14:conditionalFormatting xmlns:xm="http://schemas.microsoft.com/office/excel/2006/main">
          <x14:cfRule type="expression" priority="3627" id="{5F415C9F-57A7-41F0-B453-E7F9FB923BCA}">
            <xm:f>AND('Program targeting'!$F$7&lt;&gt;"Y",NOT(ISBLANK(K101)))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8" id="{6E5BE579-9F0C-4800-92DF-B5D6B03412E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K101</xm:sqref>
        </x14:conditionalFormatting>
        <x14:conditionalFormatting xmlns:xm="http://schemas.microsoft.com/office/excel/2006/main">
          <x14:cfRule type="expression" priority="3681" id="{EBC69B9F-3DC9-4D8D-B38F-4E8E23D4CD61}">
            <xm:f>AND('Program targeting'!$C$7&lt;&gt;"Y",NOT(ISBLANK(K104)))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2" id="{3C64BBDA-8685-4195-88B5-8778B8DC94F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3735" id="{243BB67A-C31D-4CF5-8B23-7069F74675FA}">
            <xm:f>AND('Program targeting'!$D$7&lt;&gt;"Y",NOT(ISBLANK(K105)))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6" id="{A964AF58-D147-4428-8231-A59DB022A76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K105</xm:sqref>
        </x14:conditionalFormatting>
        <x14:conditionalFormatting xmlns:xm="http://schemas.microsoft.com/office/excel/2006/main">
          <x14:cfRule type="expression" priority="3789" id="{2F4E9ED6-F1C5-4D64-99C4-0B1D38D92D30}">
            <xm:f>AND('Program targeting'!$E$7&lt;&gt;"Y",NOT(ISBLANK(K106)))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0" id="{4A6D87F2-8CC1-47A8-86AA-94AE6BE845E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K106</xm:sqref>
        </x14:conditionalFormatting>
        <x14:conditionalFormatting xmlns:xm="http://schemas.microsoft.com/office/excel/2006/main">
          <x14:cfRule type="expression" priority="3843" id="{7A99BEAF-DE05-47E6-9700-17D756CD82B7}">
            <xm:f>AND('Program targeting'!$F$7&lt;&gt;"Y",NOT(ISBLANK(K107)))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4" id="{5E0F33BD-BCA5-40FF-95B1-4D7742CE486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387" id="{E22128A0-DE15-44D3-8DAF-4A38BE90002C}">
            <xm:f>AND('Program targeting'!$F$7&lt;&gt;"Y",NOT(ISBLANK(K11)))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3C0959E-A5CB-4851-B2D3-DB12530E248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3897" id="{2CF1AA64-EE5E-41FA-9EE1-7C6405CF963E}">
            <xm:f>AND('Program targeting'!$C$7&lt;&gt;"Y",NOT(ISBLANK(K110)))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8" id="{AF3A9A60-7176-49E2-9D12-2D207325232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K110</xm:sqref>
        </x14:conditionalFormatting>
        <x14:conditionalFormatting xmlns:xm="http://schemas.microsoft.com/office/excel/2006/main">
          <x14:cfRule type="expression" priority="3951" id="{86DF47C9-D884-4566-AEF1-31BB0B2B5C23}">
            <xm:f>AND('Program targeting'!$D$7&lt;&gt;"Y",NOT(ISBLANK(K111)))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2" id="{2CAB082F-2A6B-463F-B74C-2425ACB6886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K111</xm:sqref>
        </x14:conditionalFormatting>
        <x14:conditionalFormatting xmlns:xm="http://schemas.microsoft.com/office/excel/2006/main">
          <x14:cfRule type="expression" priority="4005" id="{82152604-A553-4003-9E92-57E962D94208}">
            <xm:f>AND('Program targeting'!$E$7&lt;&gt;"Y",NOT(ISBLANK(K112)))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6" id="{DC4BCD7A-83F3-47FE-BFF5-E9D0151C70A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K112</xm:sqref>
        </x14:conditionalFormatting>
        <x14:conditionalFormatting xmlns:xm="http://schemas.microsoft.com/office/excel/2006/main">
          <x14:cfRule type="expression" priority="4059" id="{87AB61C7-4285-4E39-8BD1-91A8DE5842CE}">
            <xm:f>AND('Program targeting'!$F$7&lt;&gt;"Y",NOT(ISBLANK(K113)))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0" id="{D3F9008D-4E68-4478-BF74-53AEDE823CC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K113</xm:sqref>
        </x14:conditionalFormatting>
        <x14:conditionalFormatting xmlns:xm="http://schemas.microsoft.com/office/excel/2006/main">
          <x14:cfRule type="expression" priority="4113" id="{A931E8D7-4926-4F02-976D-E3092B5D663A}">
            <xm:f>AND('Program targeting'!$C$7&lt;&gt;"Y",NOT(ISBLANK(K116)))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4" id="{67232D16-06AC-48BF-A924-A5C48DFDA6B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4167" id="{9782824B-DB19-4B79-B8CB-70AA6714D4B1}">
            <xm:f>AND('Program targeting'!$D$7&lt;&gt;"Y",NOT(ISBLANK(K117)))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8" id="{6584C941-0CBC-48AF-A6FE-F89A6AEC4F8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4221" id="{6F9EA566-2E28-4637-8CF7-400B069B7DAC}">
            <xm:f>AND('Program targeting'!$E$7&lt;&gt;"Y",NOT(ISBLANK(K118)))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2" id="{71FD00D2-D9DE-4D0C-896B-7C617F5B93A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4275" id="{80B4024E-E624-4F8A-88D1-93A7EC4223AF}">
            <xm:f>AND('Program targeting'!$F$7&lt;&gt;"Y",NOT(ISBLANK(K119)))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6" id="{87D7C04E-EC79-4C37-A2F4-4C338D19676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K119</xm:sqref>
        </x14:conditionalFormatting>
        <x14:conditionalFormatting xmlns:xm="http://schemas.microsoft.com/office/excel/2006/main">
          <x14:cfRule type="expression" priority="4329" id="{64951A99-88F5-4FE7-A3A8-2BC88D6765F0}">
            <xm:f>AND('Program targeting'!$C$7&lt;&gt;"Y",NOT(ISBLANK(K122)))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0" id="{D32781A3-6B96-4095-A437-87B94D897C4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4383" id="{066D39CB-08DE-4426-BAE6-E4C69F66CC24}">
            <xm:f>AND('Program targeting'!$D$7&lt;&gt;"Y",NOT(ISBLANK(K123)))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4" id="{EB656004-B87C-40EC-87F3-545F75E3B57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4437" id="{00E65235-0E86-49D8-B171-BDDDD0D80142}">
            <xm:f>AND('Program targeting'!$E$7&lt;&gt;"Y",NOT(ISBLANK(K124)))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8" id="{525D69E3-4890-4094-9439-5FBB7F8B5AA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4491" id="{195C37F9-B9E2-45AF-B662-237EF0FE81C9}">
            <xm:f>AND('Program targeting'!$F$7&lt;&gt;"Y",NOT(ISBLANK(K125)))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2" id="{06146D6D-DF8E-4206-B454-80177172831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4545" id="{46420C63-1050-4D83-B912-4F0677757324}">
            <xm:f>AND('Program targeting'!$C$7&lt;&gt;"Y",NOT(ISBLANK(K128)))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6" id="{BAAAC172-3CEE-4214-894C-C7A17262524F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4599" id="{A53C0E8A-CEB0-44B2-90CA-B83AB2366AB3}">
            <xm:f>AND('Program targeting'!$D$7&lt;&gt;"Y",NOT(ISBLANK(K129)))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0" id="{A9919493-D9DC-43F7-961F-271A36103B5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4653" id="{CAB089A4-3012-4D0E-9C1A-F5BAB2576FAB}">
            <xm:f>AND('Program targeting'!$E$7&lt;&gt;"Y",NOT(ISBLANK(K130)))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4" id="{0BC72AC9-0EB6-4FEF-8DA2-C68460494F2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K130</xm:sqref>
        </x14:conditionalFormatting>
        <x14:conditionalFormatting xmlns:xm="http://schemas.microsoft.com/office/excel/2006/main">
          <x14:cfRule type="expression" priority="4707" id="{09064C2F-3668-4CAE-BDB5-DA0099CCF4C4}">
            <xm:f>AND('Program targeting'!$F$7&lt;&gt;"Y",NOT(ISBLANK(K131)))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8" id="{E0611E23-1960-41E9-B71A-A048CFC57F9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K131</xm:sqref>
        </x14:conditionalFormatting>
        <x14:conditionalFormatting xmlns:xm="http://schemas.microsoft.com/office/excel/2006/main">
          <x14:cfRule type="expression" priority="4761" id="{F3068C90-0DA6-4505-8B0E-BF1C5F4328DC}">
            <xm:f>AND('Program targeting'!$C$7&lt;&gt;"Y",NOT(ISBLANK(K134)))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2" id="{5752F976-C9BD-4B11-9998-B23D0FF0352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K134</xm:sqref>
        </x14:conditionalFormatting>
        <x14:conditionalFormatting xmlns:xm="http://schemas.microsoft.com/office/excel/2006/main">
          <x14:cfRule type="expression" priority="4815" id="{4566D81B-9F7A-4277-AD56-B6F8747A5D5C}">
            <xm:f>AND('Program targeting'!$D$7&lt;&gt;"Y",NOT(ISBLANK(K135)))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6" id="{273D9337-5978-476F-A2AD-00E71727DB7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4869" id="{F1157D80-670B-4D1B-80D2-7C1436E9E2AC}">
            <xm:f>AND('Program targeting'!$E$7&lt;&gt;"Y",NOT(ISBLANK(K136)))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0" id="{5BDA0DA1-87EB-42F2-84CF-FD4858A344F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4923" id="{668ED7A2-5B6C-4FDC-9C51-DAC28CDB5245}">
            <xm:f>AND('Program targeting'!$F$7&lt;&gt;"Y",NOT(ISBLANK(K137)))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4" id="{4280FB7E-8A25-4C60-92C0-9393FA06F37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441" id="{C9846998-9890-408A-BF54-743FA874FCA4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818B072-3998-4123-9517-000526317A4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4977" id="{D620FB3A-B755-423F-97CB-3EFF344951D9}">
            <xm:f>AND('Program targeting'!$C$7&lt;&gt;"Y",NOT(ISBLANK(K140)))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8" id="{319867FA-3654-45DB-9A80-5CA681FE0C4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K140</xm:sqref>
        </x14:conditionalFormatting>
        <x14:conditionalFormatting xmlns:xm="http://schemas.microsoft.com/office/excel/2006/main">
          <x14:cfRule type="expression" priority="5031" id="{A4439872-65CB-4A21-BA92-DFAADC7019EA}">
            <xm:f>AND('Program targeting'!$D$7&lt;&gt;"Y",NOT(ISBLANK(K141)))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2" id="{883BEA5D-FF03-44DD-8D79-3E5B4E714BFB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K141</xm:sqref>
        </x14:conditionalFormatting>
        <x14:conditionalFormatting xmlns:xm="http://schemas.microsoft.com/office/excel/2006/main">
          <x14:cfRule type="expression" priority="5085" id="{0FF957A7-59B4-4B17-87B4-4CB3DEA8D8E0}">
            <xm:f>AND('Program targeting'!$E$7&lt;&gt;"Y",NOT(ISBLANK(K142)))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6" id="{131733DE-D82E-4197-B477-DBBB737258EC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5139" id="{9C81738A-E622-47DA-8D7F-5B257F7F11E7}">
            <xm:f>AND('Program targeting'!$F$7&lt;&gt;"Y",NOT(ISBLANK(K143)))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0" id="{0D2021FC-DB95-4268-90C0-770C7835574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5193" id="{7657E49C-299C-4CA3-9B6F-8CFF7002F55D}">
            <xm:f>AND('Program targeting'!$C$7&lt;&gt;"Y",NOT(ISBLANK(K146)))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4" id="{6721463C-D81F-4541-B295-D81AA39D284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5247" id="{25F7D8F3-2DF8-4A24-AE20-B088E94CFAAB}">
            <xm:f>AND('Program targeting'!$D$7&lt;&gt;"Y",NOT(ISBLANK(K147)))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8" id="{BFCCCB5B-DD56-4D78-9246-848A046EA0D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K147</xm:sqref>
        </x14:conditionalFormatting>
        <x14:conditionalFormatting xmlns:xm="http://schemas.microsoft.com/office/excel/2006/main">
          <x14:cfRule type="expression" priority="5301" id="{5070B350-ECC9-4678-AACF-B19634410FF5}">
            <xm:f>AND('Program targeting'!$E$7&lt;&gt;"Y",NOT(ISBLANK(K148)))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2" id="{440F9AE5-6415-408C-9E0B-E90AEE3AE3D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K148</xm:sqref>
        </x14:conditionalFormatting>
        <x14:conditionalFormatting xmlns:xm="http://schemas.microsoft.com/office/excel/2006/main">
          <x14:cfRule type="expression" priority="5355" id="{676C3A09-14A1-4359-8557-2505802EC7D3}">
            <xm:f>AND('Program targeting'!$F$7&lt;&gt;"Y",NOT(ISBLANK(K149)))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6" id="{7D7EBF3D-6B9D-44B2-9F9C-EBD98EBAAFC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495" id="{C8EC6DF9-C491-48A6-8619-85C6E039DCD6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E80A87E9-BC79-4B58-8CC8-571DB1E1BD7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5409" id="{80A894C3-639E-4A48-8B73-EAC93A294D70}">
            <xm:f>AND('Program targeting'!$C$7&lt;&gt;"Y",NOT(ISBLANK(K152)))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0" id="{AC336566-A0A0-40B1-B06D-455ECF632EEF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5463" id="{AE7CB4B6-CB50-4A21-92A1-AC167A37CF64}">
            <xm:f>AND('Program targeting'!$D$7&lt;&gt;"Y",NOT(ISBLANK(K153)))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4" id="{FBA6D85B-7F0F-4205-A260-27F1DAE2FD7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5517" id="{C53F979D-FA55-4D0B-990B-ABF04EAA412D}">
            <xm:f>AND('Program targeting'!$E$7&lt;&gt;"Y",NOT(ISBLANK(K154)))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18" id="{A6BEF60F-4352-4969-8611-6094BC576C2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K154</xm:sqref>
        </x14:conditionalFormatting>
        <x14:conditionalFormatting xmlns:xm="http://schemas.microsoft.com/office/excel/2006/main">
          <x14:cfRule type="expression" priority="5571" id="{EEEED19D-6742-4C63-906B-DD0102C7CED1}">
            <xm:f>AND('Program targeting'!$F$7&lt;&gt;"Y",NOT(ISBLANK(K155)))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72" id="{48142DDE-2FF5-44E5-BCD4-150788835BD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K155</xm:sqref>
        </x14:conditionalFormatting>
        <x14:conditionalFormatting xmlns:xm="http://schemas.microsoft.com/office/excel/2006/main">
          <x14:cfRule type="expression" priority="5625" id="{495E5E3F-C3DD-46F8-8654-91BFE87E438D}">
            <xm:f>AND('Program targeting'!$C$7&lt;&gt;"Y",NOT(ISBLANK(K158)))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6" id="{53C9F727-9AAD-465E-8826-6C7CB294E7A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5679" id="{EDF56036-0BD0-4F72-8CD1-4A017153EBF7}">
            <xm:f>AND('Program targeting'!$D$7&lt;&gt;"Y",NOT(ISBLANK(K159)))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0" id="{934C90E8-A8FE-49A5-A0D9-D17CAF2DA36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549" id="{6C4486B2-B903-46E6-A8F2-B9B71C8FE3BA}">
            <xm:f>AND('Program targeting'!$E$7&lt;&gt;"Y",NOT(ISBLANK(K16)))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5A9A0947-BF10-4E03-B67C-6F6176EB1EC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5733" id="{98B94934-0EC5-4F23-944F-7A3FCF829DC4}">
            <xm:f>AND('Program targeting'!$E$7&lt;&gt;"Y",NOT(ISBLANK(K160)))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4" id="{7BCAC86E-CC96-48B2-BEA6-12BFC54DA6DC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K160</xm:sqref>
        </x14:conditionalFormatting>
        <x14:conditionalFormatting xmlns:xm="http://schemas.microsoft.com/office/excel/2006/main">
          <x14:cfRule type="expression" priority="5787" id="{FC8A072E-016D-451B-B7A0-EBFF42B80AA7}">
            <xm:f>AND('Program targeting'!$F$7&lt;&gt;"Y",NOT(ISBLANK(K161)))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8" id="{23AD2ED9-79CA-48B7-BDFE-E264AB265EA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K161</xm:sqref>
        </x14:conditionalFormatting>
        <x14:conditionalFormatting xmlns:xm="http://schemas.microsoft.com/office/excel/2006/main">
          <x14:cfRule type="expression" priority="5841" id="{DF263675-850A-4477-9934-C563C3EECF40}">
            <xm:f>AND('Program targeting'!$C$7&lt;&gt;"Y",NOT(ISBLANK(K164)))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2" id="{65351236-0F58-44FC-AD34-CF35CA4984A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K164</xm:sqref>
        </x14:conditionalFormatting>
        <x14:conditionalFormatting xmlns:xm="http://schemas.microsoft.com/office/excel/2006/main">
          <x14:cfRule type="expression" priority="5895" id="{678CF081-2FD2-4853-8B36-BE754538F7C3}">
            <xm:f>AND('Program targeting'!$D$7&lt;&gt;"Y",NOT(ISBLANK(K165)))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6" id="{A194104C-CAE2-48BC-AF79-C316F027F7E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K165</xm:sqref>
        </x14:conditionalFormatting>
        <x14:conditionalFormatting xmlns:xm="http://schemas.microsoft.com/office/excel/2006/main">
          <x14:cfRule type="expression" priority="5949" id="{76BADE37-309C-4B55-93CE-74E1B8BF5B03}">
            <xm:f>AND('Program targeting'!$E$7&lt;&gt;"Y",NOT(ISBLANK(K166)))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50" id="{31CBBC53-35A4-4B80-89B0-8F349D96375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K166</xm:sqref>
        </x14:conditionalFormatting>
        <x14:conditionalFormatting xmlns:xm="http://schemas.microsoft.com/office/excel/2006/main">
          <x14:cfRule type="expression" priority="6003" id="{F7B441E3-3498-429F-A8AE-DF45409BC4A7}">
            <xm:f>AND('Program targeting'!$F$7&lt;&gt;"Y",NOT(ISBLANK(K167)))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4" id="{A0B1F134-9986-4101-A148-9257EE2A231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K167</xm:sqref>
        </x14:conditionalFormatting>
        <x14:conditionalFormatting xmlns:xm="http://schemas.microsoft.com/office/excel/2006/main">
          <x14:cfRule type="expression" priority="603" id="{745CB2E9-FE30-4F70-9F47-589BA02E69CC}">
            <xm:f>AND('Program targeting'!$F$7&lt;&gt;"Y",NOT(ISBLANK(K17)))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D2A11F8D-5E39-4A3E-B325-7003351A576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6057" id="{333E96E6-9748-4638-ACDD-02D5155E3B7D}">
            <xm:f>AND('Program targeting'!$C$7&lt;&gt;"Y",NOT(ISBLANK(K170)))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8" id="{9AD60E27-CFB1-472C-8820-077770DB1D8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K170</xm:sqref>
        </x14:conditionalFormatting>
        <x14:conditionalFormatting xmlns:xm="http://schemas.microsoft.com/office/excel/2006/main">
          <x14:cfRule type="expression" priority="6111" id="{660B9BC4-A10C-4BC7-95C1-5C134C656266}">
            <xm:f>AND('Program targeting'!$D$7&lt;&gt;"Y",NOT(ISBLANK(K171)))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2" id="{1245FEF0-CBBE-4E90-879D-82BB4A3E34F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K171</xm:sqref>
        </x14:conditionalFormatting>
        <x14:conditionalFormatting xmlns:xm="http://schemas.microsoft.com/office/excel/2006/main">
          <x14:cfRule type="expression" priority="6165" id="{6EEF00B7-A3A6-4ECC-A590-3297CE25F549}">
            <xm:f>AND('Program targeting'!$E$7&lt;&gt;"Y",NOT(ISBLANK(K172)))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6" id="{E37B5826-C4A9-4EBC-A0B7-206C580E9DA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K172</xm:sqref>
        </x14:conditionalFormatting>
        <x14:conditionalFormatting xmlns:xm="http://schemas.microsoft.com/office/excel/2006/main">
          <x14:cfRule type="expression" priority="6219" id="{A4BED8BC-777D-4F91-9934-9C6F9E32FCC6}">
            <xm:f>AND('Program targeting'!$F$7&lt;&gt;"Y",NOT(ISBLANK(K173)))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0" id="{B7A8824F-BFC1-4ECA-8E02-09F9522ECDF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K173</xm:sqref>
        </x14:conditionalFormatting>
        <x14:conditionalFormatting xmlns:xm="http://schemas.microsoft.com/office/excel/2006/main">
          <x14:cfRule type="expression" priority="6273" id="{2209909A-0D5C-4215-A135-556809549E57}">
            <xm:f>AND('Program targeting'!$C$7&lt;&gt;"Y",NOT(ISBLANK(K176)))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74" id="{810FC252-52C5-42BD-A6C7-F18741EE1AC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K176</xm:sqref>
        </x14:conditionalFormatting>
        <x14:conditionalFormatting xmlns:xm="http://schemas.microsoft.com/office/excel/2006/main">
          <x14:cfRule type="expression" priority="6327" id="{8AA45D8B-EC22-4752-A08A-985B8B46B9B6}">
            <xm:f>AND('Program targeting'!$D$7&lt;&gt;"Y",NOT(ISBLANK(K177)))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8" id="{2EF3963F-2EAF-4467-B645-7BB5A0959E6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K177</xm:sqref>
        </x14:conditionalFormatting>
        <x14:conditionalFormatting xmlns:xm="http://schemas.microsoft.com/office/excel/2006/main">
          <x14:cfRule type="expression" priority="6381" id="{D5EC31E1-7398-4889-AAF3-9DA88C8F7700}">
            <xm:f>AND('Program targeting'!$E$7&lt;&gt;"Y",NOT(ISBLANK(K178)))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2" id="{6F2707E6-BF6A-4486-BC49-537D5A1D222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K178</xm:sqref>
        </x14:conditionalFormatting>
        <x14:conditionalFormatting xmlns:xm="http://schemas.microsoft.com/office/excel/2006/main">
          <x14:cfRule type="expression" priority="6435" id="{F191ADC6-B0B5-4DB5-8754-8955B926B63A}">
            <xm:f>AND('Program targeting'!$F$7&lt;&gt;"Y",NOT(ISBLANK(K179)))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36" id="{EEDF1FE7-DED2-4ECF-BDB3-6E3B364E037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K179</xm:sqref>
        </x14:conditionalFormatting>
        <x14:conditionalFormatting xmlns:xm="http://schemas.microsoft.com/office/excel/2006/main">
          <x14:cfRule type="expression" priority="6489" id="{674E2ABC-AF24-4EFF-85C3-5012FDF8CFD8}">
            <xm:f>AND('Program targeting'!$C$7&lt;&gt;"Y",NOT(ISBLANK(K182)))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90" id="{CB6D18D2-5962-4957-B036-E18E09E2B19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K182</xm:sqref>
        </x14:conditionalFormatting>
        <x14:conditionalFormatting xmlns:xm="http://schemas.microsoft.com/office/excel/2006/main">
          <x14:cfRule type="expression" priority="6543" id="{B46EFF32-2428-43F4-9A61-A4F799763704}">
            <xm:f>AND('Program targeting'!$D$7&lt;&gt;"Y",NOT(ISBLANK(K183)))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4" id="{D057FC51-2865-435C-9990-F65B140558C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K183</xm:sqref>
        </x14:conditionalFormatting>
        <x14:conditionalFormatting xmlns:xm="http://schemas.microsoft.com/office/excel/2006/main">
          <x14:cfRule type="expression" priority="6597" id="{73AFA82B-BBB0-458A-8BB8-F462807ED6D0}">
            <xm:f>AND('Program targeting'!$E$7&lt;&gt;"Y",NOT(ISBLANK(K184)))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98" id="{D23E3A45-4679-40D3-ABAA-E5022B8459F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K184</xm:sqref>
        </x14:conditionalFormatting>
        <x14:conditionalFormatting xmlns:xm="http://schemas.microsoft.com/office/excel/2006/main">
          <x14:cfRule type="expression" priority="6651" id="{80B4E6AD-0EB6-4160-9621-BE070CDB744E}">
            <xm:f>AND('Program targeting'!$F$7&lt;&gt;"Y",NOT(ISBLANK(K185)))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52" id="{925AC5F0-01CF-4445-B62F-34847C469EA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K185</xm:sqref>
        </x14:conditionalFormatting>
        <x14:conditionalFormatting xmlns:xm="http://schemas.microsoft.com/office/excel/2006/main">
          <x14:cfRule type="expression" priority="6705" id="{4F7A00AA-A53A-45F9-A056-B5F79E57AF94}">
            <xm:f>AND('Program targeting'!$C$7&lt;&gt;"Y",NOT(ISBLANK(K188)))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6" id="{8BF87B63-A905-4DDD-9725-24073BF7C62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K188</xm:sqref>
        </x14:conditionalFormatting>
        <x14:conditionalFormatting xmlns:xm="http://schemas.microsoft.com/office/excel/2006/main">
          <x14:cfRule type="expression" priority="6759" id="{FDA446F4-5432-47F4-B253-C6DC5F792C76}">
            <xm:f>AND('Program targeting'!$D$7&lt;&gt;"Y",NOT(ISBLANK(K189)))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0" id="{8372E6FE-674B-4713-8E1C-DF4C11666C0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K189</xm:sqref>
        </x14:conditionalFormatting>
        <x14:conditionalFormatting xmlns:xm="http://schemas.microsoft.com/office/excel/2006/main">
          <x14:cfRule type="expression" priority="6813" id="{343D59C8-0AB5-4EBA-A572-51950723F01B}">
            <xm:f>AND('Program targeting'!$E$7&lt;&gt;"Y",NOT(ISBLANK(K190)))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14" id="{B1A4F839-E2DF-4CC3-A9ED-3CD44B0426A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K190</xm:sqref>
        </x14:conditionalFormatting>
        <x14:conditionalFormatting xmlns:xm="http://schemas.microsoft.com/office/excel/2006/main">
          <x14:cfRule type="expression" priority="6867" id="{9A74D1C1-6773-42D6-B3C7-90E6886113B9}">
            <xm:f>AND('Program targeting'!$F$7&lt;&gt;"Y",NOT(ISBLANK(K191)))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8" id="{B5686FEC-AD30-4B2C-AD99-78E328081F9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K191</xm:sqref>
        </x14:conditionalFormatting>
        <x14:conditionalFormatting xmlns:xm="http://schemas.microsoft.com/office/excel/2006/main">
          <x14:cfRule type="expression" priority="6921" id="{50FA9AA9-C98C-4F3C-AD42-C9775C5D1A79}">
            <xm:f>AND('Program targeting'!$C$7&lt;&gt;"Y",NOT(ISBLANK(K194)))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2" id="{5AE7C10B-C8AF-49A4-9676-758D18D7239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K194</xm:sqref>
        </x14:conditionalFormatting>
        <x14:conditionalFormatting xmlns:xm="http://schemas.microsoft.com/office/excel/2006/main">
          <x14:cfRule type="expression" priority="6975" id="{12A387BE-BDA9-473E-940B-D46CE6A34A21}">
            <xm:f>AND('Program targeting'!$D$7&lt;&gt;"Y",NOT(ISBLANK(K195)))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76" id="{4E905BC4-14DA-4031-8102-D164437D2DC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K195</xm:sqref>
        </x14:conditionalFormatting>
        <x14:conditionalFormatting xmlns:xm="http://schemas.microsoft.com/office/excel/2006/main">
          <x14:cfRule type="expression" priority="7029" id="{2BA15693-E788-40B2-B551-ABE58CA26942}">
            <xm:f>AND('Program targeting'!$E$7&lt;&gt;"Y",NOT(ISBLANK(K196)))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30" id="{4B1FD54C-62D9-40EF-BD31-E2AF0FCC615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K196</xm:sqref>
        </x14:conditionalFormatting>
        <x14:conditionalFormatting xmlns:xm="http://schemas.microsoft.com/office/excel/2006/main">
          <x14:cfRule type="expression" priority="7083" id="{B04B4E2C-51CC-46EB-ACB8-0E3B797985CC}">
            <xm:f>AND('Program targeting'!$F$7&lt;&gt;"Y",NOT(ISBLANK(K197)))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4" id="{CFC125FA-193E-4D24-B840-26EC2BCC424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K197</xm:sqref>
        </x14:conditionalFormatting>
        <x14:conditionalFormatting xmlns:xm="http://schemas.microsoft.com/office/excel/2006/main">
          <x14:cfRule type="expression" priority="9" id="{89FB3963-5F25-42F5-B924-CFD2EC89429C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73CA78AF-5CA9-436E-90FC-5F85E3D3E8B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657" id="{379536FA-563D-4208-876A-0FF63C0E666C}">
            <xm:f>AND('Program targeting'!$C$7&lt;&gt;"Y",NOT(ISBLANK(K20)))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7525427D-DF28-42E9-8C6E-74162526942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7137" id="{3540ED98-7A3E-469F-9136-3DBA46A69F3D}">
            <xm:f>AND('Program targeting'!$C$7&lt;&gt;"Y",NOT(ISBLANK(K200)))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38" id="{D4401937-7DDD-4F67-AB05-CD556B96A43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K200</xm:sqref>
        </x14:conditionalFormatting>
        <x14:conditionalFormatting xmlns:xm="http://schemas.microsoft.com/office/excel/2006/main">
          <x14:cfRule type="expression" priority="7191" id="{C6053CF3-49DB-48DF-910C-1B5A9312E5C8}">
            <xm:f>AND('Program targeting'!$D$7&lt;&gt;"Y",NOT(ISBLANK(K201)))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92" id="{F847E89A-04AF-43F5-A37F-9F630D3F9BD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K201</xm:sqref>
        </x14:conditionalFormatting>
        <x14:conditionalFormatting xmlns:xm="http://schemas.microsoft.com/office/excel/2006/main">
          <x14:cfRule type="expression" priority="7245" id="{A474EF45-4AD9-481B-896B-0F53AC9D758F}">
            <xm:f>AND('Program targeting'!$E$7&lt;&gt;"Y",NOT(ISBLANK(K202)))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6" id="{9A02F5C4-EF32-4E6E-9655-4F6891AD445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K202</xm:sqref>
        </x14:conditionalFormatting>
        <x14:conditionalFormatting xmlns:xm="http://schemas.microsoft.com/office/excel/2006/main">
          <x14:cfRule type="expression" priority="7299" id="{FBE944D9-CF27-4023-A8A7-4163019E5AF0}">
            <xm:f>AND('Program targeting'!$F$7&lt;&gt;"Y",NOT(ISBLANK(K203)))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0" id="{2F444417-102A-415F-9DB5-2C6E2D43575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K203</xm:sqref>
        </x14:conditionalFormatting>
        <x14:conditionalFormatting xmlns:xm="http://schemas.microsoft.com/office/excel/2006/main">
          <x14:cfRule type="expression" priority="7353" id="{2F7D5EDA-782B-4D97-A4BB-AAB0AE62CE28}">
            <xm:f>AND('Program targeting'!$C$7&lt;&gt;"Y",NOT(ISBLANK(K206)))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54" id="{A08F31D7-BF9E-487F-84E2-E8286F68676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K206</xm:sqref>
        </x14:conditionalFormatting>
        <x14:conditionalFormatting xmlns:xm="http://schemas.microsoft.com/office/excel/2006/main">
          <x14:cfRule type="expression" priority="7407" id="{454CB6F7-39E7-417D-9169-FAF6E4D321E8}">
            <xm:f>AND('Program targeting'!$D$7&lt;&gt;"Y",NOT(ISBLANK(K207)))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8" id="{19E81830-929E-4937-8042-7D004A7AB72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K207</xm:sqref>
        </x14:conditionalFormatting>
        <x14:conditionalFormatting xmlns:xm="http://schemas.microsoft.com/office/excel/2006/main">
          <x14:cfRule type="expression" priority="7461" id="{AEA5F462-2284-4A6A-A018-3B40C131D16E}">
            <xm:f>AND('Program targeting'!$E$7&lt;&gt;"Y",NOT(ISBLANK(K208)))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2" id="{715CAF83-334D-4713-AE52-487CF330A0C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K208</xm:sqref>
        </x14:conditionalFormatting>
        <x14:conditionalFormatting xmlns:xm="http://schemas.microsoft.com/office/excel/2006/main">
          <x14:cfRule type="expression" priority="7515" id="{8AAE605D-43DE-40A0-9625-C284FA15AB46}">
            <xm:f>AND('Program targeting'!$F$7&lt;&gt;"Y",NOT(ISBLANK(K209)))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16" id="{CB05F868-02B6-4E74-9F5A-D7F0AD3C71A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K209</xm:sqref>
        </x14:conditionalFormatting>
        <x14:conditionalFormatting xmlns:xm="http://schemas.microsoft.com/office/excel/2006/main">
          <x14:cfRule type="expression" priority="711" id="{59178F49-AE22-47DE-AA24-4A194718D2D6}">
            <xm:f>AND('Program targeting'!$D$7&lt;&gt;"Y",NOT(ISBLANK(K21)))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5EDE14DC-A935-4E58-BBC6-9D65A9979FA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</xm:sqref>
        </x14:conditionalFormatting>
        <x14:conditionalFormatting xmlns:xm="http://schemas.microsoft.com/office/excel/2006/main">
          <x14:cfRule type="expression" priority="7569" id="{6F6DEF7E-913B-44AE-AE70-72BECBE0B01D}">
            <xm:f>AND('Program targeting'!$C$7&lt;&gt;"Y",NOT(ISBLANK(K212)))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70" id="{BFC35D75-0339-4F87-8735-0A13E36EE03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K212</xm:sqref>
        </x14:conditionalFormatting>
        <x14:conditionalFormatting xmlns:xm="http://schemas.microsoft.com/office/excel/2006/main">
          <x14:cfRule type="expression" priority="7623" id="{7829976A-B4C1-4CA6-9B85-030FA63B3D7F}">
            <xm:f>AND('Program targeting'!$D$7&lt;&gt;"Y",NOT(ISBLANK(K213)))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4" id="{1166D6CB-3492-461B-B135-5EF490B4F4BB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K213</xm:sqref>
        </x14:conditionalFormatting>
        <x14:conditionalFormatting xmlns:xm="http://schemas.microsoft.com/office/excel/2006/main">
          <x14:cfRule type="expression" priority="7677" id="{4CC610A8-7F64-4BE9-9F8F-8F12BE3E95CD}">
            <xm:f>AND('Program targeting'!$E$7&lt;&gt;"Y",NOT(ISBLANK(K214)))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78" id="{D6F4014B-E652-40B6-AA68-C9E5DC7486C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K214</xm:sqref>
        </x14:conditionalFormatting>
        <x14:conditionalFormatting xmlns:xm="http://schemas.microsoft.com/office/excel/2006/main">
          <x14:cfRule type="expression" priority="7731" id="{1BCE4710-0354-4D9D-AC5B-A7D83E084960}">
            <xm:f>AND('Program targeting'!$F$7&lt;&gt;"Y",NOT(ISBLANK(K215)))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32" id="{615E5D6F-FDD2-411C-A5B3-93E57D1767A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K215</xm:sqref>
        </x14:conditionalFormatting>
        <x14:conditionalFormatting xmlns:xm="http://schemas.microsoft.com/office/excel/2006/main">
          <x14:cfRule type="expression" priority="7785" id="{6A933CB6-C123-4406-BB11-3025C777E3CB}">
            <xm:f>AND('Program targeting'!$C$7&lt;&gt;"Y",NOT(ISBLANK(K218)))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6" id="{9B9C0221-C72B-4825-8425-D28B017CB52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K218</xm:sqref>
        </x14:conditionalFormatting>
        <x14:conditionalFormatting xmlns:xm="http://schemas.microsoft.com/office/excel/2006/main">
          <x14:cfRule type="expression" priority="7839" id="{608FF2DD-CCBB-4713-89A4-6C269CDAF00B}">
            <xm:f>AND('Program targeting'!$D$7&lt;&gt;"Y",NOT(ISBLANK(K219)))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0" id="{3E42E539-02B4-4688-89E3-391C2BF82AC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K219</xm:sqref>
        </x14:conditionalFormatting>
        <x14:conditionalFormatting xmlns:xm="http://schemas.microsoft.com/office/excel/2006/main">
          <x14:cfRule type="expression" priority="765" id="{72E356DF-E991-4D95-9C3B-B11E99BA0125}">
            <xm:f>AND('Program targeting'!$E$7&lt;&gt;"Y",NOT(ISBLANK(K22)))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C2429715-5F78-4750-A3FA-612ECD482A7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7893" id="{9D1AFBFE-7D60-4809-9E5E-8DE3F0C7B158}">
            <xm:f>AND('Program targeting'!$E$7&lt;&gt;"Y",NOT(ISBLANK(K220)))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94" id="{A4B759F3-32CC-426D-B46D-A0EBD8780A9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K220</xm:sqref>
        </x14:conditionalFormatting>
        <x14:conditionalFormatting xmlns:xm="http://schemas.microsoft.com/office/excel/2006/main">
          <x14:cfRule type="expression" priority="7947" id="{A8F9FB43-A60F-471A-900A-C95F079CDA34}">
            <xm:f>AND('Program targeting'!$F$7&lt;&gt;"Y",NOT(ISBLANK(K221)))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8" id="{E1046009-29E3-4115-B98D-990681387BE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K221</xm:sqref>
        </x14:conditionalFormatting>
        <x14:conditionalFormatting xmlns:xm="http://schemas.microsoft.com/office/excel/2006/main">
          <x14:cfRule type="expression" priority="8001" id="{EB165FF3-9E74-46CC-B4EE-024F2105DED3}">
            <xm:f>AND('Program targeting'!$C$7&lt;&gt;"Y",NOT(ISBLANK(K224)))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2" id="{68114884-7DC9-4A56-9F0C-682A61231C6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K224</xm:sqref>
        </x14:conditionalFormatting>
        <x14:conditionalFormatting xmlns:xm="http://schemas.microsoft.com/office/excel/2006/main">
          <x14:cfRule type="expression" priority="8055" id="{CB9EA322-01A6-4001-B380-8C152699D9AD}">
            <xm:f>AND('Program targeting'!$D$7&lt;&gt;"Y",NOT(ISBLANK(K225)))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56" id="{44A2B3A0-F1D4-42CC-B7F9-8D90E5F19F6B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K225</xm:sqref>
        </x14:conditionalFormatting>
        <x14:conditionalFormatting xmlns:xm="http://schemas.microsoft.com/office/excel/2006/main">
          <x14:cfRule type="expression" priority="8109" id="{21B1AC8D-21A1-4717-AEFF-225944145B71}">
            <xm:f>AND('Program targeting'!$E$7&lt;&gt;"Y",NOT(ISBLANK(K226)))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10" id="{4859D6B5-D664-4C3D-BD00-1544409D288B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K226</xm:sqref>
        </x14:conditionalFormatting>
        <x14:conditionalFormatting xmlns:xm="http://schemas.microsoft.com/office/excel/2006/main">
          <x14:cfRule type="expression" priority="8163" id="{D318646F-48A3-4DF7-BBE1-160CFC4DBD19}">
            <xm:f>AND('Program targeting'!$F$7&lt;&gt;"Y",NOT(ISBLANK(K227)))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4" id="{9F87CE38-0B25-4A11-835E-31BF559EBD6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K227</xm:sqref>
        </x14:conditionalFormatting>
        <x14:conditionalFormatting xmlns:xm="http://schemas.microsoft.com/office/excel/2006/main">
          <x14:cfRule type="expression" priority="819" id="{9A8A4176-DD86-482F-86F8-ED9213AA3593}">
            <xm:f>AND('Program targeting'!$F$7&lt;&gt;"Y",NOT(ISBLANK(K23)))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2291396E-15B4-4EC7-A770-AD0205A3EA2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8217" id="{67B722F0-91EA-4CB7-B6A2-208CAE959F9F}">
            <xm:f>AND('Program targeting'!$C$7&lt;&gt;"Y",NOT(ISBLANK(K230)))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18" id="{4E887A93-EA94-4461-B53A-3652F191CD4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K230</xm:sqref>
        </x14:conditionalFormatting>
        <x14:conditionalFormatting xmlns:xm="http://schemas.microsoft.com/office/excel/2006/main">
          <x14:cfRule type="expression" priority="8271" id="{1F665EF8-D8BD-47F7-8471-FBBCBDCBF2B1}">
            <xm:f>AND('Program targeting'!$D$7&lt;&gt;"Y",NOT(ISBLANK(K231)))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72" id="{C091E72C-F7AB-42AD-A58A-77FF27F322F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K231</xm:sqref>
        </x14:conditionalFormatting>
        <x14:conditionalFormatting xmlns:xm="http://schemas.microsoft.com/office/excel/2006/main">
          <x14:cfRule type="expression" priority="8325" id="{6C496497-1C4A-4383-99E6-D99039213882}">
            <xm:f>AND('Program targeting'!$E$7&lt;&gt;"Y",NOT(ISBLANK(K232)))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6" id="{672FFC38-A8B5-494E-AA2A-BA31BD934B3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K232</xm:sqref>
        </x14:conditionalFormatting>
        <x14:conditionalFormatting xmlns:xm="http://schemas.microsoft.com/office/excel/2006/main">
          <x14:cfRule type="expression" priority="8379" id="{2BCD4EF3-A9CB-4487-9E3C-C01F6088EC2A}">
            <xm:f>AND('Program targeting'!$F$7&lt;&gt;"Y",NOT(ISBLANK(K233)))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0" id="{570DFE2F-7633-47F7-B477-8FC7A7AABD1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K233</xm:sqref>
        </x14:conditionalFormatting>
        <x14:conditionalFormatting xmlns:xm="http://schemas.microsoft.com/office/excel/2006/main">
          <x14:cfRule type="expression" priority="8433" id="{6C474F3D-4CF9-48E8-A1DD-847E23364F3C}">
            <xm:f>AND('Program targeting'!$C$7&lt;&gt;"Y",NOT(ISBLANK(K236)))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34" id="{C9826B90-670B-4939-8CDD-7671C12069B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K236</xm:sqref>
        </x14:conditionalFormatting>
        <x14:conditionalFormatting xmlns:xm="http://schemas.microsoft.com/office/excel/2006/main">
          <x14:cfRule type="expression" priority="8487" id="{1BC534CD-6313-4D54-82E7-42108C51A3AB}">
            <xm:f>AND('Program targeting'!$D$7&lt;&gt;"Y",NOT(ISBLANK(K237)))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8" id="{703A03D0-A974-4403-97C9-2C1E7455589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K237</xm:sqref>
        </x14:conditionalFormatting>
        <x14:conditionalFormatting xmlns:xm="http://schemas.microsoft.com/office/excel/2006/main">
          <x14:cfRule type="expression" priority="8541" id="{E8D803AB-FB0D-472F-9B3D-B49FA42726BE}">
            <xm:f>AND('Program targeting'!$E$7&lt;&gt;"Y",NOT(ISBLANK(K238)))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2" id="{70543A20-E450-4C9D-8A7F-327F0535BAD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K238</xm:sqref>
        </x14:conditionalFormatting>
        <x14:conditionalFormatting xmlns:xm="http://schemas.microsoft.com/office/excel/2006/main">
          <x14:cfRule type="expression" priority="8595" id="{7810FE67-A261-4FE5-9D43-E8509F106B9D}">
            <xm:f>AND('Program targeting'!$F$7&lt;&gt;"Y",NOT(ISBLANK(K239)))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96" id="{B374D680-EA4A-4C59-8AF3-398906E23B6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K239</xm:sqref>
        </x14:conditionalFormatting>
        <x14:conditionalFormatting xmlns:xm="http://schemas.microsoft.com/office/excel/2006/main">
          <x14:cfRule type="expression" priority="8649" id="{39530E4A-EB8C-4AF5-B74E-291628C1DD81}">
            <xm:f>AND('Program targeting'!$C$7&lt;&gt;"Y",NOT(ISBLANK(K242)))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50" id="{63EC5710-35D3-4459-9B3A-08AD5004616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K242</xm:sqref>
        </x14:conditionalFormatting>
        <x14:conditionalFormatting xmlns:xm="http://schemas.microsoft.com/office/excel/2006/main">
          <x14:cfRule type="expression" priority="8703" id="{5CF66FD4-B930-4896-A378-6413DB33D270}">
            <xm:f>AND('Program targeting'!$D$7&lt;&gt;"Y",NOT(ISBLANK(K243)))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4" id="{D59E1BFB-681B-4297-A035-697E920356A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K243</xm:sqref>
        </x14:conditionalFormatting>
        <x14:conditionalFormatting xmlns:xm="http://schemas.microsoft.com/office/excel/2006/main">
          <x14:cfRule type="expression" priority="8757" id="{AB6B837A-E43E-41C9-9F8D-E0DDD1B3C855}">
            <xm:f>AND('Program targeting'!$E$7&lt;&gt;"Y",NOT(ISBLANK(K244)))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58" id="{835EC51C-6902-456F-B270-DAF322FFBE2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K244</xm:sqref>
        </x14:conditionalFormatting>
        <x14:conditionalFormatting xmlns:xm="http://schemas.microsoft.com/office/excel/2006/main">
          <x14:cfRule type="expression" priority="8811" id="{A114EB5D-CFC5-4D2E-86FC-37B9BF8C1A8A}">
            <xm:f>AND('Program targeting'!$F$7&lt;&gt;"Y",NOT(ISBLANK(K245)))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12" id="{A0A82295-75F9-427E-97A5-1A0AB0237CA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K245</xm:sqref>
        </x14:conditionalFormatting>
        <x14:conditionalFormatting xmlns:xm="http://schemas.microsoft.com/office/excel/2006/main">
          <x14:cfRule type="expression" priority="8865" id="{D45D61C1-FB95-40C8-868E-6BF399918450}">
            <xm:f>AND('Program targeting'!$C$7&lt;&gt;"Y",NOT(ISBLANK(K248)))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6" id="{33EA98BC-6A94-4606-8C51-B7D9DAEF6BD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K248</xm:sqref>
        </x14:conditionalFormatting>
        <x14:conditionalFormatting xmlns:xm="http://schemas.microsoft.com/office/excel/2006/main">
          <x14:cfRule type="expression" priority="8919" id="{3ABD0871-C1DB-43A3-AF8D-A7F159C1ABCD}">
            <xm:f>AND('Program targeting'!$D$7&lt;&gt;"Y",NOT(ISBLANK(K249)))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0" id="{EEDDC4E2-75BE-4E30-A539-3F260BA19EC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K249</xm:sqref>
        </x14:conditionalFormatting>
        <x14:conditionalFormatting xmlns:xm="http://schemas.microsoft.com/office/excel/2006/main">
          <x14:cfRule type="expression" priority="8973" id="{FCB72C3E-C4FF-4039-8F35-08BB8E53FE84}">
            <xm:f>AND('Program targeting'!$E$7&lt;&gt;"Y",NOT(ISBLANK(K250)))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74" id="{B3E5B758-18DB-4521-AF7A-5287D0C8189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K250</xm:sqref>
        </x14:conditionalFormatting>
        <x14:conditionalFormatting xmlns:xm="http://schemas.microsoft.com/office/excel/2006/main">
          <x14:cfRule type="expression" priority="9027" id="{85E2FB29-3E5E-43D5-A9AA-169FF56506C9}">
            <xm:f>AND('Program targeting'!$F$7&lt;&gt;"Y",NOT(ISBLANK(K251)))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8" id="{265346E1-A3F3-44C6-95C9-F5740DCCF7E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K251</xm:sqref>
        </x14:conditionalFormatting>
        <x14:conditionalFormatting xmlns:xm="http://schemas.microsoft.com/office/excel/2006/main">
          <x14:cfRule type="expression" priority="873" id="{AB339277-3F97-401B-8F8E-2E110F89D9DC}">
            <xm:f>AND('Program targeting'!$C$7&lt;&gt;"Y",NOT(ISBLANK(K26)))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F13CAFA4-DA5F-49EB-9D9C-7648F31BCB3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927" id="{23496D7E-D1E8-4472-8FE7-EF07737B61C8}">
            <xm:f>AND('Program targeting'!$D$7&lt;&gt;"Y",NOT(ISBLANK(K27)))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12F88224-3907-4764-9B34-1581A80170D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981" id="{1959EEFE-B5BA-4177-919D-88079074E088}">
            <xm:f>AND('Program targeting'!$E$7&lt;&gt;"Y",NOT(ISBLANK(K28)))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31F4CE85-EB44-4EFD-8B29-D0C90F39A69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1035" id="{4AC6619D-6FA5-4729-AB2C-03A8811C6BE8}">
            <xm:f>AND('Program targeting'!$F$7&lt;&gt;"Y",NOT(ISBLANK(K29)))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D4C88E50-C042-43E4-8E96-17FE1C86BA1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63" id="{B3EE087B-F0CB-4C90-942B-AF36C9594FFE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CE19C9EC-7B92-4A91-AD96-3C7504A1437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1089" id="{94424BA3-90D3-485F-A281-CDA1AC7D2BD1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64D0DC95-7854-4DCE-92CF-139D6D20474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1143" id="{1B5CCF6F-AF75-4BD2-BBD8-05381C10424A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313EBD35-4AE9-4EC9-8E4C-5C4C6CAF35EB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1197" id="{7A057B90-C9F1-418A-9052-78DBAC760CFC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5EC4B4FF-D5E7-4564-A659-B7C1B0F65F1B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1251" id="{6767136F-B3A3-4B56-8B13-8A239805B78C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AF4D5DB0-77EE-4F25-8078-178403AC4F6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1305" id="{429F2683-8CA0-47DA-BF09-96ECF92D8627}">
            <xm:f>AND('Program targeting'!$C$7&lt;&gt;"Y",NOT(ISBLANK(K38)))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F19106B3-0C1E-4FF7-B391-1AA16BC23EA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1359" id="{DDA6AC3F-A2FC-4249-A10C-2B6A0EF211E7}">
            <xm:f>AND('Program targeting'!$D$7&lt;&gt;"Y",NOT(ISBLANK(K39)))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D5E77251-EDE5-429C-B796-2968702360E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117" id="{21AAD338-088B-4403-9464-36B732A0FBB1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6F46BAE5-E4DA-4D6C-871F-018719A871C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1413" id="{D049D913-1655-4902-BB96-65170C48711E}">
            <xm:f>AND('Program targeting'!$E$7&lt;&gt;"Y",NOT(ISBLANK(K40)))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50714F65-FB93-40CE-BFC2-FDB3265FA6F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1467" id="{8B44D15C-60C2-4F11-9178-8E5503CAF313}">
            <xm:f>AND('Program targeting'!$F$7&lt;&gt;"Y",NOT(ISBLANK(K41)))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7332E43B-ADD8-4C93-8D8A-637D473466C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1521" id="{DA7D1C0E-A5F7-49AF-8CD8-890E93B21227}">
            <xm:f>AND('Program targeting'!$C$7&lt;&gt;"Y",NOT(ISBLANK(K44)))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6CC5CEEE-2730-45C3-B274-2B66F3144CA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1575" id="{C36D0989-78CA-4CE4-BA2F-DDF4EA005E9E}">
            <xm:f>AND('Program targeting'!$D$7&lt;&gt;"Y",NOT(ISBLANK(K45)))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7F198CEA-9A80-47E9-A1E4-69E76A15435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1629" id="{E8569703-36D0-4B83-9272-F38C6F9A2474}">
            <xm:f>AND('Program targeting'!$E$7&lt;&gt;"Y",NOT(ISBLANK(K46)))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D47808F2-DA4C-4B3C-8092-C8576506D62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1683" id="{08F069B2-EC68-47C6-99CF-284737C63F78}">
            <xm:f>AND('Program targeting'!$F$7&lt;&gt;"Y",NOT(ISBLANK(K47)))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7A598A7D-FEBE-474F-8DA0-E658B04D493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171" id="{18E75BB8-014E-4699-BB19-E55F21C8A336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7B68F01-B17A-46AA-B14A-52893304D97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1737" id="{AEA9AB97-5F6A-4962-B040-31FABCEA7DD5}">
            <xm:f>AND('Program targeting'!$C$7&lt;&gt;"Y",NOT(ISBLANK(K50)))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F311F433-B8C0-4A8E-A26F-16DA7336598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K50</xm:sqref>
        </x14:conditionalFormatting>
        <x14:conditionalFormatting xmlns:xm="http://schemas.microsoft.com/office/excel/2006/main">
          <x14:cfRule type="expression" priority="1791" id="{43C81558-566B-45BA-ADA3-0649E7C08A44}">
            <xm:f>AND('Program targeting'!$D$7&lt;&gt;"Y",NOT(ISBLANK(K51)))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BD179132-3A3C-4A70-BECB-F31F76B9DB9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K51</xm:sqref>
        </x14:conditionalFormatting>
        <x14:conditionalFormatting xmlns:xm="http://schemas.microsoft.com/office/excel/2006/main">
          <x14:cfRule type="expression" priority="1845" id="{BDA832E2-E015-4FB8-9295-0A1C856100F9}">
            <xm:f>AND('Program targeting'!$E$7&lt;&gt;"Y",NOT(ISBLANK(K52)))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A7CF74AF-B909-44F6-B80F-6F9A4FCD776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1899" id="{27640216-E472-45B9-9A5F-28C2597AE7A7}">
            <xm:f>AND('Program targeting'!$F$7&lt;&gt;"Y",NOT(ISBLANK(K53)))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96F79032-04E1-477A-B9C8-493E1B4EF61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1953" id="{CB36B6FC-61EB-42A3-B8FC-A3E6630E6679}">
            <xm:f>AND('Program targeting'!$C$7&lt;&gt;"Y",NOT(ISBLANK(K56)))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817E8EDB-7E87-406D-BEC2-DD912B6D1E2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2007" id="{BAA948D5-B781-43CE-AD39-627D1F60D61E}">
            <xm:f>AND('Program targeting'!$D$7&lt;&gt;"Y",NOT(ISBLANK(K57)))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9D39BC2C-1F73-42D8-9CC3-B4C2E7AA3F9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2061" id="{62DD84A3-E38C-4380-9E0D-42591879F929}">
            <xm:f>AND('Program targeting'!$E$7&lt;&gt;"Y",NOT(ISBLANK(K58)))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58C1B528-D620-4721-B697-4B4751316BF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2115" id="{0375D02C-C2DC-4140-855E-E324DEFDC82E}">
            <xm:f>AND('Program targeting'!$F$7&lt;&gt;"Y",NOT(ISBLANK(K59)))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D9214A08-7009-4A21-83F3-76E115A9515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2169" id="{D0A3D735-63C8-4FB8-979B-DD94280DC587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7F28C07F-C026-4CA1-B03F-981B0CF89F3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2223" id="{3734BC38-AEEA-4E88-BE39-C9F426BC83EC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E40A2760-1CA7-4DB1-B565-6B69316CEB7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2277" id="{B25C321C-2D4E-4FBA-8210-73F9BE18D188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BB75851C-2CDD-487D-9916-0BBC28887FB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2331" id="{7FBD9203-4E1C-4101-8D4D-F279E3DCA399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2" id="{A6F7FB27-D933-423B-9EC3-9CF3EEE873A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2385" id="{8ADF5098-1D71-4BAA-83CB-4EC6C8B32FB9}">
            <xm:f>AND('Program targeting'!$C$7&lt;&gt;"Y",NOT(ISBLANK(K68)))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6" id="{7488CAC0-68BA-43C8-B656-A614F577055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2439" id="{88773649-32AB-42B4-BE01-FC79D14556DA}">
            <xm:f>AND('Program targeting'!$D$7&lt;&gt;"Y",NOT(ISBLANK(K69)))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0" id="{BC54D6FD-B094-454D-AEF1-05E4DE9D346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2493" id="{5BC59F37-C38F-438A-8F47-220174F702F3}">
            <xm:f>AND('Program targeting'!$E$7&lt;&gt;"Y",NOT(ISBLANK(K70)))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4" id="{22226FC5-6259-43C7-9182-C4698D4DB67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K70</xm:sqref>
        </x14:conditionalFormatting>
        <x14:conditionalFormatting xmlns:xm="http://schemas.microsoft.com/office/excel/2006/main">
          <x14:cfRule type="expression" priority="2547" id="{475B5C01-3543-40B1-9EE0-66884EFB1DED}">
            <xm:f>AND('Program targeting'!$F$7&lt;&gt;"Y",NOT(ISBLANK(K71)))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8" id="{D4F2FC71-8163-4DA7-9F68-08AAE7A99B0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K71</xm:sqref>
        </x14:conditionalFormatting>
        <x14:conditionalFormatting xmlns:xm="http://schemas.microsoft.com/office/excel/2006/main">
          <x14:cfRule type="expression" priority="2601" id="{F951082E-7DBF-4BF6-9937-8C1897229349}">
            <xm:f>AND('Program targeting'!$C$7&lt;&gt;"Y",NOT(ISBLANK(K74)))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2" id="{435A953A-E0D1-427D-8FE9-95E4714CAE2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2655" id="{21B8187B-B095-4CC3-BB76-09C683926493}">
            <xm:f>AND('Program targeting'!$D$7&lt;&gt;"Y",NOT(ISBLANK(K75)))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6" id="{33C40D08-B3D1-4F6D-B742-6FAFEDC6CD6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2709" id="{920E7974-7C15-4D94-B3F3-83DFA0867BFF}">
            <xm:f>AND('Program targeting'!$E$7&lt;&gt;"Y",NOT(ISBLANK(K76)))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0" id="{0E75CF15-BDC6-4D81-ABC1-C8470E44B41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2763" id="{CF2036AF-DDA7-4E32-A4A3-360DC9FA832F}">
            <xm:f>AND('Program targeting'!$F$7&lt;&gt;"Y",NOT(ISBLANK(K77)))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4" id="{431A884A-2512-48EE-963E-D893FEAED00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225" id="{53564EDC-7F74-4991-AD1C-3F1CB8F85C5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5549AAF3-E33A-488C-98B9-3A3026399B5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2817" id="{84DD4C4B-E824-4C1D-828B-5329AE928F2C}">
            <xm:f>AND('Program targeting'!$C$7&lt;&gt;"Y",NOT(ISBLANK(K80)))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8" id="{66F07223-DE14-4090-8CE6-30549FBDD53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K80</xm:sqref>
        </x14:conditionalFormatting>
        <x14:conditionalFormatting xmlns:xm="http://schemas.microsoft.com/office/excel/2006/main">
          <x14:cfRule type="expression" priority="2871" id="{5B106549-7859-4215-ABCE-52EFF1C1DE55}">
            <xm:f>AND('Program targeting'!$D$7&lt;&gt;"Y",NOT(ISBLANK(K81)))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2" id="{24455BCC-21FA-4194-8CCC-5F0088EE086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K81</xm:sqref>
        </x14:conditionalFormatting>
        <x14:conditionalFormatting xmlns:xm="http://schemas.microsoft.com/office/excel/2006/main">
          <x14:cfRule type="expression" priority="2925" id="{63385942-1222-45E4-B375-C3429A86955E}">
            <xm:f>AND('Program targeting'!$E$7&lt;&gt;"Y",NOT(ISBLANK(K82)))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6" id="{10643C97-56D0-4202-85D8-2DB3A56D412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2979" id="{5AB773FE-9C82-413C-A476-66B8C8A12ED2}">
            <xm:f>AND('Program targeting'!$F$7&lt;&gt;"Y",NOT(ISBLANK(K83)))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0" id="{36513B29-0D17-4F93-9CD6-F29F45D3A52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3033" id="{4FB05860-750A-4699-BCEA-8B1DE8B89EF9}">
            <xm:f>AND('Program targeting'!$C$7&lt;&gt;"Y",NOT(ISBLANK(K86)))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4" id="{0A429133-E16C-40C3-8520-6DD25DFF7F1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3087" id="{5F8EF51E-311F-42F8-979C-7B5981A77DBE}">
            <xm:f>AND('Program targeting'!$D$7&lt;&gt;"Y",NOT(ISBLANK(K87)))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8" id="{5F89FDE7-2969-416E-A81D-CFDE3FDAA8C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3141" id="{C9B65039-C616-4026-8A6C-B145B5D6837D}">
            <xm:f>AND('Program targeting'!$E$7&lt;&gt;"Y",NOT(ISBLANK(K88)))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2" id="{7BF72310-A3B9-4EDE-B484-57CF0A10EC6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3195" id="{8E43DC71-2233-4A80-9F15-0EF50F8820C2}">
            <xm:f>AND('Program targeting'!$F$7&lt;&gt;"Y",NOT(ISBLANK(K89)))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6" id="{4DA70FE7-3141-4E92-8224-3E5B6586240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279" id="{65416911-5C59-489F-809F-71F9B7A2F701}">
            <xm:f>AND('Program targeting'!$D$7&lt;&gt;"Y",NOT(ISBLANK(K9)))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41B2A7FE-0BB5-49E2-8136-5BF78F35B4C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3249" id="{04B73E66-00CF-49A1-9D68-AB362B895FB3}">
            <xm:f>AND('Program targeting'!$C$7&lt;&gt;"Y",NOT(ISBLANK(K92)))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0" id="{FC9E3A40-0A56-414C-93C0-5E3C5922DEE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3303" id="{D4E57460-665B-4980-9D26-A9C31F0A4012}">
            <xm:f>AND('Program targeting'!$D$7&lt;&gt;"Y",NOT(ISBLANK(K93)))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4" id="{7106441E-DDD1-4E7E-8998-E9528772EB8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3357" id="{26F40312-C2A9-463D-B539-93592963A4D7}">
            <xm:f>AND('Program targeting'!$E$7&lt;&gt;"Y",NOT(ISBLANK(K94)))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8" id="{D97421A5-C3EA-4F2D-8BA3-32254178ED5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3411" id="{87394C9A-4ECC-427F-A1DA-080A55E2C049}">
            <xm:f>AND('Program targeting'!$F$7&lt;&gt;"Y",NOT(ISBLANK(K95)))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2" id="{D0699593-542A-40CB-93DC-D469AB7ED87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3465" id="{E0161AC1-F4BF-4246-BFF5-A6B36167C479}">
            <xm:f>AND('Program targeting'!$C$7&lt;&gt;"Y",NOT(ISBLANK(K98)))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6" id="{34773418-8AC5-4708-8D43-E1EDBC4A4DA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K98</xm:sqref>
        </x14:conditionalFormatting>
        <x14:conditionalFormatting xmlns:xm="http://schemas.microsoft.com/office/excel/2006/main">
          <x14:cfRule type="expression" priority="3519" id="{A59261C5-4E3F-4A73-B1D3-9E54EA02E65C}">
            <xm:f>AND('Program targeting'!$D$7&lt;&gt;"Y",NOT(ISBLANK(K99)))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0" id="{DA89E2E4-35F7-46B4-AC07-4FB111175CE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K99</xm:sqref>
        </x14:conditionalFormatting>
        <x14:conditionalFormatting xmlns:xm="http://schemas.microsoft.com/office/excel/2006/main">
          <x14:cfRule type="expression" priority="335" id="{47351C3F-7486-47E1-A5B6-6A5E239B2A13}">
            <xm:f>AND('Program targeting'!$E$8&lt;&gt;"Y",NOT(ISBLANK(L10)))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FFC29F17-452B-4AA5-92D4-4CBF1F0F224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3575" id="{060B6147-7C86-43C7-8A95-821155E1D924}">
            <xm:f>AND('Program targeting'!$E$8&lt;&gt;"Y",NOT(ISBLANK(L100)))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6" id="{1C0E76F8-419F-4176-A21A-BF9E2C1C488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L100</xm:sqref>
        </x14:conditionalFormatting>
        <x14:conditionalFormatting xmlns:xm="http://schemas.microsoft.com/office/excel/2006/main">
          <x14:cfRule type="expression" priority="3629" id="{36A15B91-8621-4F2D-A628-108F4F5901DE}">
            <xm:f>AND('Program targeting'!$F$8&lt;&gt;"Y",NOT(ISBLANK(L101)))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0" id="{4F7FA104-A0F0-43B1-808A-EF48A2728C1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L101</xm:sqref>
        </x14:conditionalFormatting>
        <x14:conditionalFormatting xmlns:xm="http://schemas.microsoft.com/office/excel/2006/main">
          <x14:cfRule type="expression" priority="3683" id="{8F48F89A-9AA1-47EC-8804-8995979ACB56}">
            <xm:f>AND('Program targeting'!$C$8&lt;&gt;"Y",NOT(ISBLANK(L104)))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4" id="{6BCBBE16-DFCA-4F82-A7BE-321AC6479EC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3737" id="{008311F5-A9D4-4F95-8D4C-B51FC3050759}">
            <xm:f>AND('Program targeting'!$D$8&lt;&gt;"Y",NOT(ISBLANK(L105)))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8" id="{2829927D-5BC8-4BB0-A227-084D9F17783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L105</xm:sqref>
        </x14:conditionalFormatting>
        <x14:conditionalFormatting xmlns:xm="http://schemas.microsoft.com/office/excel/2006/main">
          <x14:cfRule type="expression" priority="3791" id="{2AFD1BE9-3BEC-4668-B7F6-89FDD2B710D9}">
            <xm:f>AND('Program targeting'!$E$8&lt;&gt;"Y",NOT(ISBLANK(L106)))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2" id="{6690265A-3443-4334-844C-DE6CFA471D41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L106</xm:sqref>
        </x14:conditionalFormatting>
        <x14:conditionalFormatting xmlns:xm="http://schemas.microsoft.com/office/excel/2006/main">
          <x14:cfRule type="expression" priority="3845" id="{F4F0BC0D-0C82-4140-88E6-116D61340119}">
            <xm:f>AND('Program targeting'!$F$8&lt;&gt;"Y",NOT(ISBLANK(L107)))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6" id="{2DABFC90-DAD2-4162-BB7C-1C7B1FC90FD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389" id="{AB53598A-27A4-4020-B2B5-D9FE2669913A}">
            <xm:f>AND('Program targeting'!$F$8&lt;&gt;"Y",NOT(ISBLANK(L11)))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59E38E64-1E77-4453-86F0-D25CAC97682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3899" id="{C319E2D4-66BC-46C9-B192-F134185FE15F}">
            <xm:f>AND('Program targeting'!$C$8&lt;&gt;"Y",NOT(ISBLANK(L110)))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0" id="{AF393A68-19C6-42BA-BED6-BA4411608F4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L110</xm:sqref>
        </x14:conditionalFormatting>
        <x14:conditionalFormatting xmlns:xm="http://schemas.microsoft.com/office/excel/2006/main">
          <x14:cfRule type="expression" priority="3953" id="{32E47755-F0EB-490B-A3B2-68B1857FB138}">
            <xm:f>AND('Program targeting'!$D$8&lt;&gt;"Y",NOT(ISBLANK(L111)))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4" id="{1E20090E-A377-42D7-A2D3-3D62460BE74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L111</xm:sqref>
        </x14:conditionalFormatting>
        <x14:conditionalFormatting xmlns:xm="http://schemas.microsoft.com/office/excel/2006/main">
          <x14:cfRule type="expression" priority="4007" id="{BE74576C-DE7A-4F32-920C-8A972BCEE5D8}">
            <xm:f>AND('Program targeting'!$E$8&lt;&gt;"Y",NOT(ISBLANK(L112)))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8" id="{A8700D75-5543-485A-9535-D3A747E9982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L112</xm:sqref>
        </x14:conditionalFormatting>
        <x14:conditionalFormatting xmlns:xm="http://schemas.microsoft.com/office/excel/2006/main">
          <x14:cfRule type="expression" priority="4061" id="{45EE29CF-E691-4BB7-8D5D-C7D43919E76B}">
            <xm:f>AND('Program targeting'!$F$8&lt;&gt;"Y",NOT(ISBLANK(L113)))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2" id="{B672B411-B8D4-437E-B8FF-7B11C2BFBEF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L113</xm:sqref>
        </x14:conditionalFormatting>
        <x14:conditionalFormatting xmlns:xm="http://schemas.microsoft.com/office/excel/2006/main">
          <x14:cfRule type="expression" priority="4115" id="{A1011895-D37A-4601-9431-FA60F2147BF9}">
            <xm:f>AND('Program targeting'!$C$8&lt;&gt;"Y",NOT(ISBLANK(L116)))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6" id="{6AA33C08-F748-4499-879C-602F71A1EFE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4169" id="{C4667B7D-B9B6-49B1-9A59-208912E103D0}">
            <xm:f>AND('Program targeting'!$D$8&lt;&gt;"Y",NOT(ISBLANK(L117)))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0" id="{920911E8-8A36-4AF8-A61C-D4E2EA22F3B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4223" id="{9B4F1E75-96DA-44D4-9B6A-4378674A1727}">
            <xm:f>AND('Program targeting'!$E$8&lt;&gt;"Y",NOT(ISBLANK(L118)))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4" id="{3E89D2D1-BB3B-40A6-A848-4BF29A848E4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4277" id="{142307A6-2F4C-4692-AAB5-7B5F1749E627}">
            <xm:f>AND('Program targeting'!$F$8&lt;&gt;"Y",NOT(ISBLANK(L119)))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8" id="{D705B723-DA4B-4D14-87EC-33EEC88FE1A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L119</xm:sqref>
        </x14:conditionalFormatting>
        <x14:conditionalFormatting xmlns:xm="http://schemas.microsoft.com/office/excel/2006/main">
          <x14:cfRule type="expression" priority="4331" id="{5CE0ABE5-02E9-4DDA-A41A-AE5190E08ADD}">
            <xm:f>AND('Program targeting'!$C$8&lt;&gt;"Y",NOT(ISBLANK(L122)))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2" id="{1571B196-BB2F-4081-9D6C-DF6688EA77F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4385" id="{227DB2E4-5C4E-4D45-8A5A-45D7DF21B799}">
            <xm:f>AND('Program targeting'!$D$8&lt;&gt;"Y",NOT(ISBLANK(L123)))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6" id="{FCCA4119-7ADF-48CA-859F-7CEBFFBF88C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4439" id="{7368F81E-C12D-4019-885E-282103C2BB12}">
            <xm:f>AND('Program targeting'!$E$8&lt;&gt;"Y",NOT(ISBLANK(L124)))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0" id="{7F669117-9711-49D3-B47C-B2BE617015D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4493" id="{4226EC54-4BBD-4057-8475-136091EDC151}">
            <xm:f>AND('Program targeting'!$F$8&lt;&gt;"Y",NOT(ISBLANK(L125)))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4" id="{272F108F-8998-46B8-84C5-92364DE9988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4547" id="{A19DE0A6-F18E-4D1D-B553-1C04EA296300}">
            <xm:f>AND('Program targeting'!$C$8&lt;&gt;"Y",NOT(ISBLANK(L128)))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8" id="{1A7E013D-E7A2-426A-B513-5A2A7859CDB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4601" id="{A832A1FE-9865-49EA-8AC9-890426FD2662}">
            <xm:f>AND('Program targeting'!$D$8&lt;&gt;"Y",NOT(ISBLANK(L129)))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2" id="{DCA9C40A-C004-474C-9130-0E13224BF25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4655" id="{74B2B854-0FC1-4C27-A1EE-F271DC969144}">
            <xm:f>AND('Program targeting'!$E$8&lt;&gt;"Y",NOT(ISBLANK(L130)))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6" id="{A40E2D74-C80A-4CCD-AFBE-4B7E65DDE0A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L130</xm:sqref>
        </x14:conditionalFormatting>
        <x14:conditionalFormatting xmlns:xm="http://schemas.microsoft.com/office/excel/2006/main">
          <x14:cfRule type="expression" priority="4709" id="{09DCED9B-EB49-4B1D-8560-462B3AF2DFC1}">
            <xm:f>AND('Program targeting'!$F$8&lt;&gt;"Y",NOT(ISBLANK(L131)))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0" id="{4BD1D747-D350-438A-900C-ECFE381D1D1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L131</xm:sqref>
        </x14:conditionalFormatting>
        <x14:conditionalFormatting xmlns:xm="http://schemas.microsoft.com/office/excel/2006/main">
          <x14:cfRule type="expression" priority="4763" id="{7FDC1BC8-2F4E-46EC-B371-4E9FC948124A}">
            <xm:f>AND('Program targeting'!$C$8&lt;&gt;"Y",NOT(ISBLANK(L134)))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4" id="{C034CFF1-EE42-43F8-8D72-41F69FB8875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L134</xm:sqref>
        </x14:conditionalFormatting>
        <x14:conditionalFormatting xmlns:xm="http://schemas.microsoft.com/office/excel/2006/main">
          <x14:cfRule type="expression" priority="4817" id="{DBFFB6E9-62AC-4245-AB80-49925970079A}">
            <xm:f>AND('Program targeting'!$D$8&lt;&gt;"Y",NOT(ISBLANK(L135)))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8" id="{79C7FC40-D5DD-49C4-BDA1-87AA1384F0F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4871" id="{A4454F6D-E391-4E10-BB82-5697624E5E97}">
            <xm:f>AND('Program targeting'!$E$8&lt;&gt;"Y",NOT(ISBLANK(L136)))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2" id="{A529E861-FDD6-4998-AB2F-0FE426317A9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4925" id="{49CD83C8-2289-4482-8A01-FFD1C298F59F}">
            <xm:f>AND('Program targeting'!$F$8&lt;&gt;"Y",NOT(ISBLANK(L137)))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6" id="{5AF05174-12A7-470C-89B2-4B2A6B5DD72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443" id="{7E9A8E30-AC58-4AD7-ABD4-F45A12D6E375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549D756B-AD3D-461E-BA39-9B0F55F63E6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4979" id="{7F9A184C-A273-40E8-B854-979E1D03B806}">
            <xm:f>AND('Program targeting'!$C$8&lt;&gt;"Y",NOT(ISBLANK(L140)))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0" id="{2E018338-9AB1-4D24-AD17-A18B1D1671C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L140</xm:sqref>
        </x14:conditionalFormatting>
        <x14:conditionalFormatting xmlns:xm="http://schemas.microsoft.com/office/excel/2006/main">
          <x14:cfRule type="expression" priority="5033" id="{EA95A745-8470-455F-9133-50C9A76E278C}">
            <xm:f>AND('Program targeting'!$D$8&lt;&gt;"Y",NOT(ISBLANK(L141)))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4" id="{B51FA0E8-1A7E-4332-87E2-7FAFEAB10C7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L141</xm:sqref>
        </x14:conditionalFormatting>
        <x14:conditionalFormatting xmlns:xm="http://schemas.microsoft.com/office/excel/2006/main">
          <x14:cfRule type="expression" priority="5087" id="{4C752AE8-4842-4989-9479-C76F28C332B3}">
            <xm:f>AND('Program targeting'!$E$8&lt;&gt;"Y",NOT(ISBLANK(L142)))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8" id="{71B5DD7B-C708-46CA-911F-3EE03089A41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5141" id="{83B9EC4B-6264-4C2F-BE4A-5A6DF17C3EED}">
            <xm:f>AND('Program targeting'!$F$8&lt;&gt;"Y",NOT(ISBLANK(L143)))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2" id="{19319C9D-E274-44DB-9B2E-0F7DA424F69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5195" id="{A92D5E85-0638-4829-8E14-CF0886DDF9C8}">
            <xm:f>AND('Program targeting'!$C$8&lt;&gt;"Y",NOT(ISBLANK(L146)))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6" id="{AE91F8BF-BCE8-44FE-BD33-82F5C19AABC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5249" id="{E070C3DF-6DD0-4EBD-A667-43DC74974FF7}">
            <xm:f>AND('Program targeting'!$D$8&lt;&gt;"Y",NOT(ISBLANK(L147)))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0" id="{50E78D32-B4EC-462F-8AF8-C86A691FC99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L147</xm:sqref>
        </x14:conditionalFormatting>
        <x14:conditionalFormatting xmlns:xm="http://schemas.microsoft.com/office/excel/2006/main">
          <x14:cfRule type="expression" priority="5303" id="{3572DD71-B119-4B20-949C-8DB70E2E4C25}">
            <xm:f>AND('Program targeting'!$E$8&lt;&gt;"Y",NOT(ISBLANK(L148)))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4" id="{1F9FAEA7-6EB6-4743-B3DF-30836F227E5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L148</xm:sqref>
        </x14:conditionalFormatting>
        <x14:conditionalFormatting xmlns:xm="http://schemas.microsoft.com/office/excel/2006/main">
          <x14:cfRule type="expression" priority="5357" id="{0AE6C72D-1739-47FF-B09C-BD185DC58C01}">
            <xm:f>AND('Program targeting'!$F$8&lt;&gt;"Y",NOT(ISBLANK(L149)))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8" id="{BDA4D2C5-7B02-4318-93D6-4940D6DCC37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497" id="{8150E552-E472-44AE-836E-63FB7EAD6585}">
            <xm:f>AND('Program targeting'!$D$8&lt;&gt;"Y",NOT(ISBLANK(L15)))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5428E058-EE81-4841-8385-8AE34EF927F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5411" id="{8C8547C9-B794-4336-A041-089D25997298}">
            <xm:f>AND('Program targeting'!$C$8&lt;&gt;"Y",NOT(ISBLANK(L152)))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2" id="{EDA66AE0-0324-48B9-B70B-4C941E80D9D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5465" id="{80FCE5B9-9DF6-4C55-A387-5CABD22F7D0D}">
            <xm:f>AND('Program targeting'!$D$8&lt;&gt;"Y",NOT(ISBLANK(L153)))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6" id="{E523582B-EBBE-4DD1-90D7-00F27627DED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5519" id="{EC612E0C-5B17-45A7-A3DC-CFA90E5B59A5}">
            <xm:f>AND('Program targeting'!$E$8&lt;&gt;"Y",NOT(ISBLANK(L154)))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0" id="{E63FD337-8E56-4285-8D14-C2D32898F15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L154</xm:sqref>
        </x14:conditionalFormatting>
        <x14:conditionalFormatting xmlns:xm="http://schemas.microsoft.com/office/excel/2006/main">
          <x14:cfRule type="expression" priority="5573" id="{19ACC23A-6207-4011-9358-89239F3F7ABA}">
            <xm:f>AND('Program targeting'!$F$8&lt;&gt;"Y",NOT(ISBLANK(L155)))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74" id="{11201E50-E3C6-4127-BB05-E66D615BAB8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L155</xm:sqref>
        </x14:conditionalFormatting>
        <x14:conditionalFormatting xmlns:xm="http://schemas.microsoft.com/office/excel/2006/main">
          <x14:cfRule type="expression" priority="5627" id="{0254EB98-9A65-4B5D-8686-E26B01D05E8E}">
            <xm:f>AND('Program targeting'!$C$8&lt;&gt;"Y",NOT(ISBLANK(L158)))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8" id="{44830210-F4E5-4692-8001-A85B849C5D5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5681" id="{15C0BE59-FC39-45D2-ADB7-9C6BBC053C51}">
            <xm:f>AND('Program targeting'!$D$8&lt;&gt;"Y",NOT(ISBLANK(L159)))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2" id="{5BAF50DB-CD11-484D-9D8A-567BE4DD4F3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551" id="{45F1A723-6B8E-4182-8935-FE661D728602}">
            <xm:f>AND('Program targeting'!$E$8&lt;&gt;"Y",NOT(ISBLANK(L16)))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79328F1A-2B2A-4920-8D9E-0547EFE9D88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5735" id="{5C237FD6-ED71-424F-BC0F-968CE2E4915E}">
            <xm:f>AND('Program targeting'!$E$8&lt;&gt;"Y",NOT(ISBLANK(L160)))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6" id="{7AD9208A-7C75-410E-AA9A-6E233BFF41E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L160</xm:sqref>
        </x14:conditionalFormatting>
        <x14:conditionalFormatting xmlns:xm="http://schemas.microsoft.com/office/excel/2006/main">
          <x14:cfRule type="expression" priority="5789" id="{BD6A901B-7053-4354-BC19-7223C855AA83}">
            <xm:f>AND('Program targeting'!$F$8&lt;&gt;"Y",NOT(ISBLANK(L161)))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0" id="{50EB60BF-96E3-46A9-B700-AC5B8BAC071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L161</xm:sqref>
        </x14:conditionalFormatting>
        <x14:conditionalFormatting xmlns:xm="http://schemas.microsoft.com/office/excel/2006/main">
          <x14:cfRule type="expression" priority="5843" id="{6229F518-9773-4218-A5D3-DA6CCBFC1405}">
            <xm:f>AND('Program targeting'!$C$8&lt;&gt;"Y",NOT(ISBLANK(L164)))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4" id="{E6DEFFE1-2512-4138-9DD7-CD0831FCAF6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L164</xm:sqref>
        </x14:conditionalFormatting>
        <x14:conditionalFormatting xmlns:xm="http://schemas.microsoft.com/office/excel/2006/main">
          <x14:cfRule type="expression" priority="5897" id="{2A38774D-E23D-4B6B-A3AE-F105F0003C5B}">
            <xm:f>AND('Program targeting'!$D$8&lt;&gt;"Y",NOT(ISBLANK(L165)))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8" id="{DED2460A-E8E5-47AD-AE83-90D33019DEA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L165</xm:sqref>
        </x14:conditionalFormatting>
        <x14:conditionalFormatting xmlns:xm="http://schemas.microsoft.com/office/excel/2006/main">
          <x14:cfRule type="expression" priority="5951" id="{8F77E8D2-1F72-43EC-B427-01C24953D36B}">
            <xm:f>AND('Program targeting'!$E$8&lt;&gt;"Y",NOT(ISBLANK(L166)))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52" id="{56509281-D2F6-437E-A6C3-302FDE0F24B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L166</xm:sqref>
        </x14:conditionalFormatting>
        <x14:conditionalFormatting xmlns:xm="http://schemas.microsoft.com/office/excel/2006/main">
          <x14:cfRule type="expression" priority="6005" id="{FA505EC6-F3CD-4707-A967-21FAD2E497A8}">
            <xm:f>AND('Program targeting'!$F$8&lt;&gt;"Y",NOT(ISBLANK(L167)))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6" id="{02870BE2-4A31-49B2-B4ED-3745CFD7385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L167</xm:sqref>
        </x14:conditionalFormatting>
        <x14:conditionalFormatting xmlns:xm="http://schemas.microsoft.com/office/excel/2006/main">
          <x14:cfRule type="expression" priority="605" id="{5BE10AEF-40D9-4548-8CFC-0AF952041624}">
            <xm:f>AND('Program targeting'!$F$8&lt;&gt;"Y",NOT(ISBLANK(L17)))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8C33CF82-4D20-4D17-B893-8B2244E4163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6059" id="{7803A539-8532-4CD6-A200-400EE0F165E3}">
            <xm:f>AND('Program targeting'!$C$8&lt;&gt;"Y",NOT(ISBLANK(L170)))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0" id="{C9F4B90F-5C2B-4C84-B826-4D6614B4572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L170</xm:sqref>
        </x14:conditionalFormatting>
        <x14:conditionalFormatting xmlns:xm="http://schemas.microsoft.com/office/excel/2006/main">
          <x14:cfRule type="expression" priority="6113" id="{958CCB8F-806C-4E68-8F4F-4C9B5074AA46}">
            <xm:f>AND('Program targeting'!$D$8&lt;&gt;"Y",NOT(ISBLANK(L171)))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4" id="{F7571FB4-DFE6-4C0E-B208-5B50127FFE2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L171</xm:sqref>
        </x14:conditionalFormatting>
        <x14:conditionalFormatting xmlns:xm="http://schemas.microsoft.com/office/excel/2006/main">
          <x14:cfRule type="expression" priority="6167" id="{36ED12EE-589C-4900-AD8E-E75338935D01}">
            <xm:f>AND('Program targeting'!$E$8&lt;&gt;"Y",NOT(ISBLANK(L172)))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8" id="{84D3B8AE-1A41-4DF8-AE0C-46163ED32B1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L172</xm:sqref>
        </x14:conditionalFormatting>
        <x14:conditionalFormatting xmlns:xm="http://schemas.microsoft.com/office/excel/2006/main">
          <x14:cfRule type="expression" priority="6221" id="{4FEF2C07-EF0D-40AA-B268-34EA3580A8FB}">
            <xm:f>AND('Program targeting'!$F$8&lt;&gt;"Y",NOT(ISBLANK(L173)))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2" id="{11554400-57BF-4932-991C-553EB7007D7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L173</xm:sqref>
        </x14:conditionalFormatting>
        <x14:conditionalFormatting xmlns:xm="http://schemas.microsoft.com/office/excel/2006/main">
          <x14:cfRule type="expression" priority="6275" id="{15DACDB2-6314-4107-9833-E4BEE8DE3909}">
            <xm:f>AND('Program targeting'!$C$8&lt;&gt;"Y",NOT(ISBLANK(L176)))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76" id="{6D110041-1151-4C1D-B194-CD6E8092F93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L176</xm:sqref>
        </x14:conditionalFormatting>
        <x14:conditionalFormatting xmlns:xm="http://schemas.microsoft.com/office/excel/2006/main">
          <x14:cfRule type="expression" priority="6329" id="{A73BFAAE-F0B7-44BE-91B9-1670682702CB}">
            <xm:f>AND('Program targeting'!$D$8&lt;&gt;"Y",NOT(ISBLANK(L177)))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30" id="{F65BFA41-D69C-4E53-AF82-26B150C3573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L177</xm:sqref>
        </x14:conditionalFormatting>
        <x14:conditionalFormatting xmlns:xm="http://schemas.microsoft.com/office/excel/2006/main">
          <x14:cfRule type="expression" priority="6383" id="{E9A2D057-3FD6-45DD-9DEA-7CC659B550F6}">
            <xm:f>AND('Program targeting'!$E$8&lt;&gt;"Y",NOT(ISBLANK(L178)))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4" id="{E04ED20C-F87D-464C-9C90-4112CE14D57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L178</xm:sqref>
        </x14:conditionalFormatting>
        <x14:conditionalFormatting xmlns:xm="http://schemas.microsoft.com/office/excel/2006/main">
          <x14:cfRule type="expression" priority="6437" id="{4F6C89CD-8BE3-4253-91BD-B9344D3ECFF3}">
            <xm:f>AND('Program targeting'!$F$8&lt;&gt;"Y",NOT(ISBLANK(L179)))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38" id="{EF6E8427-EEB7-4E0D-9DF8-AF790F496A4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L179</xm:sqref>
        </x14:conditionalFormatting>
        <x14:conditionalFormatting xmlns:xm="http://schemas.microsoft.com/office/excel/2006/main">
          <x14:cfRule type="expression" priority="6491" id="{72D0FF1A-677B-49A2-9DC5-7AAD1E689E01}">
            <xm:f>AND('Program targeting'!$C$8&lt;&gt;"Y",NOT(ISBLANK(L182)))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92" id="{13B6F82B-27D1-4865-A6E7-B7C1F8BB398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L182</xm:sqref>
        </x14:conditionalFormatting>
        <x14:conditionalFormatting xmlns:xm="http://schemas.microsoft.com/office/excel/2006/main">
          <x14:cfRule type="expression" priority="6545" id="{4BA21BF3-45E2-4229-9579-C21071E1FAD1}">
            <xm:f>AND('Program targeting'!$D$8&lt;&gt;"Y",NOT(ISBLANK(L183)))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6" id="{725ED4B1-99F6-41F7-9539-6B1F60E902E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L183</xm:sqref>
        </x14:conditionalFormatting>
        <x14:conditionalFormatting xmlns:xm="http://schemas.microsoft.com/office/excel/2006/main">
          <x14:cfRule type="expression" priority="6599" id="{562BB838-AB88-4FD8-93D1-153636E16E07}">
            <xm:f>AND('Program targeting'!$E$8&lt;&gt;"Y",NOT(ISBLANK(L184)))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0" id="{3715CF47-0BB9-4716-B850-9AD9E0D266C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L184</xm:sqref>
        </x14:conditionalFormatting>
        <x14:conditionalFormatting xmlns:xm="http://schemas.microsoft.com/office/excel/2006/main">
          <x14:cfRule type="expression" priority="6653" id="{A56D7441-6025-4798-9888-362F8C088C02}">
            <xm:f>AND('Program targeting'!$F$8&lt;&gt;"Y",NOT(ISBLANK(L185)))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54" id="{BA9AA614-BA3D-4196-A9B8-C79D49E15DD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L185</xm:sqref>
        </x14:conditionalFormatting>
        <x14:conditionalFormatting xmlns:xm="http://schemas.microsoft.com/office/excel/2006/main">
          <x14:cfRule type="expression" priority="6707" id="{54359945-E786-480E-B539-A196E8C01A02}">
            <xm:f>AND('Program targeting'!$C$8&lt;&gt;"Y",NOT(ISBLANK(L188)))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8" id="{C40222FB-4CA9-4878-A41F-1D9885B2E3F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L188</xm:sqref>
        </x14:conditionalFormatting>
        <x14:conditionalFormatting xmlns:xm="http://schemas.microsoft.com/office/excel/2006/main">
          <x14:cfRule type="expression" priority="6761" id="{8E039732-A68A-4167-804E-F0B09D4B4C17}">
            <xm:f>AND('Program targeting'!$D$8&lt;&gt;"Y",NOT(ISBLANK(L189)))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2" id="{DE202F39-6324-49EE-9C0F-79F350EC458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L189</xm:sqref>
        </x14:conditionalFormatting>
        <x14:conditionalFormatting xmlns:xm="http://schemas.microsoft.com/office/excel/2006/main">
          <x14:cfRule type="expression" priority="6815" id="{20E057B7-E097-44C4-875C-2F09E9CD73C7}">
            <xm:f>AND('Program targeting'!$E$8&lt;&gt;"Y",NOT(ISBLANK(L190)))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16" id="{5FF65299-3EA7-486F-857B-43516DA6D64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L190</xm:sqref>
        </x14:conditionalFormatting>
        <x14:conditionalFormatting xmlns:xm="http://schemas.microsoft.com/office/excel/2006/main">
          <x14:cfRule type="expression" priority="6869" id="{3BAD435D-B58C-48DA-91FB-40FD13072866}">
            <xm:f>AND('Program targeting'!$F$8&lt;&gt;"Y",NOT(ISBLANK(L191)))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70" id="{2DF75888-6D1D-4093-B773-88936283F09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L191</xm:sqref>
        </x14:conditionalFormatting>
        <x14:conditionalFormatting xmlns:xm="http://schemas.microsoft.com/office/excel/2006/main">
          <x14:cfRule type="expression" priority="6923" id="{8D0E18B4-F5C4-4DA8-AA6F-CC787D452FCA}">
            <xm:f>AND('Program targeting'!$C$8&lt;&gt;"Y",NOT(ISBLANK(L194)))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4" id="{777F5EEC-D765-41B7-AB4B-57CBF828370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L194</xm:sqref>
        </x14:conditionalFormatting>
        <x14:conditionalFormatting xmlns:xm="http://schemas.microsoft.com/office/excel/2006/main">
          <x14:cfRule type="expression" priority="6977" id="{11D9033F-4D3E-4FE6-AF5D-B8AF15CEF3FF}">
            <xm:f>AND('Program targeting'!$D$8&lt;&gt;"Y",NOT(ISBLANK(L195)))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78" id="{D9F45AE3-6A50-45FD-8FE6-ACF910E544A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L195</xm:sqref>
        </x14:conditionalFormatting>
        <x14:conditionalFormatting xmlns:xm="http://schemas.microsoft.com/office/excel/2006/main">
          <x14:cfRule type="expression" priority="7031" id="{A801863D-B27B-4EA0-951B-159A86B621B8}">
            <xm:f>AND('Program targeting'!$E$8&lt;&gt;"Y",NOT(ISBLANK(L196)))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32" id="{93536D80-50EB-484D-90C3-2380BCE71FA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L196</xm:sqref>
        </x14:conditionalFormatting>
        <x14:conditionalFormatting xmlns:xm="http://schemas.microsoft.com/office/excel/2006/main">
          <x14:cfRule type="expression" priority="7085" id="{57190698-6F9E-4160-A411-5CCC1DB77E07}">
            <xm:f>AND('Program targeting'!$F$8&lt;&gt;"Y",NOT(ISBLANK(L197)))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6" id="{8A40AECF-679A-477E-9956-ACDF5BBA132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L197</xm:sqref>
        </x14:conditionalFormatting>
        <x14:conditionalFormatting xmlns:xm="http://schemas.microsoft.com/office/excel/2006/main">
          <x14:cfRule type="expression" priority="11" id="{C57CC9DB-AAF3-4D9C-A773-C4D752C40768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70EA4936-229F-4ED3-BD41-2191C037025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659" id="{8FFBFA54-65E0-4817-812A-7FDDDE7AED81}">
            <xm:f>AND('Program targeting'!$C$8&lt;&gt;"Y",NOT(ISBLANK(L20)))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37863E4B-7F06-4B43-AA10-1F997340473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7139" id="{41DA9446-795B-47D0-A924-D1703D253E47}">
            <xm:f>AND('Program targeting'!$C$8&lt;&gt;"Y",NOT(ISBLANK(L200)))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0" id="{A18ABF22-B062-43C7-88AC-661EBD9DCAA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L200</xm:sqref>
        </x14:conditionalFormatting>
        <x14:conditionalFormatting xmlns:xm="http://schemas.microsoft.com/office/excel/2006/main">
          <x14:cfRule type="expression" priority="7193" id="{98D979F9-4F45-41DD-BBDE-B4831A027BAF}">
            <xm:f>AND('Program targeting'!$D$8&lt;&gt;"Y",NOT(ISBLANK(L201)))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94" id="{860D5859-2A74-44B9-B11B-C3B0AA41730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L201</xm:sqref>
        </x14:conditionalFormatting>
        <x14:conditionalFormatting xmlns:xm="http://schemas.microsoft.com/office/excel/2006/main">
          <x14:cfRule type="expression" priority="7247" id="{1F390879-CFAA-4489-81D9-9533F2AFE262}">
            <xm:f>AND('Program targeting'!$E$8&lt;&gt;"Y",NOT(ISBLANK(L202)))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8" id="{1618E9DA-A3DC-4B21-9FB4-64EF292781D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L202</xm:sqref>
        </x14:conditionalFormatting>
        <x14:conditionalFormatting xmlns:xm="http://schemas.microsoft.com/office/excel/2006/main">
          <x14:cfRule type="expression" priority="7301" id="{C4ABD0E2-6577-4798-ABB3-F68C5AC07D46}">
            <xm:f>AND('Program targeting'!$F$8&lt;&gt;"Y",NOT(ISBLANK(L203)))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2" id="{80792296-42ED-44BA-8105-6E359CC8D8C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L203</xm:sqref>
        </x14:conditionalFormatting>
        <x14:conditionalFormatting xmlns:xm="http://schemas.microsoft.com/office/excel/2006/main">
          <x14:cfRule type="expression" priority="7355" id="{81C95977-A850-4E9C-91FE-D925DAFDA87E}">
            <xm:f>AND('Program targeting'!$C$8&lt;&gt;"Y",NOT(ISBLANK(L206)))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56" id="{A83FE9DD-B44D-404D-9ED6-D5A603D9758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L206</xm:sqref>
        </x14:conditionalFormatting>
        <x14:conditionalFormatting xmlns:xm="http://schemas.microsoft.com/office/excel/2006/main">
          <x14:cfRule type="expression" priority="7409" id="{5684B0EC-CA62-4095-A348-5E03069162E6}">
            <xm:f>AND('Program targeting'!$D$8&lt;&gt;"Y",NOT(ISBLANK(L207)))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10" id="{B10DC992-0C21-48AF-AA35-667198B7CF6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L207</xm:sqref>
        </x14:conditionalFormatting>
        <x14:conditionalFormatting xmlns:xm="http://schemas.microsoft.com/office/excel/2006/main">
          <x14:cfRule type="expression" priority="7463" id="{F93B1944-7D80-4D2F-BE86-F1AB9831C215}">
            <xm:f>AND('Program targeting'!$E$8&lt;&gt;"Y",NOT(ISBLANK(L208)))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4" id="{DDDF63B7-BB2A-4FB3-954C-90176DF862A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L208</xm:sqref>
        </x14:conditionalFormatting>
        <x14:conditionalFormatting xmlns:xm="http://schemas.microsoft.com/office/excel/2006/main">
          <x14:cfRule type="expression" priority="7517" id="{71FB7B19-A93E-46F1-99C3-FC36422E9910}">
            <xm:f>AND('Program targeting'!$F$8&lt;&gt;"Y",NOT(ISBLANK(L209)))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18" id="{7F272FD2-2C34-4C62-8B53-D45AB469C95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L209</xm:sqref>
        </x14:conditionalFormatting>
        <x14:conditionalFormatting xmlns:xm="http://schemas.microsoft.com/office/excel/2006/main">
          <x14:cfRule type="expression" priority="713" id="{5A6AFABB-9910-4B55-9399-6EBC11E3B461}">
            <xm:f>AND('Program targeting'!$D$8&lt;&gt;"Y",NOT(ISBLANK(L21)))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D9BA7888-BAD5-481F-ADCA-1F38335E4FE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</xm:sqref>
        </x14:conditionalFormatting>
        <x14:conditionalFormatting xmlns:xm="http://schemas.microsoft.com/office/excel/2006/main">
          <x14:cfRule type="expression" priority="7571" id="{F8F780B8-F451-4B0B-95D2-40EE8F479712}">
            <xm:f>AND('Program targeting'!$C$8&lt;&gt;"Y",NOT(ISBLANK(L212)))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72" id="{D90798B7-5148-4E9B-8134-95263DDAE9D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L212</xm:sqref>
        </x14:conditionalFormatting>
        <x14:conditionalFormatting xmlns:xm="http://schemas.microsoft.com/office/excel/2006/main">
          <x14:cfRule type="expression" priority="7625" id="{EC54E1B1-645D-4BC4-9EBE-1204E0FDADAD}">
            <xm:f>AND('Program targeting'!$D$8&lt;&gt;"Y",NOT(ISBLANK(L213)))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6" id="{6ECD39D1-766A-4229-A92E-558E38D271A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L213</xm:sqref>
        </x14:conditionalFormatting>
        <x14:conditionalFormatting xmlns:xm="http://schemas.microsoft.com/office/excel/2006/main">
          <x14:cfRule type="expression" priority="7679" id="{AC7876DB-1AA6-423B-B484-1E28D5075AD3}">
            <xm:f>AND('Program targeting'!$E$8&lt;&gt;"Y",NOT(ISBLANK(L214)))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0" id="{5B306628-FD26-45C4-830D-9DED853409C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L214</xm:sqref>
        </x14:conditionalFormatting>
        <x14:conditionalFormatting xmlns:xm="http://schemas.microsoft.com/office/excel/2006/main">
          <x14:cfRule type="expression" priority="7733" id="{07190D7A-36D3-4567-A703-D0EFB13E5DB9}">
            <xm:f>AND('Program targeting'!$F$8&lt;&gt;"Y",NOT(ISBLANK(L215)))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34" id="{F7DACB01-9337-4D5C-BC6A-E3D6F92BEB0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L215</xm:sqref>
        </x14:conditionalFormatting>
        <x14:conditionalFormatting xmlns:xm="http://schemas.microsoft.com/office/excel/2006/main">
          <x14:cfRule type="expression" priority="7787" id="{537CB715-4972-486A-BCBE-F99A283DC57E}">
            <xm:f>AND('Program targeting'!$C$8&lt;&gt;"Y",NOT(ISBLANK(L218)))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8" id="{920D45FE-C811-4E1F-B8F0-C1465E0BC5F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L218</xm:sqref>
        </x14:conditionalFormatting>
        <x14:conditionalFormatting xmlns:xm="http://schemas.microsoft.com/office/excel/2006/main">
          <x14:cfRule type="expression" priority="7841" id="{51F6C1F3-D38D-45CC-B4C9-E93F65D400B9}">
            <xm:f>AND('Program targeting'!$D$8&lt;&gt;"Y",NOT(ISBLANK(L219)))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2" id="{6AA08E44-DBE2-459A-8BE3-8B3C05B9EF1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L219</xm:sqref>
        </x14:conditionalFormatting>
        <x14:conditionalFormatting xmlns:xm="http://schemas.microsoft.com/office/excel/2006/main">
          <x14:cfRule type="expression" priority="767" id="{8D251B9B-2281-4ABA-AC9B-597CD466009A}">
            <xm:f>AND('Program targeting'!$E$8&lt;&gt;"Y",NOT(ISBLANK(L22)))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736F307C-EA4B-4BC6-9156-33342AD5242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7895" id="{728384E8-9739-4E8F-A76B-B90E8A7D8BF2}">
            <xm:f>AND('Program targeting'!$E$8&lt;&gt;"Y",NOT(ISBLANK(L220)))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96" id="{A9D5AD50-1485-4233-B111-42D515E9453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L220</xm:sqref>
        </x14:conditionalFormatting>
        <x14:conditionalFormatting xmlns:xm="http://schemas.microsoft.com/office/excel/2006/main">
          <x14:cfRule type="expression" priority="7949" id="{3DC6134D-9261-47D9-9B4D-E43B0A81E32C}">
            <xm:f>AND('Program targeting'!$F$8&lt;&gt;"Y",NOT(ISBLANK(L221)))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50" id="{82C2CFE2-5D99-4BEC-B139-5BCE098332B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L221</xm:sqref>
        </x14:conditionalFormatting>
        <x14:conditionalFormatting xmlns:xm="http://schemas.microsoft.com/office/excel/2006/main">
          <x14:cfRule type="expression" priority="8003" id="{E788DAF2-CA43-49F4-BE0F-B4D96996BD17}">
            <xm:f>AND('Program targeting'!$C$8&lt;&gt;"Y",NOT(ISBLANK(L224)))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4" id="{6F3CEB86-E5AD-490D-B866-07F35C6D10E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L224</xm:sqref>
        </x14:conditionalFormatting>
        <x14:conditionalFormatting xmlns:xm="http://schemas.microsoft.com/office/excel/2006/main">
          <x14:cfRule type="expression" priority="8057" id="{8786E5C4-104B-4F27-AAD3-1FE71F289ABB}">
            <xm:f>AND('Program targeting'!$D$8&lt;&gt;"Y",NOT(ISBLANK(L225)))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58" id="{2200A403-A5EB-4137-BB68-8CD21B39169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L225</xm:sqref>
        </x14:conditionalFormatting>
        <x14:conditionalFormatting xmlns:xm="http://schemas.microsoft.com/office/excel/2006/main">
          <x14:cfRule type="expression" priority="8111" id="{7C54D40F-0566-4E5B-8E77-D2513F40FF88}">
            <xm:f>AND('Program targeting'!$E$8&lt;&gt;"Y",NOT(ISBLANK(L226)))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12" id="{B790505C-4A2B-4CA6-A63C-588042CB0DF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L226</xm:sqref>
        </x14:conditionalFormatting>
        <x14:conditionalFormatting xmlns:xm="http://schemas.microsoft.com/office/excel/2006/main">
          <x14:cfRule type="expression" priority="8165" id="{B7FFDEFB-5774-4D94-8E1B-A3222C10C803}">
            <xm:f>AND('Program targeting'!$F$8&lt;&gt;"Y",NOT(ISBLANK(L227)))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6" id="{D9E79FBD-C8FF-463B-AD2A-C5244367BCF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L227</xm:sqref>
        </x14:conditionalFormatting>
        <x14:conditionalFormatting xmlns:xm="http://schemas.microsoft.com/office/excel/2006/main">
          <x14:cfRule type="expression" priority="821" id="{C1132956-22C9-4C87-8C3A-22C079281062}">
            <xm:f>AND('Program targeting'!$F$8&lt;&gt;"Y",NOT(ISBLANK(L23)))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94EB1644-24E3-4D24-9C1B-99DE6948296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8219" id="{4278DD61-1CAE-43FD-8A03-08ED88E9E2F5}">
            <xm:f>AND('Program targeting'!$C$8&lt;&gt;"Y",NOT(ISBLANK(L230)))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0" id="{4E5374D7-C7EB-4394-AAF1-BD234036514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L230</xm:sqref>
        </x14:conditionalFormatting>
        <x14:conditionalFormatting xmlns:xm="http://schemas.microsoft.com/office/excel/2006/main">
          <x14:cfRule type="expression" priority="8273" id="{C0289659-24F6-43FE-8FF3-27E30416BE29}">
            <xm:f>AND('Program targeting'!$D$8&lt;&gt;"Y",NOT(ISBLANK(L231)))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74" id="{A4E4BD21-C435-47B9-9F1D-49B65B5D1A7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L231</xm:sqref>
        </x14:conditionalFormatting>
        <x14:conditionalFormatting xmlns:xm="http://schemas.microsoft.com/office/excel/2006/main">
          <x14:cfRule type="expression" priority="8327" id="{D0B7241C-8CCF-4FC9-A711-CC74D7D3E8EE}">
            <xm:f>AND('Program targeting'!$E$8&lt;&gt;"Y",NOT(ISBLANK(L232)))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8" id="{C401A510-51D2-40C0-94D1-25B1F3C0A78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L232</xm:sqref>
        </x14:conditionalFormatting>
        <x14:conditionalFormatting xmlns:xm="http://schemas.microsoft.com/office/excel/2006/main">
          <x14:cfRule type="expression" priority="8381" id="{0B68FAA7-3DDE-4339-A03B-61299892EA6B}">
            <xm:f>AND('Program targeting'!$F$8&lt;&gt;"Y",NOT(ISBLANK(L233)))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2" id="{B6A81B29-8F39-47C0-95B6-DE41DE1687E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L233</xm:sqref>
        </x14:conditionalFormatting>
        <x14:conditionalFormatting xmlns:xm="http://schemas.microsoft.com/office/excel/2006/main">
          <x14:cfRule type="expression" priority="8435" id="{B85416CF-9C5B-4451-8CEB-C6122A674C80}">
            <xm:f>AND('Program targeting'!$C$8&lt;&gt;"Y",NOT(ISBLANK(L236)))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36" id="{0F9C75DF-0FDF-4031-95A5-2F9F5CFE057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L236</xm:sqref>
        </x14:conditionalFormatting>
        <x14:conditionalFormatting xmlns:xm="http://schemas.microsoft.com/office/excel/2006/main">
          <x14:cfRule type="expression" priority="8489" id="{39D453FB-15AA-4B41-BBA6-F80F0F6EB80E}">
            <xm:f>AND('Program targeting'!$D$8&lt;&gt;"Y",NOT(ISBLANK(L237)))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90" id="{1DAE7D3C-5A53-44AC-AC4E-60E3C76BBCC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L237</xm:sqref>
        </x14:conditionalFormatting>
        <x14:conditionalFormatting xmlns:xm="http://schemas.microsoft.com/office/excel/2006/main">
          <x14:cfRule type="expression" priority="8543" id="{C1168740-31B1-4AC0-9302-3C4A5455FDC9}">
            <xm:f>AND('Program targeting'!$E$8&lt;&gt;"Y",NOT(ISBLANK(L238)))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4" id="{7030F6D6-6701-4243-A1A5-74A1FF121E4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L238</xm:sqref>
        </x14:conditionalFormatting>
        <x14:conditionalFormatting xmlns:xm="http://schemas.microsoft.com/office/excel/2006/main">
          <x14:cfRule type="expression" priority="8597" id="{B374A124-7BF2-4444-8201-7B5719C2D4DC}">
            <xm:f>AND('Program targeting'!$F$8&lt;&gt;"Y",NOT(ISBLANK(L239)))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98" id="{E16A154E-9E0F-4DF4-853E-FC47D1F3F90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L239</xm:sqref>
        </x14:conditionalFormatting>
        <x14:conditionalFormatting xmlns:xm="http://schemas.microsoft.com/office/excel/2006/main">
          <x14:cfRule type="expression" priority="8651" id="{75923AA6-D2D3-4745-88F8-A1C11B3818F3}">
            <xm:f>AND('Program targeting'!$C$8&lt;&gt;"Y",NOT(ISBLANK(L242)))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52" id="{DC415C56-5A15-4A6F-A531-EF6297504E4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L242</xm:sqref>
        </x14:conditionalFormatting>
        <x14:conditionalFormatting xmlns:xm="http://schemas.microsoft.com/office/excel/2006/main">
          <x14:cfRule type="expression" priority="8705" id="{3ECC7E7C-AF43-4FC6-B5AB-1591B3792C1F}">
            <xm:f>AND('Program targeting'!$D$8&lt;&gt;"Y",NOT(ISBLANK(L243)))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6" id="{157F62FB-71E5-4FDB-BA5A-D3244D2F5AE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L243</xm:sqref>
        </x14:conditionalFormatting>
        <x14:conditionalFormatting xmlns:xm="http://schemas.microsoft.com/office/excel/2006/main">
          <x14:cfRule type="expression" priority="8759" id="{5BEECA6F-6A2D-4A8C-B66D-2E72AA725A44}">
            <xm:f>AND('Program targeting'!$E$8&lt;&gt;"Y",NOT(ISBLANK(L244)))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0" id="{715C9CA1-C59C-4455-9B85-5773A3A64151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L244</xm:sqref>
        </x14:conditionalFormatting>
        <x14:conditionalFormatting xmlns:xm="http://schemas.microsoft.com/office/excel/2006/main">
          <x14:cfRule type="expression" priority="8813" id="{75E37DB3-AEC9-4991-BB14-038018BE8390}">
            <xm:f>AND('Program targeting'!$F$8&lt;&gt;"Y",NOT(ISBLANK(L245)))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14" id="{A02DA3A5-3FEA-4CE3-A8B3-6A61B6454A7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L245</xm:sqref>
        </x14:conditionalFormatting>
        <x14:conditionalFormatting xmlns:xm="http://schemas.microsoft.com/office/excel/2006/main">
          <x14:cfRule type="expression" priority="8867" id="{46F3BE61-89EB-494B-9690-D056E13861C6}">
            <xm:f>AND('Program targeting'!$C$8&lt;&gt;"Y",NOT(ISBLANK(L248)))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8" id="{991B139E-5457-45CB-9D07-444C05629FC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L248</xm:sqref>
        </x14:conditionalFormatting>
        <x14:conditionalFormatting xmlns:xm="http://schemas.microsoft.com/office/excel/2006/main">
          <x14:cfRule type="expression" priority="8921" id="{421BC223-C1FC-40DC-B575-09A437908064}">
            <xm:f>AND('Program targeting'!$D$8&lt;&gt;"Y",NOT(ISBLANK(L249)))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2" id="{EEE03F68-5F3B-424F-9DE6-17A58628E5A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L249</xm:sqref>
        </x14:conditionalFormatting>
        <x14:conditionalFormatting xmlns:xm="http://schemas.microsoft.com/office/excel/2006/main">
          <x14:cfRule type="expression" priority="8975" id="{E3C43DA0-6FA4-4F44-B5A1-F6483D2B4D5B}">
            <xm:f>AND('Program targeting'!$E$8&lt;&gt;"Y",NOT(ISBLANK(L250)))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76" id="{987DE068-1DD5-43CF-95E9-10B2D64C8BD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L250</xm:sqref>
        </x14:conditionalFormatting>
        <x14:conditionalFormatting xmlns:xm="http://schemas.microsoft.com/office/excel/2006/main">
          <x14:cfRule type="expression" priority="9029" id="{BAC3F6E0-7718-4491-B4A9-5CEE3BD2F3F9}">
            <xm:f>AND('Program targeting'!$F$8&lt;&gt;"Y",NOT(ISBLANK(L251)))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30" id="{080C7E48-6309-4D56-A9F7-9A49FAAD3C1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L251</xm:sqref>
        </x14:conditionalFormatting>
        <x14:conditionalFormatting xmlns:xm="http://schemas.microsoft.com/office/excel/2006/main">
          <x14:cfRule type="expression" priority="875" id="{716CB834-155A-4350-98D3-7EEF13516523}">
            <xm:f>AND('Program targeting'!$C$8&lt;&gt;"Y",NOT(ISBLANK(L26)))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CDF6ECFA-E797-4915-87E5-71C4A1F1842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929" id="{7161DFDB-DE41-49C1-A367-84A2ADAA3081}">
            <xm:f>AND('Program targeting'!$D$8&lt;&gt;"Y",NOT(ISBLANK(L27)))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8B1E97C9-57F3-499B-814F-E1E01F8A7F0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983" id="{A35AC26B-873B-4E30-B287-A2861941F870}">
            <xm:f>AND('Program targeting'!$E$8&lt;&gt;"Y",NOT(ISBLANK(L28)))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316F6629-4226-46C5-A68C-378FBD7C554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1037" id="{5E1C6064-F1B7-4E15-8C6C-7AFBFD3A885F}">
            <xm:f>AND('Program targeting'!$F$8&lt;&gt;"Y",NOT(ISBLANK(L29)))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222AAE71-B0B3-42EC-85DC-E6562242148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65" id="{479ABBEB-DC34-4ABA-92B8-E8A24ADB9882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2E7E359F-446B-4896-A7DE-C003BEC66FE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1091" id="{74D56E85-3476-4C73-B564-B5032B3B9F2B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65DF41EB-7B1D-4518-B2AA-6CBE9BCC3B5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1145" id="{2AB2567B-3111-444B-B8E8-5A98DE783E2E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97BB8648-2C67-4744-BEEB-6FBC890715C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1199" id="{1C3503E6-2C18-4239-9F15-7B66D78843A9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576CC916-1F12-44BF-B095-51E1861787A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1253" id="{8DE6C5CF-A91B-4F6B-86BE-98A523BBD559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F255DE82-55FF-40A5-8DFF-9588DA564D8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1307" id="{F19ED9DE-C33D-43EA-A4B5-E357142C83B1}">
            <xm:f>AND('Program targeting'!$C$8&lt;&gt;"Y",NOT(ISBLANK(L38)))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55096BCC-F496-4227-8BDB-D1956ED3C80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1361" id="{BED24D1F-26A5-4F77-B8E5-59215103276C}">
            <xm:f>AND('Program targeting'!$D$8&lt;&gt;"Y",NOT(ISBLANK(L39)))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22591DB3-4355-4293-94BA-38736807A95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119" id="{E120F619-61A2-4792-9782-694240556C1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DD5C29F6-E642-47CF-83D5-4BF5E8F1AF1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1415" id="{DA6F2A70-42B3-436F-89E5-3A651362E611}">
            <xm:f>AND('Program targeting'!$E$8&lt;&gt;"Y",NOT(ISBLANK(L40)))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21716B0B-C90E-4096-89BF-73CC6B6F861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1469" id="{7236D567-48F9-4934-9A24-7EEA322DD4F7}">
            <xm:f>AND('Program targeting'!$F$8&lt;&gt;"Y",NOT(ISBLANK(L41)))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7D06750A-9F2E-468A-B97D-EA7B23BE61E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1523" id="{853AB8F1-2716-45A9-953B-09A402B8F73C}">
            <xm:f>AND('Program targeting'!$C$8&lt;&gt;"Y",NOT(ISBLANK(L44)))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1ECB5921-FEE2-4BBA-96D5-F8F3B98D705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1577" id="{4705A758-FF53-4CCD-8A10-F1C07A6F218D}">
            <xm:f>AND('Program targeting'!$D$8&lt;&gt;"Y",NOT(ISBLANK(L45)))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23A9ECE9-ED65-42EB-8CF5-8F608875D24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1631" id="{BBDEC155-CECF-449A-B45C-5EDD3D402A6D}">
            <xm:f>AND('Program targeting'!$E$8&lt;&gt;"Y",NOT(ISBLANK(L46)))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35F9D0ED-5EEF-4707-A193-C46247DA213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1685" id="{C7855B3D-DECF-4E76-9185-A4DC2A14F591}">
            <xm:f>AND('Program targeting'!$F$8&lt;&gt;"Y",NOT(ISBLANK(L47)))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ECB9654B-BEBA-4EA0-9518-196E89A3DB5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173" id="{131C4DAC-32C4-444E-BC91-7801AD54012E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B4BA6058-621D-401B-B1AA-A6D7B195711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1739" id="{885F18D3-5C2C-475C-8804-013AC46DCBE7}">
            <xm:f>AND('Program targeting'!$C$8&lt;&gt;"Y",NOT(ISBLANK(L50)))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D55ED33E-4365-4109-9F72-2A531CA7FDF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L50</xm:sqref>
        </x14:conditionalFormatting>
        <x14:conditionalFormatting xmlns:xm="http://schemas.microsoft.com/office/excel/2006/main">
          <x14:cfRule type="expression" priority="1793" id="{E0034F36-FD0C-4B0A-8029-7872041BC518}">
            <xm:f>AND('Program targeting'!$D$8&lt;&gt;"Y",NOT(ISBLANK(L51)))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61717CDA-68EC-4AC0-819B-F8324F412D8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expression" priority="1847" id="{DC4E9539-038F-44FE-B9F1-326669A4D777}">
            <xm:f>AND('Program targeting'!$E$8&lt;&gt;"Y",NOT(ISBLANK(L52)))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6012BF04-CD20-4EF5-A386-01B6C3BA4E3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1901" id="{F518CADF-9395-46AB-B961-789C29898992}">
            <xm:f>AND('Program targeting'!$F$8&lt;&gt;"Y",NOT(ISBLANK(L53)))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5A2C9E91-D7F6-4510-A177-4E9D1FE91C0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1955" id="{764811C6-9468-4D77-9085-5595BE296DD9}">
            <xm:f>AND('Program targeting'!$C$8&lt;&gt;"Y",NOT(ISBLANK(L56)))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C733B13D-ACD3-4995-BF55-B85B9E5460A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2009" id="{AF9BCA7F-BBE3-43A2-995C-32E735A0BE26}">
            <xm:f>AND('Program targeting'!$D$8&lt;&gt;"Y",NOT(ISBLANK(L57)))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4460B1BC-C4D0-4924-84F8-47EDDDB3721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2063" id="{22339F8B-0365-4318-955D-18B886B68CA8}">
            <xm:f>AND('Program targeting'!$E$8&lt;&gt;"Y",NOT(ISBLANK(L58)))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7158114F-7AD8-4B72-8A7C-568B2994AEB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2117" id="{9CD7BF6E-8326-4D95-A465-18A959E09A98}">
            <xm:f>AND('Program targeting'!$F$8&lt;&gt;"Y",NOT(ISBLANK(L59)))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EAF9AC06-4C7F-4CDA-937F-FAA723B9546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2171" id="{F861D82D-35FD-4F4B-9252-879C18A8B48F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84476751-ECF1-455F-BD3D-CD87CB04029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2225" id="{E0790168-06C7-48C5-9C3C-87377423B9CB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DB5B0510-DE4C-4ED2-BE28-DFBC3E41A11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2279" id="{AC8EF9C2-9857-4BD9-81B4-F882D5CD0B7F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7BF48228-654D-40B6-9B8A-D4A02E02492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2333" id="{3FE0CB7C-253B-4A79-8452-9E7AF2351D1A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4" id="{0A25212A-E1E6-4C98-86B0-561E058D159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2387" id="{6EAAD193-6DBF-4040-8DB7-A965144840E0}">
            <xm:f>AND('Program targeting'!$C$8&lt;&gt;"Y",NOT(ISBLANK(L68)))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8" id="{46F4C1C6-C633-4E5F-856C-5A054542C79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2441" id="{DB36F983-1E66-489E-B3E1-6573A472BAA0}">
            <xm:f>AND('Program targeting'!$D$8&lt;&gt;"Y",NOT(ISBLANK(L69)))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2" id="{1FEB8368-0555-4C94-8EAE-B6356F9AF24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2495" id="{15B920D9-D56B-4917-A37D-1021A9B361A5}">
            <xm:f>AND('Program targeting'!$E$8&lt;&gt;"Y",NOT(ISBLANK(L70)))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6" id="{2CB14607-281D-4426-A9CD-4559F5D0DA5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L70</xm:sqref>
        </x14:conditionalFormatting>
        <x14:conditionalFormatting xmlns:xm="http://schemas.microsoft.com/office/excel/2006/main">
          <x14:cfRule type="expression" priority="2549" id="{AE400C1C-B3C8-4C12-A3EB-699647721F09}">
            <xm:f>AND('Program targeting'!$F$8&lt;&gt;"Y",NOT(ISBLANK(L71)))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0" id="{A7C1B718-BE71-493D-8AE9-FDCC2719921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L71</xm:sqref>
        </x14:conditionalFormatting>
        <x14:conditionalFormatting xmlns:xm="http://schemas.microsoft.com/office/excel/2006/main">
          <x14:cfRule type="expression" priority="2603" id="{27A0B67E-DF63-4E6B-BC15-C33F881C9199}">
            <xm:f>AND('Program targeting'!$C$8&lt;&gt;"Y",NOT(ISBLANK(L74)))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4" id="{83F06344-7418-4263-89DB-CAF0E4B7CED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2657" id="{1A2B59A7-1D53-4308-9971-7B102B4DABE1}">
            <xm:f>AND('Program targeting'!$D$8&lt;&gt;"Y",NOT(ISBLANK(L75)))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8" id="{30A25841-F5B3-4BE3-A3DD-5A0BB875108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2711" id="{52412CF9-E5E7-4B13-8485-A17ADEF82F9D}">
            <xm:f>AND('Program targeting'!$E$8&lt;&gt;"Y",NOT(ISBLANK(L76)))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2" id="{5D8D9FD3-C985-4CCC-BB19-2B047135C2C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2765" id="{FE89F5CE-5588-4482-8FA0-14CB540FF7D5}">
            <xm:f>AND('Program targeting'!$F$8&lt;&gt;"Y",NOT(ISBLANK(L77)))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6" id="{CD7B20C3-601D-451E-8229-A06107E29B4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227" id="{46309A64-02F8-4134-BC6F-9F8CBF8D54F5}">
            <xm:f>AND('Program targeting'!$C$8&lt;&gt;"Y",NOT(ISBLANK(L8)))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F1998FC8-7902-42C1-BCFA-18A9E0E79F9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2819" id="{FAC1E9A5-25D5-45E6-860F-32B82E694EAD}">
            <xm:f>AND('Program targeting'!$C$8&lt;&gt;"Y",NOT(ISBLANK(L80)))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0" id="{BFF4C4CD-9347-4819-8C66-0E96B810415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L80</xm:sqref>
        </x14:conditionalFormatting>
        <x14:conditionalFormatting xmlns:xm="http://schemas.microsoft.com/office/excel/2006/main">
          <x14:cfRule type="expression" priority="2873" id="{A4B8AB56-7949-44C2-9213-13D963E48F3B}">
            <xm:f>AND('Program targeting'!$D$8&lt;&gt;"Y",NOT(ISBLANK(L81)))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4" id="{570E34A9-770B-46E4-9E20-DB92966A09A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L81</xm:sqref>
        </x14:conditionalFormatting>
        <x14:conditionalFormatting xmlns:xm="http://schemas.microsoft.com/office/excel/2006/main">
          <x14:cfRule type="expression" priority="2927" id="{E5DE5669-C10E-459F-881E-E56AE14AA9FA}">
            <xm:f>AND('Program targeting'!$E$8&lt;&gt;"Y",NOT(ISBLANK(L82)))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8" id="{8D014F22-2C0D-44C0-B505-2D87CDE866A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2981" id="{B19BCADA-AB69-4AD0-B690-9B1CEDBC4622}">
            <xm:f>AND('Program targeting'!$F$8&lt;&gt;"Y",NOT(ISBLANK(L83)))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2" id="{134D1C9C-6759-4DEA-BFD4-171F80CB2EA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3035" id="{C371C357-5038-49D3-82E3-404447F360C0}">
            <xm:f>AND('Program targeting'!$C$8&lt;&gt;"Y",NOT(ISBLANK(L86)))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6" id="{328B5E34-2EA0-445F-89A4-B6580B7F0B7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3089" id="{8488DB9D-30EC-472D-A387-48176CC72EFF}">
            <xm:f>AND('Program targeting'!$D$8&lt;&gt;"Y",NOT(ISBLANK(L87)))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0" id="{E980357B-A65B-432D-890D-2A15566D800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3143" id="{1B8B8F1F-1F16-4687-A376-260AD4D9C887}">
            <xm:f>AND('Program targeting'!$E$8&lt;&gt;"Y",NOT(ISBLANK(L88)))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4" id="{57453D5E-2364-4242-9D40-5906E44A8AC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3197" id="{B10DB788-B561-4250-95FB-199B29791BD3}">
            <xm:f>AND('Program targeting'!$F$8&lt;&gt;"Y",NOT(ISBLANK(L89)))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8" id="{FA3BACE1-F8C4-4730-A4A8-43C7D147AC1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281" id="{77F3BA74-A778-4424-82D3-43ECFCC5794C}">
            <xm:f>AND('Program targeting'!$D$8&lt;&gt;"Y",NOT(ISBLANK(L9)))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77E26C80-E223-47CC-BE65-EFD74C24DB4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3251" id="{270DB603-06F2-45C0-8837-B2D5C70576F7}">
            <xm:f>AND('Program targeting'!$C$8&lt;&gt;"Y",NOT(ISBLANK(L92)))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2" id="{42ED7BA5-04A7-417F-A9CC-4A066E50E84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3305" id="{63D97480-1F71-40A9-B8B9-1F0F4B4938C9}">
            <xm:f>AND('Program targeting'!$D$8&lt;&gt;"Y",NOT(ISBLANK(L93)))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6" id="{8B005059-92FB-4E5D-B18C-7A7A67A6952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3359" id="{7975439B-8378-4044-8F00-3C671CD58464}">
            <xm:f>AND('Program targeting'!$E$8&lt;&gt;"Y",NOT(ISBLANK(L94)))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0" id="{E4D96EDF-1AF9-47E5-ADD8-D7908274004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3413" id="{0FC034D8-4981-4B4A-99BC-6E3150D9128B}">
            <xm:f>AND('Program targeting'!$F$8&lt;&gt;"Y",NOT(ISBLANK(L95)))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4" id="{383BB151-1322-4DF9-A5FF-884EA2B0BA7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3467" id="{E1DB1B94-28EF-41CB-8282-E9632A9B7E4F}">
            <xm:f>AND('Program targeting'!$C$8&lt;&gt;"Y",NOT(ISBLANK(L98)))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8" id="{90D5390E-06C7-46EC-94F9-F72E7ED0DAC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L98</xm:sqref>
        </x14:conditionalFormatting>
        <x14:conditionalFormatting xmlns:xm="http://schemas.microsoft.com/office/excel/2006/main">
          <x14:cfRule type="expression" priority="3521" id="{4A8DA4F3-159F-45FD-A8C0-B78031FB9B22}">
            <xm:f>AND('Program targeting'!$D$8&lt;&gt;"Y",NOT(ISBLANK(L99)))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2" id="{84F25141-6093-4BC4-810D-368FB450254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L99</xm:sqref>
        </x14:conditionalFormatting>
        <x14:conditionalFormatting xmlns:xm="http://schemas.microsoft.com/office/excel/2006/main">
          <x14:cfRule type="expression" priority="337" id="{C40541DB-77FC-4247-BE50-9C52861CDF43}">
            <xm:f>AND('Program targeting'!$E$9&lt;&gt;"Y",NOT(ISBLANK(M10)))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E2300D01-3181-4241-8E00-0821A0FCC22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3577" id="{BFB8B7ED-32EE-471E-A36A-B2CE6A0017D5}">
            <xm:f>AND('Program targeting'!$E$9&lt;&gt;"Y",NOT(ISBLANK(M100)))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8" id="{3202CEAD-F252-4D37-AE72-6A6BEFE8E49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M100</xm:sqref>
        </x14:conditionalFormatting>
        <x14:conditionalFormatting xmlns:xm="http://schemas.microsoft.com/office/excel/2006/main">
          <x14:cfRule type="expression" priority="3631" id="{69B97EA1-91B9-4551-8C4C-B3216E95838E}">
            <xm:f>AND('Program targeting'!$F$9&lt;&gt;"Y",NOT(ISBLANK(M101)))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2" id="{04C93C04-FCB2-4450-8D8F-26363C7F024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M101</xm:sqref>
        </x14:conditionalFormatting>
        <x14:conditionalFormatting xmlns:xm="http://schemas.microsoft.com/office/excel/2006/main">
          <x14:cfRule type="expression" priority="3685" id="{E23FC204-3207-4C84-83E6-C1ED0D3E87D7}">
            <xm:f>AND('Program targeting'!$C$9&lt;&gt;"Y",NOT(ISBLANK(M104)))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6" id="{0D51760F-F26B-442C-A6CE-8C0C9BC116E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3739" id="{7C886309-B60D-4406-BE4C-4DFB49F44218}">
            <xm:f>AND('Program targeting'!$D$9&lt;&gt;"Y",NOT(ISBLANK(M105)))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0" id="{C565392F-65E9-4BD0-948B-EE6D65B1345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M105</xm:sqref>
        </x14:conditionalFormatting>
        <x14:conditionalFormatting xmlns:xm="http://schemas.microsoft.com/office/excel/2006/main">
          <x14:cfRule type="expression" priority="3793" id="{6486F823-81F2-4508-945E-6E991452B1FE}">
            <xm:f>AND('Program targeting'!$E$9&lt;&gt;"Y",NOT(ISBLANK(M106)))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4" id="{04B640D1-39A9-48A6-90AA-78A0403F503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M106</xm:sqref>
        </x14:conditionalFormatting>
        <x14:conditionalFormatting xmlns:xm="http://schemas.microsoft.com/office/excel/2006/main">
          <x14:cfRule type="expression" priority="3847" id="{42390A59-4737-4067-ABCA-E76B5728D677}">
            <xm:f>AND('Program targeting'!$F$9&lt;&gt;"Y",NOT(ISBLANK(M107)))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8" id="{73FE409C-741A-46DF-BA6B-98724168EB4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391" id="{2B997737-9DDB-45A7-93E4-3D8406708CE8}">
            <xm:f>AND('Program targeting'!$F$9&lt;&gt;"Y",NOT(ISBLANK(M11)))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98D4E7BE-EA3B-4992-9258-9CD37840D92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3901" id="{B1196461-405E-4EC8-A0A0-9A97EAA04257}">
            <xm:f>AND('Program targeting'!$C$9&lt;&gt;"Y",NOT(ISBLANK(M110)))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2" id="{D0C2FB51-30DC-4A42-A316-89EA7090F6B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M110</xm:sqref>
        </x14:conditionalFormatting>
        <x14:conditionalFormatting xmlns:xm="http://schemas.microsoft.com/office/excel/2006/main">
          <x14:cfRule type="expression" priority="3955" id="{E3E1F271-8A61-4507-85AE-140894A22C1B}">
            <xm:f>AND('Program targeting'!$D$9&lt;&gt;"Y",NOT(ISBLANK(M111)))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6" id="{C47E17C4-9545-4DB1-A338-B6ADC3D0465E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M111</xm:sqref>
        </x14:conditionalFormatting>
        <x14:conditionalFormatting xmlns:xm="http://schemas.microsoft.com/office/excel/2006/main">
          <x14:cfRule type="expression" priority="4009" id="{9D16935A-BDD9-4380-A1C8-E876CAC59490}">
            <xm:f>AND('Program targeting'!$E$9&lt;&gt;"Y",NOT(ISBLANK(M112)))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0" id="{27496579-66FA-41DE-9487-36D7DD72B1F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M112</xm:sqref>
        </x14:conditionalFormatting>
        <x14:conditionalFormatting xmlns:xm="http://schemas.microsoft.com/office/excel/2006/main">
          <x14:cfRule type="expression" priority="4063" id="{EC5763E5-90E0-4C06-9E9F-5230F2EE3245}">
            <xm:f>AND('Program targeting'!$F$9&lt;&gt;"Y",NOT(ISBLANK(M113)))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4" id="{C3E05E5A-112A-4827-B9B3-3DEA914CA84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M113</xm:sqref>
        </x14:conditionalFormatting>
        <x14:conditionalFormatting xmlns:xm="http://schemas.microsoft.com/office/excel/2006/main">
          <x14:cfRule type="expression" priority="4117" id="{59284B53-0DD9-4A97-8BD0-399E38FECE7C}">
            <xm:f>AND('Program targeting'!$C$9&lt;&gt;"Y",NOT(ISBLANK(M116)))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8" id="{BE98CA6D-330F-4D5D-B0DB-D67FD2ABA8D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4171" id="{2A344206-1313-445B-8D0C-67533CF7B7BC}">
            <xm:f>AND('Program targeting'!$D$9&lt;&gt;"Y",NOT(ISBLANK(M117)))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2" id="{63DBC8E1-DA99-4B50-B06B-A2988EE8F6E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4225" id="{2AE13F49-15C1-4628-8660-581DAC8C048E}">
            <xm:f>AND('Program targeting'!$E$9&lt;&gt;"Y",NOT(ISBLANK(M118)))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6" id="{88B3F81C-DC52-4162-AC2D-882398D9110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4279" id="{21697E1E-5162-4AD7-900B-0050A548E719}">
            <xm:f>AND('Program targeting'!$F$9&lt;&gt;"Y",NOT(ISBLANK(M119)))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0" id="{40B859B7-4F81-4A51-B342-213EF7E6CFE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M119</xm:sqref>
        </x14:conditionalFormatting>
        <x14:conditionalFormatting xmlns:xm="http://schemas.microsoft.com/office/excel/2006/main">
          <x14:cfRule type="expression" priority="4333" id="{9FF472AC-4DB5-4DAB-8875-3837AA772082}">
            <xm:f>AND('Program targeting'!$C$9&lt;&gt;"Y",NOT(ISBLANK(M122)))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4" id="{E22EAA78-3A3F-421F-B9F2-B105727599D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4387" id="{9711BBA0-4B6E-4F4E-932D-1A0A971F2058}">
            <xm:f>AND('Program targeting'!$D$9&lt;&gt;"Y",NOT(ISBLANK(M123)))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8" id="{BBAB69EA-A39F-43CB-A56C-E1E5DEFD68B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4441" id="{898A09DF-A46B-46DB-98D5-267BFFD12A62}">
            <xm:f>AND('Program targeting'!$E$9&lt;&gt;"Y",NOT(ISBLANK(M124)))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2" id="{04ED5CD1-79C2-4D84-AB16-9186583605E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4495" id="{D52F4E1D-94CA-45A6-8A1D-3E80C14F198A}">
            <xm:f>AND('Program targeting'!$F$9&lt;&gt;"Y",NOT(ISBLANK(M125)))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6" id="{DD3339AE-7D41-47DF-98EB-4FB40C9EF8B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4549" id="{B0CC4F8D-6E0D-4E6D-A796-9A66D96885D6}">
            <xm:f>AND('Program targeting'!$C$9&lt;&gt;"Y",NOT(ISBLANK(M128)))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0" id="{0F013010-EFBB-4B70-9B60-599E5555DE1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4603" id="{1E493F96-36F2-47AC-96C1-BFD0794BB808}">
            <xm:f>AND('Program targeting'!$D$9&lt;&gt;"Y",NOT(ISBLANK(M129)))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4" id="{17C08C18-9E12-44D9-BC98-3DB6D3B3BAB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4657" id="{8218E19B-76C4-4752-B4E1-CEDB93874439}">
            <xm:f>AND('Program targeting'!$E$9&lt;&gt;"Y",NOT(ISBLANK(M130)))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8" id="{39B6A4C8-E1D9-485D-B5F9-4F9C65241AF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M130</xm:sqref>
        </x14:conditionalFormatting>
        <x14:conditionalFormatting xmlns:xm="http://schemas.microsoft.com/office/excel/2006/main">
          <x14:cfRule type="expression" priority="4711" id="{E0FAC6CF-E961-4C03-A8C7-8F34A3B87C5E}">
            <xm:f>AND('Program targeting'!$F$9&lt;&gt;"Y",NOT(ISBLANK(M131)))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2" id="{5544A550-5F2B-4ED4-B144-B206CB40C33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M131</xm:sqref>
        </x14:conditionalFormatting>
        <x14:conditionalFormatting xmlns:xm="http://schemas.microsoft.com/office/excel/2006/main">
          <x14:cfRule type="expression" priority="4765" id="{7F9AACB4-86C4-4BFB-9540-2868665DAC5A}">
            <xm:f>AND('Program targeting'!$C$9&lt;&gt;"Y",NOT(ISBLANK(M134)))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6" id="{2F9F30C1-87F6-410A-9BD9-6D80AA08734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M134</xm:sqref>
        </x14:conditionalFormatting>
        <x14:conditionalFormatting xmlns:xm="http://schemas.microsoft.com/office/excel/2006/main">
          <x14:cfRule type="expression" priority="4819" id="{1DC372D9-1D3A-408C-81C9-FFEF36624581}">
            <xm:f>AND('Program targeting'!$D$9&lt;&gt;"Y",NOT(ISBLANK(M135)))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0" id="{390837CB-252B-4429-BE04-0284DB89B03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4873" id="{0EFFE6B7-ADF1-41C7-A75F-E05A85BF4A2C}">
            <xm:f>AND('Program targeting'!$E$9&lt;&gt;"Y",NOT(ISBLANK(M136)))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4" id="{1FB754B7-8476-4A34-BBDB-6298B1E179BC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4927" id="{4093A04E-8561-477A-9898-BA8A6E6EF015}">
            <xm:f>AND('Program targeting'!$F$9&lt;&gt;"Y",NOT(ISBLANK(M137)))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8" id="{437712E6-5456-469C-833C-3D8D40EC414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445" id="{AF03AF9D-025E-4669-ADD9-D3EADA9EB168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BF2D6687-4063-4B70-9A7D-CDEF9EB430D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4981" id="{BB2CED1D-6E76-4F9D-ADAE-4DD62DE2A6C6}">
            <xm:f>AND('Program targeting'!$C$9&lt;&gt;"Y",NOT(ISBLANK(M140)))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2" id="{91B05A9B-1B17-41E8-B2C4-6E528F07338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M140</xm:sqref>
        </x14:conditionalFormatting>
        <x14:conditionalFormatting xmlns:xm="http://schemas.microsoft.com/office/excel/2006/main">
          <x14:cfRule type="expression" priority="5035" id="{EBD4D4EA-59B6-4839-AD18-838C3879344A}">
            <xm:f>AND('Program targeting'!$D$9&lt;&gt;"Y",NOT(ISBLANK(M141)))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6" id="{13799396-81A0-4FE8-8543-89FC5A04612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M141</xm:sqref>
        </x14:conditionalFormatting>
        <x14:conditionalFormatting xmlns:xm="http://schemas.microsoft.com/office/excel/2006/main">
          <x14:cfRule type="expression" priority="5089" id="{A3FE75D6-988E-4B87-9753-3608D2C1D058}">
            <xm:f>AND('Program targeting'!$E$9&lt;&gt;"Y",NOT(ISBLANK(M142)))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0" id="{5AC054B7-FB32-4036-A4AF-8B691A5FF2D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5143" id="{7286ACF2-E89B-4203-AA7F-CEC76AE9C09D}">
            <xm:f>AND('Program targeting'!$F$9&lt;&gt;"Y",NOT(ISBLANK(M143)))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4" id="{02205A7F-F03C-41F6-9FFA-9A1B2B69522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5197" id="{5AA8287C-D27B-4107-983C-C24492606E28}">
            <xm:f>AND('Program targeting'!$C$9&lt;&gt;"Y",NOT(ISBLANK(M146)))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8" id="{14AE639F-41D3-433E-A9D2-B28FB3C37E4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5251" id="{1429D0B8-8D52-4CA3-ACC8-8AB9F072FD22}">
            <xm:f>AND('Program targeting'!$D$9&lt;&gt;"Y",NOT(ISBLANK(M147)))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2" id="{9D172DCF-97C6-4D55-87EE-ACDF38E4088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M147</xm:sqref>
        </x14:conditionalFormatting>
        <x14:conditionalFormatting xmlns:xm="http://schemas.microsoft.com/office/excel/2006/main">
          <x14:cfRule type="expression" priority="5305" id="{174B67BF-8817-414C-98FD-71AF8E103030}">
            <xm:f>AND('Program targeting'!$E$9&lt;&gt;"Y",NOT(ISBLANK(M148)))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6" id="{427D2893-F6AC-426C-99BD-928C52FB558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M148</xm:sqref>
        </x14:conditionalFormatting>
        <x14:conditionalFormatting xmlns:xm="http://schemas.microsoft.com/office/excel/2006/main">
          <x14:cfRule type="expression" priority="5359" id="{50142681-FB41-44D2-9934-C5D211475DD1}">
            <xm:f>AND('Program targeting'!$F$9&lt;&gt;"Y",NOT(ISBLANK(M149)))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0" id="{DBEB82BF-E81B-4C8A-8E88-8CFE1EBC84A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499" id="{E1DDC026-82D6-454A-AA74-1947914560C1}">
            <xm:f>AND('Program targeting'!$D$9&lt;&gt;"Y",NOT(ISBLANK(M15)))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63320977-82C4-45B0-A966-05849A0DEB3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5413" id="{D5D3DDFF-EB1E-45DD-AAA3-984184DC818A}">
            <xm:f>AND('Program targeting'!$C$9&lt;&gt;"Y",NOT(ISBLANK(M152)))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4" id="{1AD95828-776C-4C22-8FD0-650D84F65EC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5467" id="{AE6A26C5-818C-4F21-ACC5-59405F0AF39B}">
            <xm:f>AND('Program targeting'!$D$9&lt;&gt;"Y",NOT(ISBLANK(M153)))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8" id="{394E4F96-8EE4-44A1-B5BB-871E2B800EA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5521" id="{04A3019D-3A61-4DBE-A2D7-48A505F9BCE6}">
            <xm:f>AND('Program targeting'!$E$9&lt;&gt;"Y",NOT(ISBLANK(M154)))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2" id="{CA2055DB-C9FE-4CA8-9438-E68A4D70A3D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M154</xm:sqref>
        </x14:conditionalFormatting>
        <x14:conditionalFormatting xmlns:xm="http://schemas.microsoft.com/office/excel/2006/main">
          <x14:cfRule type="expression" priority="5575" id="{FA15C761-87F7-4D01-BF69-1E22F48E2863}">
            <xm:f>AND('Program targeting'!$F$9&lt;&gt;"Y",NOT(ISBLANK(M155)))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76" id="{37D4DF39-B8F7-49DE-B496-6E5CF85D43A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M155</xm:sqref>
        </x14:conditionalFormatting>
        <x14:conditionalFormatting xmlns:xm="http://schemas.microsoft.com/office/excel/2006/main">
          <x14:cfRule type="expression" priority="5629" id="{AF88621F-F043-40A0-BF39-0F3598EE7F52}">
            <xm:f>AND('Program targeting'!$C$9&lt;&gt;"Y",NOT(ISBLANK(M158)))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0" id="{B4B209AD-E313-4244-8AA7-6E347A98C9A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5683" id="{5B8E22F5-D4AE-4260-A5FE-AD05DF9BE0BF}">
            <xm:f>AND('Program targeting'!$D$9&lt;&gt;"Y",NOT(ISBLANK(M159)))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4" id="{0916C87F-58B5-4CAE-BBF7-16BC7783ED1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553" id="{A0793F85-A5A8-4E30-AAB6-261BAEAC2FC9}">
            <xm:f>AND('Program targeting'!$E$9&lt;&gt;"Y",NOT(ISBLANK(M16)))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C31B600B-19EE-4FCE-9E45-398700D12CB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5737" id="{C38BF001-5B43-4905-A147-9D6AD6F04E8A}">
            <xm:f>AND('Program targeting'!$E$9&lt;&gt;"Y",NOT(ISBLANK(M160)))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8" id="{85430413-A250-42C3-AA4A-88947C0E45C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M160</xm:sqref>
        </x14:conditionalFormatting>
        <x14:conditionalFormatting xmlns:xm="http://schemas.microsoft.com/office/excel/2006/main">
          <x14:cfRule type="expression" priority="5791" id="{14871302-180C-4F3A-B315-4069946AA490}">
            <xm:f>AND('Program targeting'!$F$9&lt;&gt;"Y",NOT(ISBLANK(M161)))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2" id="{908D28F9-373B-4EE1-8A83-8F662EE3443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M161</xm:sqref>
        </x14:conditionalFormatting>
        <x14:conditionalFormatting xmlns:xm="http://schemas.microsoft.com/office/excel/2006/main">
          <x14:cfRule type="expression" priority="5845" id="{94E4136C-B22E-451A-A429-C61C4F8354B3}">
            <xm:f>AND('Program targeting'!$C$9&lt;&gt;"Y",NOT(ISBLANK(M164)))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6" id="{2702B510-AE7D-4193-A0B4-1C7C3C4FC6A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M164</xm:sqref>
        </x14:conditionalFormatting>
        <x14:conditionalFormatting xmlns:xm="http://schemas.microsoft.com/office/excel/2006/main">
          <x14:cfRule type="expression" priority="5899" id="{1E31DC4C-DB1B-4027-9CF4-AF20D72C25AC}">
            <xm:f>AND('Program targeting'!$D$9&lt;&gt;"Y",NOT(ISBLANK(M165)))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0" id="{F79BFFE8-8580-46A3-9FF3-B94B72DC200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M165</xm:sqref>
        </x14:conditionalFormatting>
        <x14:conditionalFormatting xmlns:xm="http://schemas.microsoft.com/office/excel/2006/main">
          <x14:cfRule type="expression" priority="5953" id="{F3603C12-C10F-4A5E-97A7-C93777447237}">
            <xm:f>AND('Program targeting'!$E$9&lt;&gt;"Y",NOT(ISBLANK(M166)))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54" id="{CF0BE64C-F0FB-47EA-B850-C1048CE28C6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M166</xm:sqref>
        </x14:conditionalFormatting>
        <x14:conditionalFormatting xmlns:xm="http://schemas.microsoft.com/office/excel/2006/main">
          <x14:cfRule type="expression" priority="6007" id="{A491E6B5-9D4B-4B7C-8797-9381BFC8AE8E}">
            <xm:f>AND('Program targeting'!$F$9&lt;&gt;"Y",NOT(ISBLANK(M167)))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8" id="{082A2830-F716-4EFA-9DCB-5AC04F37897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M167</xm:sqref>
        </x14:conditionalFormatting>
        <x14:conditionalFormatting xmlns:xm="http://schemas.microsoft.com/office/excel/2006/main">
          <x14:cfRule type="expression" priority="607" id="{EF8CA428-8194-44EE-85E9-0F1DE8425CE9}">
            <xm:f>AND('Program targeting'!$F$9&lt;&gt;"Y",NOT(ISBLANK(M17)))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76E1A442-9DDE-4895-902A-523D1AF5B1F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6061" id="{AA16EDCE-6ED5-4F94-AD24-DA56FCB2F510}">
            <xm:f>AND('Program targeting'!$C$9&lt;&gt;"Y",NOT(ISBLANK(M170)))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2" id="{0F51154B-4C87-4FA2-87A2-5693C9D987C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M170</xm:sqref>
        </x14:conditionalFormatting>
        <x14:conditionalFormatting xmlns:xm="http://schemas.microsoft.com/office/excel/2006/main">
          <x14:cfRule type="expression" priority="6115" id="{7AF4EE68-F8F8-4439-B143-892129E5472A}">
            <xm:f>AND('Program targeting'!$D$9&lt;&gt;"Y",NOT(ISBLANK(M171)))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6" id="{4EBFF340-625F-4A85-85F8-841ABE30B79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M171</xm:sqref>
        </x14:conditionalFormatting>
        <x14:conditionalFormatting xmlns:xm="http://schemas.microsoft.com/office/excel/2006/main">
          <x14:cfRule type="expression" priority="6169" id="{0C245531-FB3F-4410-95A2-6B8276E2B1B4}">
            <xm:f>AND('Program targeting'!$E$9&lt;&gt;"Y",NOT(ISBLANK(M172)))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70" id="{03D8302A-3C7F-4B9C-B654-6AAFDC7961A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M172</xm:sqref>
        </x14:conditionalFormatting>
        <x14:conditionalFormatting xmlns:xm="http://schemas.microsoft.com/office/excel/2006/main">
          <x14:cfRule type="expression" priority="6223" id="{CBF25EA1-A36E-4A24-AC46-F7849D50FE10}">
            <xm:f>AND('Program targeting'!$F$9&lt;&gt;"Y",NOT(ISBLANK(M173)))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4" id="{F662250A-9C0C-4ADF-94A3-48486480972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M173</xm:sqref>
        </x14:conditionalFormatting>
        <x14:conditionalFormatting xmlns:xm="http://schemas.microsoft.com/office/excel/2006/main">
          <x14:cfRule type="expression" priority="6277" id="{D424E8EF-AFBD-45FC-BF93-F17CB412AEA3}">
            <xm:f>AND('Program targeting'!$C$9&lt;&gt;"Y",NOT(ISBLANK(M176)))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78" id="{C59EF65B-0950-4726-94CD-794D2055FE4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M176</xm:sqref>
        </x14:conditionalFormatting>
        <x14:conditionalFormatting xmlns:xm="http://schemas.microsoft.com/office/excel/2006/main">
          <x14:cfRule type="expression" priority="6331" id="{C74657B7-0EB7-4FE5-816B-7A864FEF3335}">
            <xm:f>AND('Program targeting'!$D$9&lt;&gt;"Y",NOT(ISBLANK(M177)))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32" id="{B91A60A9-09C7-4942-8402-89BD1D49AD6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M177</xm:sqref>
        </x14:conditionalFormatting>
        <x14:conditionalFormatting xmlns:xm="http://schemas.microsoft.com/office/excel/2006/main">
          <x14:cfRule type="expression" priority="6385" id="{E7892F99-2F22-4ED1-B0FE-4CB44E3A5CA0}">
            <xm:f>AND('Program targeting'!$E$9&lt;&gt;"Y",NOT(ISBLANK(M178)))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6" id="{837190D0-F7E2-4EBC-AF65-E753F74CB78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M178</xm:sqref>
        </x14:conditionalFormatting>
        <x14:conditionalFormatting xmlns:xm="http://schemas.microsoft.com/office/excel/2006/main">
          <x14:cfRule type="expression" priority="6439" id="{29EE4700-143F-46D4-981F-93E959A33C72}">
            <xm:f>AND('Program targeting'!$F$9&lt;&gt;"Y",NOT(ISBLANK(M179)))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0" id="{039FD219-43D8-47C6-B9B1-35BEE76B338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M179</xm:sqref>
        </x14:conditionalFormatting>
        <x14:conditionalFormatting xmlns:xm="http://schemas.microsoft.com/office/excel/2006/main">
          <x14:cfRule type="expression" priority="6493" id="{3C326FEF-879A-47C2-A22C-6EAFAFA0B8C5}">
            <xm:f>AND('Program targeting'!$C$9&lt;&gt;"Y",NOT(ISBLANK(M182)))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94" id="{83E37E29-CF31-46C0-9F01-13F2C87EAD3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M182</xm:sqref>
        </x14:conditionalFormatting>
        <x14:conditionalFormatting xmlns:xm="http://schemas.microsoft.com/office/excel/2006/main">
          <x14:cfRule type="expression" priority="6547" id="{F18146AD-6D51-470C-8DC7-C6D98D9BB68A}">
            <xm:f>AND('Program targeting'!$D$9&lt;&gt;"Y",NOT(ISBLANK(M183)))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8" id="{2D972FEA-FDA5-4E18-BF51-E0AE26B6685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M183</xm:sqref>
        </x14:conditionalFormatting>
        <x14:conditionalFormatting xmlns:xm="http://schemas.microsoft.com/office/excel/2006/main">
          <x14:cfRule type="expression" priority="6601" id="{132ECF08-E1DC-4EB4-934D-91EC9317CBBA}">
            <xm:f>AND('Program targeting'!$E$9&lt;&gt;"Y",NOT(ISBLANK(M184)))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2" id="{190B1E48-A0F5-44F2-A068-DCE0E02DDA2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M184</xm:sqref>
        </x14:conditionalFormatting>
        <x14:conditionalFormatting xmlns:xm="http://schemas.microsoft.com/office/excel/2006/main">
          <x14:cfRule type="expression" priority="6655" id="{B6D2CBB6-905D-4082-85F4-A7CF4F89DD8A}">
            <xm:f>AND('Program targeting'!$F$9&lt;&gt;"Y",NOT(ISBLANK(M185)))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56" id="{7F666205-1746-48D4-9076-EA3885A2756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M185</xm:sqref>
        </x14:conditionalFormatting>
        <x14:conditionalFormatting xmlns:xm="http://schemas.microsoft.com/office/excel/2006/main">
          <x14:cfRule type="expression" priority="6709" id="{305B0B7A-7450-4356-A041-D00FA85CDCC1}">
            <xm:f>AND('Program targeting'!$C$9&lt;&gt;"Y",NOT(ISBLANK(M188)))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10" id="{10DAC62F-CF8A-460D-B94F-9DD066F84E1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M188</xm:sqref>
        </x14:conditionalFormatting>
        <x14:conditionalFormatting xmlns:xm="http://schemas.microsoft.com/office/excel/2006/main">
          <x14:cfRule type="expression" priority="6763" id="{4A127837-A77D-47BF-8B8D-DC906AD7E16C}">
            <xm:f>AND('Program targeting'!$D$9&lt;&gt;"Y",NOT(ISBLANK(M189)))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4" id="{93179EAD-5FF9-4961-81FC-6010BA4377D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M189</xm:sqref>
        </x14:conditionalFormatting>
        <x14:conditionalFormatting xmlns:xm="http://schemas.microsoft.com/office/excel/2006/main">
          <x14:cfRule type="expression" priority="6817" id="{80EF8D49-202D-43A8-B9E7-AC1F060447EA}">
            <xm:f>AND('Program targeting'!$E$9&lt;&gt;"Y",NOT(ISBLANK(M190)))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18" id="{3CD419BA-F157-4ED3-B274-6910F5A60E4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M190</xm:sqref>
        </x14:conditionalFormatting>
        <x14:conditionalFormatting xmlns:xm="http://schemas.microsoft.com/office/excel/2006/main">
          <x14:cfRule type="expression" priority="6871" id="{5B66A0A8-CBB9-4FAE-A048-839CFB37B11F}">
            <xm:f>AND('Program targeting'!$F$9&lt;&gt;"Y",NOT(ISBLANK(M191)))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72" id="{9327A0F2-2091-447F-B88D-DB53F59270B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M191</xm:sqref>
        </x14:conditionalFormatting>
        <x14:conditionalFormatting xmlns:xm="http://schemas.microsoft.com/office/excel/2006/main">
          <x14:cfRule type="expression" priority="6925" id="{521B8508-EEE2-4F7A-A5AF-BBCFBD13EE83}">
            <xm:f>AND('Program targeting'!$C$9&lt;&gt;"Y",NOT(ISBLANK(M194)))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6" id="{2DE304F4-E14C-4A79-97A9-A879226BFF9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M194</xm:sqref>
        </x14:conditionalFormatting>
        <x14:conditionalFormatting xmlns:xm="http://schemas.microsoft.com/office/excel/2006/main">
          <x14:cfRule type="expression" priority="6979" id="{A6C89BC0-7CF8-4FAC-9466-395D00EE272A}">
            <xm:f>AND('Program targeting'!$D$9&lt;&gt;"Y",NOT(ISBLANK(M195)))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0" id="{D0F883D3-C2B2-4FE4-B220-491346128D6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M195</xm:sqref>
        </x14:conditionalFormatting>
        <x14:conditionalFormatting xmlns:xm="http://schemas.microsoft.com/office/excel/2006/main">
          <x14:cfRule type="expression" priority="7033" id="{8E3EF271-2475-406C-97E8-7697C08FF01A}">
            <xm:f>AND('Program targeting'!$E$9&lt;&gt;"Y",NOT(ISBLANK(M196)))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34" id="{24CB6711-705D-46DF-9111-F6DC4D7795C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M196</xm:sqref>
        </x14:conditionalFormatting>
        <x14:conditionalFormatting xmlns:xm="http://schemas.microsoft.com/office/excel/2006/main">
          <x14:cfRule type="expression" priority="7087" id="{917955AE-C226-47AE-8AA3-219E262A67E7}">
            <xm:f>AND('Program targeting'!$F$9&lt;&gt;"Y",NOT(ISBLANK(M197)))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8" id="{C1AEB427-CB2A-4D0B-AE5A-3F55ECB53A5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M197</xm:sqref>
        </x14:conditionalFormatting>
        <x14:conditionalFormatting xmlns:xm="http://schemas.microsoft.com/office/excel/2006/main">
          <x14:cfRule type="expression" priority="13" id="{BBDF7813-998B-470B-B50A-5807E932EFCC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3DBEF493-1D36-49D5-A8D0-99DF5423051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661" id="{F3D6CC9E-D633-47FE-91DE-21647D6CB573}">
            <xm:f>AND('Program targeting'!$C$9&lt;&gt;"Y",NOT(ISBLANK(M20)))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C16641D6-DAFA-4678-88C7-C76EAA89D43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7141" id="{217960BC-625B-4F65-8A27-45786671DC74}">
            <xm:f>AND('Program targeting'!$C$9&lt;&gt;"Y",NOT(ISBLANK(M200)))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2" id="{0A1D5820-32EB-4DF2-A667-21D869DEA9B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M200</xm:sqref>
        </x14:conditionalFormatting>
        <x14:conditionalFormatting xmlns:xm="http://schemas.microsoft.com/office/excel/2006/main">
          <x14:cfRule type="expression" priority="7195" id="{0B74FDF2-5E14-4B00-A5EC-AA87AED59E91}">
            <xm:f>AND('Program targeting'!$D$9&lt;&gt;"Y",NOT(ISBLANK(M201)))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96" id="{02D92717-1069-463B-ADC2-95404F49A87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M201</xm:sqref>
        </x14:conditionalFormatting>
        <x14:conditionalFormatting xmlns:xm="http://schemas.microsoft.com/office/excel/2006/main">
          <x14:cfRule type="expression" priority="7249" id="{43736753-C51C-420E-9530-53B1BD92F87E}">
            <xm:f>AND('Program targeting'!$E$9&lt;&gt;"Y",NOT(ISBLANK(M202)))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50" id="{E1255807-0D46-4BDD-A2AF-449E7C21D4B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M202</xm:sqref>
        </x14:conditionalFormatting>
        <x14:conditionalFormatting xmlns:xm="http://schemas.microsoft.com/office/excel/2006/main">
          <x14:cfRule type="expression" priority="7303" id="{6FBB3451-B8D0-4291-B3EF-74DD8A6C0E16}">
            <xm:f>AND('Program targeting'!$F$9&lt;&gt;"Y",NOT(ISBLANK(M203)))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4" id="{8DF70303-F668-4E4A-9222-E5E5949C86D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M203</xm:sqref>
        </x14:conditionalFormatting>
        <x14:conditionalFormatting xmlns:xm="http://schemas.microsoft.com/office/excel/2006/main">
          <x14:cfRule type="expression" priority="7357" id="{4792C373-EDCE-43C2-992B-2DBB93D41452}">
            <xm:f>AND('Program targeting'!$C$9&lt;&gt;"Y",NOT(ISBLANK(M206)))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58" id="{62F1FE8A-4F41-48A8-883C-AC730D88CD3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M206</xm:sqref>
        </x14:conditionalFormatting>
        <x14:conditionalFormatting xmlns:xm="http://schemas.microsoft.com/office/excel/2006/main">
          <x14:cfRule type="expression" priority="7411" id="{E2074C29-5F0A-4959-9CFF-38D5A1A51990}">
            <xm:f>AND('Program targeting'!$D$9&lt;&gt;"Y",NOT(ISBLANK(M207)))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12" id="{3F8034BD-2D73-4C3F-AC54-8B2237F3AC3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M207</xm:sqref>
        </x14:conditionalFormatting>
        <x14:conditionalFormatting xmlns:xm="http://schemas.microsoft.com/office/excel/2006/main">
          <x14:cfRule type="expression" priority="7465" id="{712177CD-B7C1-4C34-A089-EA0B57EAA7A3}">
            <xm:f>AND('Program targeting'!$E$9&lt;&gt;"Y",NOT(ISBLANK(M208)))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6" id="{6C4589CA-5F61-433D-8C1B-D4D2894C8ED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M208</xm:sqref>
        </x14:conditionalFormatting>
        <x14:conditionalFormatting xmlns:xm="http://schemas.microsoft.com/office/excel/2006/main">
          <x14:cfRule type="expression" priority="7519" id="{E87555E1-7A4B-4CA9-8B62-CAFFBEDE0750}">
            <xm:f>AND('Program targeting'!$F$9&lt;&gt;"Y",NOT(ISBLANK(M209)))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0" id="{5F2532D1-9EDE-48BC-B230-79E86545CAE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M209</xm:sqref>
        </x14:conditionalFormatting>
        <x14:conditionalFormatting xmlns:xm="http://schemas.microsoft.com/office/excel/2006/main">
          <x14:cfRule type="expression" priority="715" id="{25DEE5BD-39CA-490F-876E-BF5FC7A97084}">
            <xm:f>AND('Program targeting'!$D$9&lt;&gt;"Y",NOT(ISBLANK(M21)))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1A6C8338-9BB2-46F3-AA95-AAEC1F7BDEE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</xm:sqref>
        </x14:conditionalFormatting>
        <x14:conditionalFormatting xmlns:xm="http://schemas.microsoft.com/office/excel/2006/main">
          <x14:cfRule type="expression" priority="7573" id="{9933917B-6905-4DF5-8CD1-4B6D27F16566}">
            <xm:f>AND('Program targeting'!$C$9&lt;&gt;"Y",NOT(ISBLANK(M212)))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74" id="{BC1E906F-1ADF-4504-B39D-20C6CCC1D14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M212</xm:sqref>
        </x14:conditionalFormatting>
        <x14:conditionalFormatting xmlns:xm="http://schemas.microsoft.com/office/excel/2006/main">
          <x14:cfRule type="expression" priority="7627" id="{15379CD9-081D-48DA-B0C8-AB3F6699E408}">
            <xm:f>AND('Program targeting'!$D$9&lt;&gt;"Y",NOT(ISBLANK(M213)))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8" id="{63A563A4-4FAB-4BF5-A08A-9B180E0486A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M213</xm:sqref>
        </x14:conditionalFormatting>
        <x14:conditionalFormatting xmlns:xm="http://schemas.microsoft.com/office/excel/2006/main">
          <x14:cfRule type="expression" priority="7681" id="{5580AA25-E9F5-4DB2-B6C3-6CFD2BAAFB23}">
            <xm:f>AND('Program targeting'!$E$9&lt;&gt;"Y",NOT(ISBLANK(M214)))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2" id="{01B9886C-66B7-4063-B3FC-587FD9E3118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M214</xm:sqref>
        </x14:conditionalFormatting>
        <x14:conditionalFormatting xmlns:xm="http://schemas.microsoft.com/office/excel/2006/main">
          <x14:cfRule type="expression" priority="7735" id="{269B48D7-EB6E-4884-B601-2791A6372105}">
            <xm:f>AND('Program targeting'!$F$9&lt;&gt;"Y",NOT(ISBLANK(M215)))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36" id="{56533AA8-62E4-4B9A-A819-A5D7CCA3C57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M215</xm:sqref>
        </x14:conditionalFormatting>
        <x14:conditionalFormatting xmlns:xm="http://schemas.microsoft.com/office/excel/2006/main">
          <x14:cfRule type="expression" priority="7789" id="{4F57415A-7F4D-4448-9F02-7744CCA8D781}">
            <xm:f>AND('Program targeting'!$C$9&lt;&gt;"Y",NOT(ISBLANK(M218)))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90" id="{329C760B-CC4F-4387-B8DC-87E4E6D67AC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M218</xm:sqref>
        </x14:conditionalFormatting>
        <x14:conditionalFormatting xmlns:xm="http://schemas.microsoft.com/office/excel/2006/main">
          <x14:cfRule type="expression" priority="7843" id="{4341EC33-932D-4320-A8DC-2EBC0C5304CC}">
            <xm:f>AND('Program targeting'!$D$9&lt;&gt;"Y",NOT(ISBLANK(M219)))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4" id="{465A8730-1DBD-4AB9-9649-B6F37C6E0BE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M219</xm:sqref>
        </x14:conditionalFormatting>
        <x14:conditionalFormatting xmlns:xm="http://schemas.microsoft.com/office/excel/2006/main">
          <x14:cfRule type="expression" priority="769" id="{CBFECDAB-1EA0-4AE3-885C-90683B7BA25F}">
            <xm:f>AND('Program targeting'!$E$9&lt;&gt;"Y",NOT(ISBLANK(M22)))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7B6EDAE7-39A3-438B-A6B0-9B9DEB10218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7897" id="{226CF4E6-C43D-4A2F-8913-33D2045F00CA}">
            <xm:f>AND('Program targeting'!$E$9&lt;&gt;"Y",NOT(ISBLANK(M220)))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98" id="{80DEAEE6-C8BF-45A3-94B4-295E780C410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M220</xm:sqref>
        </x14:conditionalFormatting>
        <x14:conditionalFormatting xmlns:xm="http://schemas.microsoft.com/office/excel/2006/main">
          <x14:cfRule type="expression" priority="7951" id="{2951861C-FBDF-4975-8A3F-3ABDB1D8368F}">
            <xm:f>AND('Program targeting'!$F$9&lt;&gt;"Y",NOT(ISBLANK(M221)))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52" id="{E3C4E42B-7CE0-4ABC-BF07-00F62134F2A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M221</xm:sqref>
        </x14:conditionalFormatting>
        <x14:conditionalFormatting xmlns:xm="http://schemas.microsoft.com/office/excel/2006/main">
          <x14:cfRule type="expression" priority="8005" id="{559784AD-EA2E-49C6-A06A-78E9005467F1}">
            <xm:f>AND('Program targeting'!$C$9&lt;&gt;"Y",NOT(ISBLANK(M224)))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6" id="{2FB36630-1CCD-4E81-B3DF-BEC49BA4E56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M224</xm:sqref>
        </x14:conditionalFormatting>
        <x14:conditionalFormatting xmlns:xm="http://schemas.microsoft.com/office/excel/2006/main">
          <x14:cfRule type="expression" priority="8059" id="{C81271AB-B5B6-46BE-B1BD-5FD4E750721D}">
            <xm:f>AND('Program targeting'!$D$9&lt;&gt;"Y",NOT(ISBLANK(M225)))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0" id="{DAC7D604-81F1-4DCC-8B27-959C803C70D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M225</xm:sqref>
        </x14:conditionalFormatting>
        <x14:conditionalFormatting xmlns:xm="http://schemas.microsoft.com/office/excel/2006/main">
          <x14:cfRule type="expression" priority="8113" id="{7B7C2ADD-CD69-43E1-86B0-E0A8FFCAED22}">
            <xm:f>AND('Program targeting'!$E$9&lt;&gt;"Y",NOT(ISBLANK(M226)))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14" id="{5BC5BFA7-25DD-43C6-8F2E-49AE4ACD790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M226</xm:sqref>
        </x14:conditionalFormatting>
        <x14:conditionalFormatting xmlns:xm="http://schemas.microsoft.com/office/excel/2006/main">
          <x14:cfRule type="expression" priority="8167" id="{9CD225AC-79B2-4004-BF4B-B4165E8141C9}">
            <xm:f>AND('Program targeting'!$F$9&lt;&gt;"Y",NOT(ISBLANK(M227)))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8" id="{E85C0DA4-32D8-403C-BC45-82D0377B4C4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M227</xm:sqref>
        </x14:conditionalFormatting>
        <x14:conditionalFormatting xmlns:xm="http://schemas.microsoft.com/office/excel/2006/main">
          <x14:cfRule type="expression" priority="823" id="{91ADDFB2-A7D9-4374-B588-EB3B6D285A0C}">
            <xm:f>AND('Program targeting'!$F$9&lt;&gt;"Y",NOT(ISBLANK(M23)))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3480AC11-7B2D-4E0B-B06D-524022AAD32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8221" id="{9271CFB1-B7A9-4731-B796-00E54E1EB5B8}">
            <xm:f>AND('Program targeting'!$C$9&lt;&gt;"Y",NOT(ISBLANK(M230)))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2" id="{5736C430-EAB4-4FBC-9108-D0F6AC66127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M230</xm:sqref>
        </x14:conditionalFormatting>
        <x14:conditionalFormatting xmlns:xm="http://schemas.microsoft.com/office/excel/2006/main">
          <x14:cfRule type="expression" priority="8275" id="{F461FFDB-C40A-4895-AC39-47CA7D5D67F5}">
            <xm:f>AND('Program targeting'!$D$9&lt;&gt;"Y",NOT(ISBLANK(M231)))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76" id="{121D3C4F-F0EC-412F-8B88-802FFC60C32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M231</xm:sqref>
        </x14:conditionalFormatting>
        <x14:conditionalFormatting xmlns:xm="http://schemas.microsoft.com/office/excel/2006/main">
          <x14:cfRule type="expression" priority="8329" id="{FB5CB1AB-7E69-4F49-9E3F-137655B7169D}">
            <xm:f>AND('Program targeting'!$E$9&lt;&gt;"Y",NOT(ISBLANK(M232)))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30" id="{BBEFDF4B-F898-4F16-9A43-BAE50733487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M232</xm:sqref>
        </x14:conditionalFormatting>
        <x14:conditionalFormatting xmlns:xm="http://schemas.microsoft.com/office/excel/2006/main">
          <x14:cfRule type="expression" priority="8383" id="{88286A2B-D9B4-4918-8CC1-B080D5FE8850}">
            <xm:f>AND('Program targeting'!$F$9&lt;&gt;"Y",NOT(ISBLANK(M233)))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4" id="{5674C165-3355-441B-8484-862E2AE6D05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M233</xm:sqref>
        </x14:conditionalFormatting>
        <x14:conditionalFormatting xmlns:xm="http://schemas.microsoft.com/office/excel/2006/main">
          <x14:cfRule type="expression" priority="8437" id="{54A1A190-7B3C-46C7-B029-D4F22122E096}">
            <xm:f>AND('Program targeting'!$C$9&lt;&gt;"Y",NOT(ISBLANK(M236)))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38" id="{2CB2B34D-D05D-4B5F-B355-73E5ECFF2D1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M236</xm:sqref>
        </x14:conditionalFormatting>
        <x14:conditionalFormatting xmlns:xm="http://schemas.microsoft.com/office/excel/2006/main">
          <x14:cfRule type="expression" priority="8491" id="{FD55916C-44EC-4B7C-A7CA-0936F24573D2}">
            <xm:f>AND('Program targeting'!$D$9&lt;&gt;"Y",NOT(ISBLANK(M237)))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92" id="{7964B9FF-414A-412E-BEA4-A38A150B4CA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M237</xm:sqref>
        </x14:conditionalFormatting>
        <x14:conditionalFormatting xmlns:xm="http://schemas.microsoft.com/office/excel/2006/main">
          <x14:cfRule type="expression" priority="8545" id="{EC4C9CDD-D8C4-4710-83DF-C8ECF6D092D4}">
            <xm:f>AND('Program targeting'!$E$9&lt;&gt;"Y",NOT(ISBLANK(M238)))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6" id="{5CE286F1-CA21-4993-95C1-1508CB26749C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M238</xm:sqref>
        </x14:conditionalFormatting>
        <x14:conditionalFormatting xmlns:xm="http://schemas.microsoft.com/office/excel/2006/main">
          <x14:cfRule type="expression" priority="8599" id="{0D4DB120-5A6F-46A1-B73F-9D41290659ED}">
            <xm:f>AND('Program targeting'!$F$9&lt;&gt;"Y",NOT(ISBLANK(M239)))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0" id="{96B6232C-15BD-4501-B870-235303AC1CC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M239</xm:sqref>
        </x14:conditionalFormatting>
        <x14:conditionalFormatting xmlns:xm="http://schemas.microsoft.com/office/excel/2006/main">
          <x14:cfRule type="expression" priority="8653" id="{8F0D6455-3C65-496F-A033-66DC12A71B80}">
            <xm:f>AND('Program targeting'!$C$9&lt;&gt;"Y",NOT(ISBLANK(M242)))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54" id="{D2FD71D5-51F5-42DC-9FEE-F185853F4CA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M242</xm:sqref>
        </x14:conditionalFormatting>
        <x14:conditionalFormatting xmlns:xm="http://schemas.microsoft.com/office/excel/2006/main">
          <x14:cfRule type="expression" priority="8707" id="{14E56FFC-5FB2-422D-AFDE-31F388D8B5BE}">
            <xm:f>AND('Program targeting'!$D$9&lt;&gt;"Y",NOT(ISBLANK(M243)))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8" id="{9B1104F4-0FE6-4B23-A1C0-7411A5F70CA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M243</xm:sqref>
        </x14:conditionalFormatting>
        <x14:conditionalFormatting xmlns:xm="http://schemas.microsoft.com/office/excel/2006/main">
          <x14:cfRule type="expression" priority="8761" id="{E9DB2CB7-6DF2-4297-A702-C4644ACB4BD0}">
            <xm:f>AND('Program targeting'!$E$9&lt;&gt;"Y",NOT(ISBLANK(M244)))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2" id="{5CDF9BDC-F82F-4323-BF69-18F29173F9D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M244</xm:sqref>
        </x14:conditionalFormatting>
        <x14:conditionalFormatting xmlns:xm="http://schemas.microsoft.com/office/excel/2006/main">
          <x14:cfRule type="expression" priority="8815" id="{50FDE39E-8B60-4EAF-8C28-69AC14889642}">
            <xm:f>AND('Program targeting'!$F$9&lt;&gt;"Y",NOT(ISBLANK(M245)))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16" id="{766222A1-6B20-4E9A-93A0-6025972494B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M245</xm:sqref>
        </x14:conditionalFormatting>
        <x14:conditionalFormatting xmlns:xm="http://schemas.microsoft.com/office/excel/2006/main">
          <x14:cfRule type="expression" priority="8869" id="{8C64495D-9F6F-47EA-9441-3BA4B80EADCD}">
            <xm:f>AND('Program targeting'!$C$9&lt;&gt;"Y",NOT(ISBLANK(M248)))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70" id="{A4533C8E-1586-4109-A085-32F2005F5F7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M248</xm:sqref>
        </x14:conditionalFormatting>
        <x14:conditionalFormatting xmlns:xm="http://schemas.microsoft.com/office/excel/2006/main">
          <x14:cfRule type="expression" priority="8923" id="{30FB7428-8ABD-4532-898C-A68861714539}">
            <xm:f>AND('Program targeting'!$D$9&lt;&gt;"Y",NOT(ISBLANK(M249)))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4" id="{A5D413BF-69D9-4D3C-9004-B2E8E22E345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M249</xm:sqref>
        </x14:conditionalFormatting>
        <x14:conditionalFormatting xmlns:xm="http://schemas.microsoft.com/office/excel/2006/main">
          <x14:cfRule type="expression" priority="8977" id="{445508B2-FF60-4F3F-ADB3-FB5B8B9255F0}">
            <xm:f>AND('Program targeting'!$E$9&lt;&gt;"Y",NOT(ISBLANK(M250)))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78" id="{7F755E4F-48A0-4233-A2BF-06ED53F849A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M250</xm:sqref>
        </x14:conditionalFormatting>
        <x14:conditionalFormatting xmlns:xm="http://schemas.microsoft.com/office/excel/2006/main">
          <x14:cfRule type="expression" priority="9031" id="{A4E278CE-AFB2-4A10-A713-D5C027369734}">
            <xm:f>AND('Program targeting'!$F$9&lt;&gt;"Y",NOT(ISBLANK(M251)))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32" id="{99879E1D-7E60-41C8-AFE1-295802D831C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M251</xm:sqref>
        </x14:conditionalFormatting>
        <x14:conditionalFormatting xmlns:xm="http://schemas.microsoft.com/office/excel/2006/main">
          <x14:cfRule type="expression" priority="877" id="{A86C5B90-F3DC-4A3A-9DBB-8F4F4C21193B}">
            <xm:f>AND('Program targeting'!$C$9&lt;&gt;"Y",NOT(ISBLANK(M26)))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FF226959-7C23-4773-95CB-404FE539160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931" id="{7C104DCF-1270-4FE6-B9D6-40FD26ED66A0}">
            <xm:f>AND('Program targeting'!$D$9&lt;&gt;"Y",NOT(ISBLANK(M27)))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6023800E-EBC3-493C-9E14-42CB1038D9E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985" id="{F517DCFE-B1E8-4985-9AE7-93C17B6350BE}">
            <xm:f>AND('Program targeting'!$E$9&lt;&gt;"Y",NOT(ISBLANK(M28)))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8241234D-A287-4338-9573-421918E39F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1039" id="{FA08E65C-A093-4F22-ACBE-E6C94F2B7469}">
            <xm:f>AND('Program targeting'!$F$9&lt;&gt;"Y",NOT(ISBLANK(M29)))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99E2ACA6-0C27-4066-99CD-9573B6BEE54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67" id="{72A877B3-37B3-4617-A867-4D27ECA28413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C2A62199-1094-4DF7-87E8-DA2BA743CE0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1093" id="{3689052F-C039-4953-B0C0-3FF00E6BCCF3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203A075E-F553-4F5D-8699-6812F651F84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1147" id="{923B7891-E2AC-4B46-8E4C-D671B52D1B84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BB424DAC-2918-456A-8583-DDE251F3D4D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1201" id="{12C7A6BA-9660-442C-B387-73D604B8D631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A1498BEA-A213-4D70-81A8-2184B40C47A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1255" id="{34304C54-8060-4541-99C3-AF2CFED80C91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569D6A86-C5B8-4232-A6CB-EF3466A3942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1309" id="{7804A7B3-6740-4ABB-9D35-403DBB132647}">
            <xm:f>AND('Program targeting'!$C$9&lt;&gt;"Y",NOT(ISBLANK(M38)))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AD6A7E2D-CE87-4E0F-8F4C-0B3D93BA782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1363" id="{6C1C65DE-C6B9-491D-97D6-E738E76EE140}">
            <xm:f>AND('Program targeting'!$D$9&lt;&gt;"Y",NOT(ISBLANK(M39)))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3EF37305-39F5-4FC2-99F9-2A7DE6FAAE9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121" id="{00F7618E-DAE2-4CC7-94B4-7F5BC5649FE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330AD797-3FDE-46F4-8F8F-DAB5C5EAA52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1417" id="{15E2648A-19F6-4FC7-923D-CAE2BAA20E7C}">
            <xm:f>AND('Program targeting'!$E$9&lt;&gt;"Y",NOT(ISBLANK(M40)))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450127DB-1DB9-4EC6-8AE4-0EADAEC5112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1471" id="{34C3F850-5F8B-45EF-8C1B-EBE1DA3B2867}">
            <xm:f>AND('Program targeting'!$F$9&lt;&gt;"Y",NOT(ISBLANK(M41)))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5ABC5BC-8178-49C2-BBB0-5541207EB1B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1525" id="{EBCEA641-D31C-4C4D-A747-787EC0B4FBC3}">
            <xm:f>AND('Program targeting'!$C$9&lt;&gt;"Y",NOT(ISBLANK(M44)))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EDE1FCD4-5FC1-4ECB-A72D-46BC1B44D92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1579" id="{0EB961EC-6853-42CD-814C-F92C90438198}">
            <xm:f>AND('Program targeting'!$D$9&lt;&gt;"Y",NOT(ISBLANK(M45)))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63EE857A-417F-4BC5-B9AA-DACD8ECBDDF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1633" id="{2B289272-22B7-4BA1-8DC9-87702EAA55E8}">
            <xm:f>AND('Program targeting'!$E$9&lt;&gt;"Y",NOT(ISBLANK(M46)))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A0FA07A5-75DF-4527-A0E6-BAFCBF602BB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1687" id="{7DCCF7D5-5807-4375-BB41-AD130D227E61}">
            <xm:f>AND('Program targeting'!$F$9&lt;&gt;"Y",NOT(ISBLANK(M47)))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264916F5-4315-43DC-90E4-DEA082A95D7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175" id="{14B0DF27-9A2C-45C2-9B21-535874A8EDD8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3FE78DEC-3C9B-4E2A-9970-EE81EF3E649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1741" id="{CF112BFB-1C8E-41B1-AD5D-5C4C0A5E7B25}">
            <xm:f>AND('Program targeting'!$C$9&lt;&gt;"Y",NOT(ISBLANK(M50)))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591D5700-47B6-4603-9B2E-D245DE37C8F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M50</xm:sqref>
        </x14:conditionalFormatting>
        <x14:conditionalFormatting xmlns:xm="http://schemas.microsoft.com/office/excel/2006/main">
          <x14:cfRule type="expression" priority="1795" id="{1A5F7814-A4D0-4980-92FF-B15E8A832A34}">
            <xm:f>AND('Program targeting'!$D$9&lt;&gt;"Y",NOT(ISBLANK(M51)))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DF222D76-8E89-4FFA-9C03-AB4D8FDC2E2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expression" priority="1849" id="{DD00ACED-7889-47A2-84D1-6D35EB3FB5ED}">
            <xm:f>AND('Program targeting'!$E$9&lt;&gt;"Y",NOT(ISBLANK(M52)))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839B4392-9A28-4A62-B357-1885B4DDDF5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1903" id="{A67026C1-6ECC-44A3-973B-D02E4626301A}">
            <xm:f>AND('Program targeting'!$F$9&lt;&gt;"Y",NOT(ISBLANK(M53)))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8E8A4998-28BB-4983-99A1-0FF67766CF4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1957" id="{7C069B0F-A6AA-4A1B-BB68-26FD19C05652}">
            <xm:f>AND('Program targeting'!$C$9&lt;&gt;"Y",NOT(ISBLANK(M56)))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2BC817F1-D311-4704-84E6-02A361336DE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2011" id="{E36A7FE0-9480-4A9F-AFDB-F969599BD37F}">
            <xm:f>AND('Program targeting'!$D$9&lt;&gt;"Y",NOT(ISBLANK(M57)))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E299504-E063-46D3-B031-23889BE3769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2065" id="{CF9BFD65-BD4D-4B08-BB4E-236A6E68F4B7}">
            <xm:f>AND('Program targeting'!$E$9&lt;&gt;"Y",NOT(ISBLANK(M58)))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4B165FAE-1472-42E6-818A-57C6A5912B1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2119" id="{9C53AA7E-E449-423E-8222-D045F2DF5689}">
            <xm:f>AND('Program targeting'!$F$9&lt;&gt;"Y",NOT(ISBLANK(M59)))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B8236DFE-9978-4C2B-A6B8-4C9DD14F9D3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2173" id="{5B8F0224-BA5B-42F0-A6DF-425BAA7D47EF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68A6A7A3-66FB-4BC4-ACC4-935553BFF60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2227" id="{17E327D6-5004-43A7-BB04-8656E40437F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98515E81-23A5-412E-BC3F-9B707F55748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2281" id="{CE62CA79-82E8-45EB-A92A-EA91A408DB55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79C974C9-6718-4765-B2DC-BC091530BE6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2335" id="{C46ACDA2-6AB6-4B1A-974C-4CDAC3CA1665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6" id="{008FE066-400C-45B7-867C-C1E1C0F95C2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2389" id="{5D7FF7DA-CD25-48BF-B00E-1326D9CBCF6A}">
            <xm:f>AND('Program targeting'!$C$9&lt;&gt;"Y",NOT(ISBLANK(M68)))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0" id="{180A5DDA-770B-4D6D-B83B-5CC0EDF2FE3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2443" id="{F55FAC4D-4285-47D1-8476-9063DB2DFD95}">
            <xm:f>AND('Program targeting'!$D$9&lt;&gt;"Y",NOT(ISBLANK(M69)))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4" id="{E7CA7842-F2D9-4DA8-A248-1987096EB2A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2497" id="{FBA61D1B-377D-4F3E-8CFB-D63F48612248}">
            <xm:f>AND('Program targeting'!$E$9&lt;&gt;"Y",NOT(ISBLANK(M70)))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8" id="{6F4C5153-6789-4330-974A-DB09EDAB18F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M70</xm:sqref>
        </x14:conditionalFormatting>
        <x14:conditionalFormatting xmlns:xm="http://schemas.microsoft.com/office/excel/2006/main">
          <x14:cfRule type="expression" priority="2551" id="{B5C78439-5618-42C7-B8CD-7E38DC9927F9}">
            <xm:f>AND('Program targeting'!$F$9&lt;&gt;"Y",NOT(ISBLANK(M71)))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2" id="{C4D24E86-76CF-401E-8479-97EE9168149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M71</xm:sqref>
        </x14:conditionalFormatting>
        <x14:conditionalFormatting xmlns:xm="http://schemas.microsoft.com/office/excel/2006/main">
          <x14:cfRule type="expression" priority="2605" id="{8B2C46ED-7F84-403A-80BB-1739B313EFDE}">
            <xm:f>AND('Program targeting'!$C$9&lt;&gt;"Y",NOT(ISBLANK(M74)))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6" id="{433939F0-A686-4569-B227-BB982406653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2659" id="{D4106D09-6725-4A01-9112-474952BFFFC5}">
            <xm:f>AND('Program targeting'!$D$9&lt;&gt;"Y",NOT(ISBLANK(M75)))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0" id="{F945920C-1B42-477A-B6CE-2693860E3D8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2713" id="{222EB943-13CC-4839-B69B-FEB7A4672DE1}">
            <xm:f>AND('Program targeting'!$E$9&lt;&gt;"Y",NOT(ISBLANK(M76)))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4" id="{6389E4ED-28DA-4306-9C43-98BEDB4A7F6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2767" id="{3649F6D2-2B5E-48C3-A0D6-AE5E033F5A94}">
            <xm:f>AND('Program targeting'!$F$9&lt;&gt;"Y",NOT(ISBLANK(M77)))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8" id="{1E56DF21-C46F-4D11-BCC4-2EEBB9AF096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229" id="{B43ECF5A-D60C-47FB-B7FE-F6FBB1825FCE}">
            <xm:f>AND('Program targeting'!$C$9&lt;&gt;"Y",NOT(ISBLANK(M8)))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45DDDBAE-E0C9-4836-A1B9-86F024306B3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2821" id="{D7AFAEE6-9E9F-4B99-A4E1-8DB45D22635D}">
            <xm:f>AND('Program targeting'!$C$9&lt;&gt;"Y",NOT(ISBLANK(M80)))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2" id="{19811FEE-AFDD-48BB-8017-150730C0523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M80</xm:sqref>
        </x14:conditionalFormatting>
        <x14:conditionalFormatting xmlns:xm="http://schemas.microsoft.com/office/excel/2006/main">
          <x14:cfRule type="expression" priority="2875" id="{E5F1375E-1C62-47F8-BA42-964166FF0D03}">
            <xm:f>AND('Program targeting'!$D$9&lt;&gt;"Y",NOT(ISBLANK(M81)))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6" id="{98D2FEB3-21AC-47D0-8381-F1F70F1BF85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M81</xm:sqref>
        </x14:conditionalFormatting>
        <x14:conditionalFormatting xmlns:xm="http://schemas.microsoft.com/office/excel/2006/main">
          <x14:cfRule type="expression" priority="2929" id="{B04D8D26-4969-4287-9D2A-E3DE1864570A}">
            <xm:f>AND('Program targeting'!$E$9&lt;&gt;"Y",NOT(ISBLANK(M82)))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0" id="{9E882DBF-C09C-46B8-887D-1806C102E12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2983" id="{F19A890E-2670-4EE2-91DB-0906F789E3FB}">
            <xm:f>AND('Program targeting'!$F$9&lt;&gt;"Y",NOT(ISBLANK(M83)))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4" id="{A0E290F7-A5FB-41EF-92C6-CDD9AD67AEE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3037" id="{AF5BCFF0-D8B7-4AF7-B015-48EC8A2D61F0}">
            <xm:f>AND('Program targeting'!$C$9&lt;&gt;"Y",NOT(ISBLANK(M86)))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8" id="{78690CDE-B87B-41C2-8BC0-239CFA0562C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3091" id="{15C76526-64A2-4953-A738-4025E468211E}">
            <xm:f>AND('Program targeting'!$D$9&lt;&gt;"Y",NOT(ISBLANK(M87)))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2" id="{133DE03B-6200-4E17-9CE1-F785111182B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3145" id="{A955EA32-008C-4D75-9300-A3B09D5B6F12}">
            <xm:f>AND('Program targeting'!$E$9&lt;&gt;"Y",NOT(ISBLANK(M88)))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6" id="{3F12C584-F750-421A-BA82-56C0F2958FF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3199" id="{CEB92C5B-D4BB-4553-9F5B-F3A807CE9A3B}">
            <xm:f>AND('Program targeting'!$F$9&lt;&gt;"Y",NOT(ISBLANK(M89)))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0" id="{41A1C830-961F-4F9E-9BF7-6EF32983794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283" id="{7F92E7CA-7483-4C14-B4E0-31E0883C5A7A}">
            <xm:f>AND('Program targeting'!$D$9&lt;&gt;"Y",NOT(ISBLANK(M9)))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9BD7E1C7-015F-4305-8850-D285E164902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3253" id="{739ED46E-96A3-4497-B53A-861C3F020C25}">
            <xm:f>AND('Program targeting'!$C$9&lt;&gt;"Y",NOT(ISBLANK(M92)))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4" id="{5BDF8056-773A-48D3-A27E-73ED75A4615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3307" id="{4A6C32E8-0735-470A-B6CF-3CF1B141AFB2}">
            <xm:f>AND('Program targeting'!$D$9&lt;&gt;"Y",NOT(ISBLANK(M93)))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8" id="{40EBD32D-A689-427A-9E8B-3ED25009BAC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3361" id="{910ECE89-9A0D-48DD-A336-44648FE98DF7}">
            <xm:f>AND('Program targeting'!$E$9&lt;&gt;"Y",NOT(ISBLANK(M94)))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2" id="{D2B66EDF-BFEF-49F9-BD8A-E0367EEAB05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3415" id="{B3CC21A7-3EEC-463A-8487-7A9F0B29B7AD}">
            <xm:f>AND('Program targeting'!$F$9&lt;&gt;"Y",NOT(ISBLANK(M95)))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6" id="{A1F0B1DB-F8EB-4A97-A45F-3B3935415A5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3469" id="{1E2AF96E-3C9A-4D72-B035-648CC1151C98}">
            <xm:f>AND('Program targeting'!$C$9&lt;&gt;"Y",NOT(ISBLANK(M98)))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0" id="{5D6F1B31-138B-421A-BAB3-AC1E63ACA35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M98</xm:sqref>
        </x14:conditionalFormatting>
        <x14:conditionalFormatting xmlns:xm="http://schemas.microsoft.com/office/excel/2006/main">
          <x14:cfRule type="expression" priority="3523" id="{290D5385-0803-4025-818A-2100717F6E55}">
            <xm:f>AND('Program targeting'!$D$9&lt;&gt;"Y",NOT(ISBLANK(M99)))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4" id="{A704A669-79FA-4AC7-B9AB-D530DA9D57B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M99</xm:sqref>
        </x14:conditionalFormatting>
        <x14:conditionalFormatting xmlns:xm="http://schemas.microsoft.com/office/excel/2006/main">
          <x14:cfRule type="expression" priority="339" id="{7E3E6834-6186-4370-B685-7BE184F92B8B}">
            <xm:f>AND('Program targeting'!$E$10&lt;&gt;"Y",NOT(ISBLANK(N10)))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56CE134B-58EE-41C3-8550-B738FE71A4B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3579" id="{02FEEAF9-839F-4096-B678-A4DFB279C0F9}">
            <xm:f>AND('Program targeting'!$E$10&lt;&gt;"Y",NOT(ISBLANK(N100)))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0" id="{ADB55744-A89B-49D7-9BC6-4C67AFC9A12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N100</xm:sqref>
        </x14:conditionalFormatting>
        <x14:conditionalFormatting xmlns:xm="http://schemas.microsoft.com/office/excel/2006/main">
          <x14:cfRule type="expression" priority="3633" id="{87DB4EB8-7241-48EA-804E-751BB9D2AAB5}">
            <xm:f>AND('Program targeting'!$F$10&lt;&gt;"Y",NOT(ISBLANK(N101)))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4" id="{4ADDA901-3E37-4BA8-8F07-DCA6FEA4FAC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N101</xm:sqref>
        </x14:conditionalFormatting>
        <x14:conditionalFormatting xmlns:xm="http://schemas.microsoft.com/office/excel/2006/main">
          <x14:cfRule type="expression" priority="3687" id="{C483F9F2-0D10-4323-9FCA-A79B4ED862AA}">
            <xm:f>AND('Program targeting'!$C$10&lt;&gt;"Y",NOT(ISBLANK(N104)))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8" id="{2EE9CE53-10EB-49A2-AB8A-0CFD4033EEC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3741" id="{59809719-1FDC-4CA1-AA40-4F13154F5757}">
            <xm:f>AND('Program targeting'!$D$10&lt;&gt;"Y",NOT(ISBLANK(N105)))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2" id="{CEB8EF0D-DA42-4CEE-BD81-EDC39A73360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N105</xm:sqref>
        </x14:conditionalFormatting>
        <x14:conditionalFormatting xmlns:xm="http://schemas.microsoft.com/office/excel/2006/main">
          <x14:cfRule type="expression" priority="3795" id="{4F2FE55D-290C-46BF-9AE7-D48EB8D16860}">
            <xm:f>AND('Program targeting'!$E$10&lt;&gt;"Y",NOT(ISBLANK(N106)))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6" id="{4EC795BE-023F-44F5-83D1-E1585E9906F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N106</xm:sqref>
        </x14:conditionalFormatting>
        <x14:conditionalFormatting xmlns:xm="http://schemas.microsoft.com/office/excel/2006/main">
          <x14:cfRule type="expression" priority="3849" id="{D85630E6-D1A2-4D9B-AABB-8210F86FF3AC}">
            <xm:f>AND('Program targeting'!$F$10&lt;&gt;"Y",NOT(ISBLANK(N107)))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0" id="{88B04D0B-329D-4C6B-994D-571D468C658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393" id="{D78E7BA2-0204-442D-8A66-E065302D78BA}">
            <xm:f>AND('Program targeting'!$F$10&lt;&gt;"Y",NOT(ISBLANK(N11)))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BBF60BDC-8837-4188-AF90-48F464AA5DF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3903" id="{0604A406-AA61-4235-9157-31960B7A8C4E}">
            <xm:f>AND('Program targeting'!$C$10&lt;&gt;"Y",NOT(ISBLANK(N110)))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4" id="{99BC15F8-DB86-4A02-873E-91B977A6033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N110</xm:sqref>
        </x14:conditionalFormatting>
        <x14:conditionalFormatting xmlns:xm="http://schemas.microsoft.com/office/excel/2006/main">
          <x14:cfRule type="expression" priority="3957" id="{8AA51624-DA65-4A6A-A6BC-AD8AD563B972}">
            <xm:f>AND('Program targeting'!$D$10&lt;&gt;"Y",NOT(ISBLANK(N111)))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8" id="{E402089B-4E01-4618-9F07-305548AA6A1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N111</xm:sqref>
        </x14:conditionalFormatting>
        <x14:conditionalFormatting xmlns:xm="http://schemas.microsoft.com/office/excel/2006/main">
          <x14:cfRule type="expression" priority="4011" id="{7A2BFAD5-2985-4CF9-B573-290019F21436}">
            <xm:f>AND('Program targeting'!$E$10&lt;&gt;"Y",NOT(ISBLANK(N112)))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2" id="{24A2D2EB-9BDB-4023-B9AF-0E6FB3CA182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N112</xm:sqref>
        </x14:conditionalFormatting>
        <x14:conditionalFormatting xmlns:xm="http://schemas.microsoft.com/office/excel/2006/main">
          <x14:cfRule type="expression" priority="4065" id="{B86B37B9-94BE-4E51-AE15-85031231D21C}">
            <xm:f>AND('Program targeting'!$F$10&lt;&gt;"Y",NOT(ISBLANK(N113)))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6" id="{E4661B66-E500-419D-9500-A91E8BE3C10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N113</xm:sqref>
        </x14:conditionalFormatting>
        <x14:conditionalFormatting xmlns:xm="http://schemas.microsoft.com/office/excel/2006/main">
          <x14:cfRule type="expression" priority="4119" id="{DB89B4D7-EF53-4CF1-AC40-6D86D468DB69}">
            <xm:f>AND('Program targeting'!$C$10&lt;&gt;"Y",NOT(ISBLANK(N116)))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0" id="{EED60855-FA18-4810-A550-102D40F5A39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4173" id="{F10BA359-04A4-498E-AC3E-6235714BCF75}">
            <xm:f>AND('Program targeting'!$D$10&lt;&gt;"Y",NOT(ISBLANK(N117)))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4" id="{D91199AD-2602-425E-8E43-59191683FF5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4227" id="{5FAC595E-ACBE-4EB8-9CA9-5F43C6ED621E}">
            <xm:f>AND('Program targeting'!$E$10&lt;&gt;"Y",NOT(ISBLANK(N118)))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8" id="{683C5107-BC47-4652-9B50-E9F4B997785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4281" id="{35FF3508-676A-45F6-AE17-60B77806A1E6}">
            <xm:f>AND('Program targeting'!$F$10&lt;&gt;"Y",NOT(ISBLANK(N119)))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2" id="{2B46DD8A-B7C8-4177-AD50-ABDFAF803FD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N119</xm:sqref>
        </x14:conditionalFormatting>
        <x14:conditionalFormatting xmlns:xm="http://schemas.microsoft.com/office/excel/2006/main">
          <x14:cfRule type="expression" priority="4335" id="{40FA9CD3-9732-4B97-826A-50520FBA501E}">
            <xm:f>AND('Program targeting'!$C$10&lt;&gt;"Y",NOT(ISBLANK(N122)))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6" id="{2BBD72A3-9A68-4245-9AA2-E7AD333CB20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4389" id="{D274999B-4387-4A4B-B904-D9154B5985F7}">
            <xm:f>AND('Program targeting'!$D$10&lt;&gt;"Y",NOT(ISBLANK(N123)))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0" id="{778B4898-CF45-401B-9922-6A3A07A004B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4443" id="{6DF2955C-1D13-4AFA-8018-3C12E20D82B1}">
            <xm:f>AND('Program targeting'!$E$10&lt;&gt;"Y",NOT(ISBLANK(N124)))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4" id="{256006D2-7499-46B1-A984-37B08705BDC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4497" id="{1C0C1348-DEFB-45AB-948F-D3B26C2082F3}">
            <xm:f>AND('Program targeting'!$F$10&lt;&gt;"Y",NOT(ISBLANK(N125)))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8" id="{F6EBA516-044C-4D02-8F18-3C405CFECEA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4551" id="{E70A6DAB-1EA2-4E9E-9907-1C87117A8BAC}">
            <xm:f>AND('Program targeting'!$C$10&lt;&gt;"Y",NOT(ISBLANK(N128)))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2" id="{6CBD8468-66A3-4FDD-89E6-A62F3E1C14F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4605" id="{E7A1F49C-AF72-4D9B-8222-16FEEB6B8E19}">
            <xm:f>AND('Program targeting'!$D$10&lt;&gt;"Y",NOT(ISBLANK(N129)))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6" id="{FC528907-66C1-4972-AE8E-71C3284FB77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4659" id="{5C6F9BEE-B3A4-4AC6-804B-3F46111713A7}">
            <xm:f>AND('Program targeting'!$E$10&lt;&gt;"Y",NOT(ISBLANK(N130)))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0" id="{22F250AE-5468-446D-804B-7CDF315538C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N130</xm:sqref>
        </x14:conditionalFormatting>
        <x14:conditionalFormatting xmlns:xm="http://schemas.microsoft.com/office/excel/2006/main">
          <x14:cfRule type="expression" priority="4713" id="{56593553-ADFC-464E-8791-90D091E02551}">
            <xm:f>AND('Program targeting'!$F$10&lt;&gt;"Y",NOT(ISBLANK(N131)))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4" id="{AA27E664-CBB7-4616-A279-BCE445AC127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N131</xm:sqref>
        </x14:conditionalFormatting>
        <x14:conditionalFormatting xmlns:xm="http://schemas.microsoft.com/office/excel/2006/main">
          <x14:cfRule type="expression" priority="4767" id="{3ECA8AFD-05C8-4F06-ABAF-69AD6B15688F}">
            <xm:f>AND('Program targeting'!$C$10&lt;&gt;"Y",NOT(ISBLANK(N134)))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8" id="{5F5B3A02-50D6-49E0-8CC9-6DEC4538A6F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N134</xm:sqref>
        </x14:conditionalFormatting>
        <x14:conditionalFormatting xmlns:xm="http://schemas.microsoft.com/office/excel/2006/main">
          <x14:cfRule type="expression" priority="4821" id="{9E4C71B7-F44D-420E-8A0E-45714A5E8258}">
            <xm:f>AND('Program targeting'!$D$10&lt;&gt;"Y",NOT(ISBLANK(N135)))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2" id="{7A0559AA-6570-4766-AA16-2A5FCAB49F6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4875" id="{6824DE7F-585C-42EA-B787-7D7C6A441F02}">
            <xm:f>AND('Program targeting'!$E$10&lt;&gt;"Y",NOT(ISBLANK(N136)))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6" id="{3C07E89E-844B-42E4-A139-0B851D1E1E5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4929" id="{FEEAF7B5-D052-419F-B419-FE9336DEC8B0}">
            <xm:f>AND('Program targeting'!$F$10&lt;&gt;"Y",NOT(ISBLANK(N137)))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0" id="{389FB9A9-5D86-4EFA-931C-BCA6990FB70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447" id="{F688D41D-F6D0-47EB-AD49-A3ADC0CA539C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14C9152B-C4FC-482A-8EBE-57C89B173BE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4983" id="{83282CF8-0991-48CD-93D0-575CD6C77DD4}">
            <xm:f>AND('Program targeting'!$C$10&lt;&gt;"Y",NOT(ISBLANK(N140)))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4" id="{AF0DBEAC-8679-4CC3-98D2-033FA20471A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N140</xm:sqref>
        </x14:conditionalFormatting>
        <x14:conditionalFormatting xmlns:xm="http://schemas.microsoft.com/office/excel/2006/main">
          <x14:cfRule type="expression" priority="5037" id="{47A15030-192C-4DF5-AFF1-321E4E1C1C1F}">
            <xm:f>AND('Program targeting'!$D$10&lt;&gt;"Y",NOT(ISBLANK(N141)))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8" id="{6D5DC5B0-DEEE-495D-AAF0-1692EBAF2A5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N141</xm:sqref>
        </x14:conditionalFormatting>
        <x14:conditionalFormatting xmlns:xm="http://schemas.microsoft.com/office/excel/2006/main">
          <x14:cfRule type="expression" priority="5091" id="{2A7E62F9-103F-4339-8A85-4D4C51FFFC4A}">
            <xm:f>AND('Program targeting'!$E$10&lt;&gt;"Y",NOT(ISBLANK(N142)))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2" id="{C459E162-B2E4-4286-8852-83A71482FD3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5145" id="{0FBD9523-A1CE-470B-AA71-41F850846AA9}">
            <xm:f>AND('Program targeting'!$F$10&lt;&gt;"Y",NOT(ISBLANK(N143)))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6" id="{A71E1F8C-1BE5-4966-BE02-4340EC48641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5199" id="{AC018547-181D-40EB-B627-4E806A16F9F5}">
            <xm:f>AND('Program targeting'!$C$10&lt;&gt;"Y",NOT(ISBLANK(N146)))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0" id="{EB32FBED-EFCE-4B56-BACC-91E624CAD7D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5253" id="{284414B3-DDB3-42CE-BE0F-A9D81D66768F}">
            <xm:f>AND('Program targeting'!$D$10&lt;&gt;"Y",NOT(ISBLANK(N147)))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4" id="{BAD06B56-B878-47C6-80A0-A3C17DA8591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N147</xm:sqref>
        </x14:conditionalFormatting>
        <x14:conditionalFormatting xmlns:xm="http://schemas.microsoft.com/office/excel/2006/main">
          <x14:cfRule type="expression" priority="5307" id="{7FE70A42-E31D-49AF-A464-401FB89CEB40}">
            <xm:f>AND('Program targeting'!$E$10&lt;&gt;"Y",NOT(ISBLANK(N148)))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8" id="{BC39EBF6-8C41-469E-A300-2BB6AD739EB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N148</xm:sqref>
        </x14:conditionalFormatting>
        <x14:conditionalFormatting xmlns:xm="http://schemas.microsoft.com/office/excel/2006/main">
          <x14:cfRule type="expression" priority="5361" id="{5DDE5484-9690-4463-B8A0-B5DDC157F30A}">
            <xm:f>AND('Program targeting'!$F$10&lt;&gt;"Y",NOT(ISBLANK(N149)))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2" id="{DB2F1051-1A5C-431C-BCC4-C8229D9B423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501" id="{6917C71A-C8C6-4F5E-986B-B4C9D289B5AC}">
            <xm:f>AND('Program targeting'!$D$10&lt;&gt;"Y",NOT(ISBLANK(N15)))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768AC77-AAF7-4BD3-8479-BA63337F765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5415" id="{2C7B9402-8CDA-4E89-A91B-9F6BA989D368}">
            <xm:f>AND('Program targeting'!$C$10&lt;&gt;"Y",NOT(ISBLANK(N152)))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6" id="{B65F74BF-3B13-40EA-9F8B-BE9E719D685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5469" id="{02DA6179-D99C-4E6E-986B-9ABDB507E723}">
            <xm:f>AND('Program targeting'!$D$10&lt;&gt;"Y",NOT(ISBLANK(N153)))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70" id="{37200144-EB10-4AC5-A9EB-CF84C4F509B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5523" id="{5FBC3BD2-BA68-4927-83C7-7303205E2C17}">
            <xm:f>AND('Program targeting'!$E$10&lt;&gt;"Y",NOT(ISBLANK(N154)))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4" id="{430DDB50-C7A5-43D3-AB44-628EA399D33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N154</xm:sqref>
        </x14:conditionalFormatting>
        <x14:conditionalFormatting xmlns:xm="http://schemas.microsoft.com/office/excel/2006/main">
          <x14:cfRule type="expression" priority="5577" id="{DA92DAC9-BB26-4D8B-9AF3-ABD9942B1E20}">
            <xm:f>AND('Program targeting'!$F$10&lt;&gt;"Y",NOT(ISBLANK(N155)))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78" id="{70AB542E-58E3-4344-892A-FC02AFF926C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N155</xm:sqref>
        </x14:conditionalFormatting>
        <x14:conditionalFormatting xmlns:xm="http://schemas.microsoft.com/office/excel/2006/main">
          <x14:cfRule type="expression" priority="5631" id="{A30677DD-CA32-4AA9-9450-891C067A5DCE}">
            <xm:f>AND('Program targeting'!$C$10&lt;&gt;"Y",NOT(ISBLANK(N158)))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2" id="{5F5415CE-BE8B-42FC-B5DF-9D07CFFFAEB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5685" id="{41A78FEF-0E91-45D1-8DA1-41943C8FE6A3}">
            <xm:f>AND('Program targeting'!$D$10&lt;&gt;"Y",NOT(ISBLANK(N159)))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6" id="{6C250000-B819-4F92-A9D7-28D9E31C9E2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555" id="{0D69F57D-17D1-4AF8-A9C3-730BD108E474}">
            <xm:f>AND('Program targeting'!$E$10&lt;&gt;"Y",NOT(ISBLANK(N16)))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4C9A2025-BD59-4918-B2B9-81087DE60E9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5739" id="{BFCBA832-ECF7-4798-A53D-52325AACA6A4}">
            <xm:f>AND('Program targeting'!$E$10&lt;&gt;"Y",NOT(ISBLANK(N160)))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0" id="{0A47273B-3F76-4469-9FF2-4D340D8979E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N160</xm:sqref>
        </x14:conditionalFormatting>
        <x14:conditionalFormatting xmlns:xm="http://schemas.microsoft.com/office/excel/2006/main">
          <x14:cfRule type="expression" priority="5793" id="{42C7DF82-9CBC-4733-8E2B-E5A0DA5B6206}">
            <xm:f>AND('Program targeting'!$F$10&lt;&gt;"Y",NOT(ISBLANK(N161)))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4" id="{4477F319-877E-452F-9A41-4722160E82A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N161</xm:sqref>
        </x14:conditionalFormatting>
        <x14:conditionalFormatting xmlns:xm="http://schemas.microsoft.com/office/excel/2006/main">
          <x14:cfRule type="expression" priority="5847" id="{434470DD-DE10-45EA-B93F-D8E198459ABA}">
            <xm:f>AND('Program targeting'!$C$10&lt;&gt;"Y",NOT(ISBLANK(N164)))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8" id="{2AEAA824-85D0-43E4-B2E2-E18B4F7EF18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N164</xm:sqref>
        </x14:conditionalFormatting>
        <x14:conditionalFormatting xmlns:xm="http://schemas.microsoft.com/office/excel/2006/main">
          <x14:cfRule type="expression" priority="5901" id="{4263D47D-16F3-4424-877D-35984ACCA999}">
            <xm:f>AND('Program targeting'!$D$10&lt;&gt;"Y",NOT(ISBLANK(N165)))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2" id="{A6F858A5-5B40-4640-B8DA-FD179F5555B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N165</xm:sqref>
        </x14:conditionalFormatting>
        <x14:conditionalFormatting xmlns:xm="http://schemas.microsoft.com/office/excel/2006/main">
          <x14:cfRule type="expression" priority="5955" id="{5FCD0E73-E4B2-46F9-95D7-574FBE110CF6}">
            <xm:f>AND('Program targeting'!$E$10&lt;&gt;"Y",NOT(ISBLANK(N166)))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56" id="{29AC17D4-F957-403C-BA25-8FF1F96B4A4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N166</xm:sqref>
        </x14:conditionalFormatting>
        <x14:conditionalFormatting xmlns:xm="http://schemas.microsoft.com/office/excel/2006/main">
          <x14:cfRule type="expression" priority="6009" id="{D938727F-59B5-474B-B0A0-6BDB68392F45}">
            <xm:f>AND('Program targeting'!$F$10&lt;&gt;"Y",NOT(ISBLANK(N167)))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10" id="{EBD6CA06-5F52-433E-B459-B8FEEFC47E3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N167</xm:sqref>
        </x14:conditionalFormatting>
        <x14:conditionalFormatting xmlns:xm="http://schemas.microsoft.com/office/excel/2006/main">
          <x14:cfRule type="expression" priority="609" id="{7002B345-E0A5-4F6E-8413-1616508D11FC}">
            <xm:f>AND('Program targeting'!$F$10&lt;&gt;"Y",NOT(ISBLANK(N17)))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F2AF5061-0E68-4696-BDBC-872B6C59DDE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6063" id="{467AC8B8-3096-4485-840D-2CE96F2483F8}">
            <xm:f>AND('Program targeting'!$C$10&lt;&gt;"Y",NOT(ISBLANK(N170)))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4" id="{2AE9CA7B-7F97-4059-94AE-D14EDD32F4B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N170</xm:sqref>
        </x14:conditionalFormatting>
        <x14:conditionalFormatting xmlns:xm="http://schemas.microsoft.com/office/excel/2006/main">
          <x14:cfRule type="expression" priority="6117" id="{24E95057-2A9C-477C-B194-83D921BBEFAA}">
            <xm:f>AND('Program targeting'!$D$10&lt;&gt;"Y",NOT(ISBLANK(N171)))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8" id="{2D3D2CF7-B944-4A14-9801-E09D9133839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N171</xm:sqref>
        </x14:conditionalFormatting>
        <x14:conditionalFormatting xmlns:xm="http://schemas.microsoft.com/office/excel/2006/main">
          <x14:cfRule type="expression" priority="6171" id="{4513D31E-8B6F-462E-B374-6F0B3C24D621}">
            <xm:f>AND('Program targeting'!$E$10&lt;&gt;"Y",NOT(ISBLANK(N172)))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72" id="{D5D2D6ED-108A-4DE3-8C45-75CD4C1509B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N172</xm:sqref>
        </x14:conditionalFormatting>
        <x14:conditionalFormatting xmlns:xm="http://schemas.microsoft.com/office/excel/2006/main">
          <x14:cfRule type="expression" priority="6225" id="{6B207C59-0BF3-486D-88CE-7D9528131E3F}">
            <xm:f>AND('Program targeting'!$F$10&lt;&gt;"Y",NOT(ISBLANK(N173)))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6" id="{1147200C-ABE5-4FA6-B01E-458C7A63129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N173</xm:sqref>
        </x14:conditionalFormatting>
        <x14:conditionalFormatting xmlns:xm="http://schemas.microsoft.com/office/excel/2006/main">
          <x14:cfRule type="expression" priority="6279" id="{79B1882C-2773-4F80-A815-2996252F7288}">
            <xm:f>AND('Program targeting'!$C$10&lt;&gt;"Y",NOT(ISBLANK(N176)))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0" id="{60318949-A255-4B08-886B-8C7CB91A3E2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N176</xm:sqref>
        </x14:conditionalFormatting>
        <x14:conditionalFormatting xmlns:xm="http://schemas.microsoft.com/office/excel/2006/main">
          <x14:cfRule type="expression" priority="6333" id="{3F6C71EB-FC7F-4A9E-9659-CA8347AD026A}">
            <xm:f>AND('Program targeting'!$D$10&lt;&gt;"Y",NOT(ISBLANK(N177)))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34" id="{8E9A9FBA-B94C-4B45-9C62-58A6E587C0E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N177</xm:sqref>
        </x14:conditionalFormatting>
        <x14:conditionalFormatting xmlns:xm="http://schemas.microsoft.com/office/excel/2006/main">
          <x14:cfRule type="expression" priority="6387" id="{DEA448B2-68FA-4FE2-8999-954088A6D0DC}">
            <xm:f>AND('Program targeting'!$E$10&lt;&gt;"Y",NOT(ISBLANK(N178)))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8" id="{4DE5E0FF-96AD-4956-8F56-1E4AA38ED77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N178</xm:sqref>
        </x14:conditionalFormatting>
        <x14:conditionalFormatting xmlns:xm="http://schemas.microsoft.com/office/excel/2006/main">
          <x14:cfRule type="expression" priority="6441" id="{88DBEFD8-E7DB-4FDC-A595-BF0E4236F90D}">
            <xm:f>AND('Program targeting'!$F$10&lt;&gt;"Y",NOT(ISBLANK(N179)))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2" id="{B869C413-D1F0-426F-94B1-7448125687E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N179</xm:sqref>
        </x14:conditionalFormatting>
        <x14:conditionalFormatting xmlns:xm="http://schemas.microsoft.com/office/excel/2006/main">
          <x14:cfRule type="expression" priority="6495" id="{830CF28F-0061-43EC-999A-5A3138BDC638}">
            <xm:f>AND('Program targeting'!$C$10&lt;&gt;"Y",NOT(ISBLANK(N182)))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96" id="{899695BB-63D9-48B8-A01E-B736AA5A484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N182</xm:sqref>
        </x14:conditionalFormatting>
        <x14:conditionalFormatting xmlns:xm="http://schemas.microsoft.com/office/excel/2006/main">
          <x14:cfRule type="expression" priority="6549" id="{A6A84838-A86D-4C12-B505-AAB8FE94B0B5}">
            <xm:f>AND('Program targeting'!$D$10&lt;&gt;"Y",NOT(ISBLANK(N183)))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50" id="{CD6A4922-297C-4388-A148-491F0D18291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N183</xm:sqref>
        </x14:conditionalFormatting>
        <x14:conditionalFormatting xmlns:xm="http://schemas.microsoft.com/office/excel/2006/main">
          <x14:cfRule type="expression" priority="6603" id="{1E0014B2-2BD1-450C-928A-EF14ED0793A9}">
            <xm:f>AND('Program targeting'!$E$10&lt;&gt;"Y",NOT(ISBLANK(N184)))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4" id="{6523C820-F360-4D37-81C1-84E36054A35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N184</xm:sqref>
        </x14:conditionalFormatting>
        <x14:conditionalFormatting xmlns:xm="http://schemas.microsoft.com/office/excel/2006/main">
          <x14:cfRule type="expression" priority="6657" id="{634C6B90-088C-42D5-AEE1-9B40D63E818E}">
            <xm:f>AND('Program targeting'!$F$10&lt;&gt;"Y",NOT(ISBLANK(N185)))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58" id="{84330A72-80C1-46DE-ABFF-5650FCE88F3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N185</xm:sqref>
        </x14:conditionalFormatting>
        <x14:conditionalFormatting xmlns:xm="http://schemas.microsoft.com/office/excel/2006/main">
          <x14:cfRule type="expression" priority="6711" id="{DBDAFB4F-DFA3-4557-ABF2-D64D6920C374}">
            <xm:f>AND('Program targeting'!$C$10&lt;&gt;"Y",NOT(ISBLANK(N188)))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12" id="{E527B9E9-BCC4-4FF5-9808-69B7C82050C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N188</xm:sqref>
        </x14:conditionalFormatting>
        <x14:conditionalFormatting xmlns:xm="http://schemas.microsoft.com/office/excel/2006/main">
          <x14:cfRule type="expression" priority="6765" id="{B4BB1B61-2AE0-459A-849D-43B2B681BDCA}">
            <xm:f>AND('Program targeting'!$D$10&lt;&gt;"Y",NOT(ISBLANK(N189)))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6" id="{0F2935BA-A9B8-4248-8AD3-85E875F8C44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N189</xm:sqref>
        </x14:conditionalFormatting>
        <x14:conditionalFormatting xmlns:xm="http://schemas.microsoft.com/office/excel/2006/main">
          <x14:cfRule type="expression" priority="6819" id="{A608D47A-F81B-4569-A6CF-3F673A6B0339}">
            <xm:f>AND('Program targeting'!$E$10&lt;&gt;"Y",NOT(ISBLANK(N190)))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0" id="{48841000-2D15-49A6-ABF8-E9EE94BFE9C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N190</xm:sqref>
        </x14:conditionalFormatting>
        <x14:conditionalFormatting xmlns:xm="http://schemas.microsoft.com/office/excel/2006/main">
          <x14:cfRule type="expression" priority="6873" id="{9338DD78-8AFA-4A03-B064-1F4E6F20F987}">
            <xm:f>AND('Program targeting'!$F$10&lt;&gt;"Y",NOT(ISBLANK(N191)))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74" id="{292E12BF-DFE4-43A9-9E1F-D171E1662F5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N191</xm:sqref>
        </x14:conditionalFormatting>
        <x14:conditionalFormatting xmlns:xm="http://schemas.microsoft.com/office/excel/2006/main">
          <x14:cfRule type="expression" priority="6927" id="{19850426-A2A3-4A0D-9AFC-47DF9A12DD2B}">
            <xm:f>AND('Program targeting'!$C$10&lt;&gt;"Y",NOT(ISBLANK(N194)))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8" id="{2B9385EB-C489-4D82-923E-4FFC1762BF9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N194</xm:sqref>
        </x14:conditionalFormatting>
        <x14:conditionalFormatting xmlns:xm="http://schemas.microsoft.com/office/excel/2006/main">
          <x14:cfRule type="expression" priority="6981" id="{7A255E08-6E79-4861-8314-BB56F124C106}">
            <xm:f>AND('Program targeting'!$D$10&lt;&gt;"Y",NOT(ISBLANK(N195)))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2" id="{E44B3E5F-1A91-4643-A16D-6A553A77AC1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N195</xm:sqref>
        </x14:conditionalFormatting>
        <x14:conditionalFormatting xmlns:xm="http://schemas.microsoft.com/office/excel/2006/main">
          <x14:cfRule type="expression" priority="7035" id="{8C5FF88C-8860-4D03-86E1-49CDF0FE2A42}">
            <xm:f>AND('Program targeting'!$E$10&lt;&gt;"Y",NOT(ISBLANK(N196)))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36" id="{857E216E-C4B0-4F38-A381-4AEB87DFE84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N196</xm:sqref>
        </x14:conditionalFormatting>
        <x14:conditionalFormatting xmlns:xm="http://schemas.microsoft.com/office/excel/2006/main">
          <x14:cfRule type="expression" priority="7089" id="{6C1B168E-EB0E-4BCE-B9C6-E873FE5AD88A}">
            <xm:f>AND('Program targeting'!$F$10&lt;&gt;"Y",NOT(ISBLANK(N197)))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90" id="{06D12E89-6D5B-4FC6-B911-EA8B0763BBA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N197</xm:sqref>
        </x14:conditionalFormatting>
        <x14:conditionalFormatting xmlns:xm="http://schemas.microsoft.com/office/excel/2006/main">
          <x14:cfRule type="expression" priority="15" id="{D007EE82-0FB0-4C87-9128-0EC3B68C6B97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6C7921EB-03B0-4A38-8911-E41556FAB27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663" id="{DD7AA5FA-97D0-426A-ADDE-255DC10348EF}">
            <xm:f>AND('Program targeting'!$C$10&lt;&gt;"Y",NOT(ISBLANK(N20)))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A3117BB-126E-4A92-BACC-FE89FA1EBD0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7143" id="{3C5E1136-DFBC-4762-A2A6-6048513C1EF5}">
            <xm:f>AND('Program targeting'!$C$10&lt;&gt;"Y",NOT(ISBLANK(N200)))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4" id="{1A47D9F8-BFF5-4104-81AB-38E64F885BD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N200</xm:sqref>
        </x14:conditionalFormatting>
        <x14:conditionalFormatting xmlns:xm="http://schemas.microsoft.com/office/excel/2006/main">
          <x14:cfRule type="expression" priority="7197" id="{FC386451-5F8C-48C7-88B1-6B80BBACE515}">
            <xm:f>AND('Program targeting'!$D$10&lt;&gt;"Y",NOT(ISBLANK(N201)))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98" id="{E30E5F3B-60DF-4EFD-A05E-3028ED36DD2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N201</xm:sqref>
        </x14:conditionalFormatting>
        <x14:conditionalFormatting xmlns:xm="http://schemas.microsoft.com/office/excel/2006/main">
          <x14:cfRule type="expression" priority="7251" id="{DDCE4934-229B-4A66-A2AE-FB6F184498C5}">
            <xm:f>AND('Program targeting'!$E$10&lt;&gt;"Y",NOT(ISBLANK(N202)))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52" id="{F34E97E5-B054-42D6-9B6D-64603E7FE12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N202</xm:sqref>
        </x14:conditionalFormatting>
        <x14:conditionalFormatting xmlns:xm="http://schemas.microsoft.com/office/excel/2006/main">
          <x14:cfRule type="expression" priority="7305" id="{2D82ACCC-7B4E-44DA-8306-1267E0D1BD3A}">
            <xm:f>AND('Program targeting'!$F$10&lt;&gt;"Y",NOT(ISBLANK(N203)))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6" id="{BD447940-4345-413C-95BE-E692669BEF5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N203</xm:sqref>
        </x14:conditionalFormatting>
        <x14:conditionalFormatting xmlns:xm="http://schemas.microsoft.com/office/excel/2006/main">
          <x14:cfRule type="expression" priority="7359" id="{1C5AA743-247C-4AB9-BF0C-982ADD99CFE9}">
            <xm:f>AND('Program targeting'!$C$10&lt;&gt;"Y",NOT(ISBLANK(N206)))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0" id="{62869D21-DE79-4F1F-935E-89752BE0063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N206</xm:sqref>
        </x14:conditionalFormatting>
        <x14:conditionalFormatting xmlns:xm="http://schemas.microsoft.com/office/excel/2006/main">
          <x14:cfRule type="expression" priority="7413" id="{C7DB71FE-454E-40C6-9D0C-F08C14AEA72C}">
            <xm:f>AND('Program targeting'!$D$10&lt;&gt;"Y",NOT(ISBLANK(N207)))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14" id="{C15F4EA1-4432-4DA5-9D0D-5D994335B4C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N207</xm:sqref>
        </x14:conditionalFormatting>
        <x14:conditionalFormatting xmlns:xm="http://schemas.microsoft.com/office/excel/2006/main">
          <x14:cfRule type="expression" priority="7467" id="{F2932B56-6895-4476-B64D-42BD84C67775}">
            <xm:f>AND('Program targeting'!$E$10&lt;&gt;"Y",NOT(ISBLANK(N208)))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8" id="{3D38431B-C281-46D7-8A6A-49F1E50F065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N208</xm:sqref>
        </x14:conditionalFormatting>
        <x14:conditionalFormatting xmlns:xm="http://schemas.microsoft.com/office/excel/2006/main">
          <x14:cfRule type="expression" priority="7521" id="{89E560DF-FC3F-47CA-B63C-2D9703A50610}">
            <xm:f>AND('Program targeting'!$F$10&lt;&gt;"Y",NOT(ISBLANK(N209)))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2" id="{AAEA90A2-A2AF-4F5A-899E-634DAEFF5FA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N209</xm:sqref>
        </x14:conditionalFormatting>
        <x14:conditionalFormatting xmlns:xm="http://schemas.microsoft.com/office/excel/2006/main">
          <x14:cfRule type="expression" priority="717" id="{77995219-7D16-457F-8D2C-904E8B7A8C23}">
            <xm:f>AND('Program targeting'!$D$10&lt;&gt;"Y",NOT(ISBLANK(N21)))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349073CF-F40A-472C-8ECE-A848892403B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</xm:sqref>
        </x14:conditionalFormatting>
        <x14:conditionalFormatting xmlns:xm="http://schemas.microsoft.com/office/excel/2006/main">
          <x14:cfRule type="expression" priority="7575" id="{B3EEE1E9-659A-432D-8CCA-B93DAE79D839}">
            <xm:f>AND('Program targeting'!$C$10&lt;&gt;"Y",NOT(ISBLANK(N212)))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76" id="{DF1335FF-3A05-4753-ADAD-884A3354DEE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N212</xm:sqref>
        </x14:conditionalFormatting>
        <x14:conditionalFormatting xmlns:xm="http://schemas.microsoft.com/office/excel/2006/main">
          <x14:cfRule type="expression" priority="7629" id="{06A01D09-988E-4DD8-BCF5-41BE8B83A7E7}">
            <xm:f>AND('Program targeting'!$D$10&lt;&gt;"Y",NOT(ISBLANK(N213)))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30" id="{77B25A10-CBBA-4A3C-8018-61E9BC50CEE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N213</xm:sqref>
        </x14:conditionalFormatting>
        <x14:conditionalFormatting xmlns:xm="http://schemas.microsoft.com/office/excel/2006/main">
          <x14:cfRule type="expression" priority="7683" id="{225DFA22-79E8-4FA6-AFAD-BE10D0C7DA55}">
            <xm:f>AND('Program targeting'!$E$10&lt;&gt;"Y",NOT(ISBLANK(N214)))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4" id="{1C18339A-D4C9-4F4A-B4CF-67DE3D02B0C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N214</xm:sqref>
        </x14:conditionalFormatting>
        <x14:conditionalFormatting xmlns:xm="http://schemas.microsoft.com/office/excel/2006/main">
          <x14:cfRule type="expression" priority="7737" id="{0377AAF4-CDD2-45F5-933F-F4476C41B209}">
            <xm:f>AND('Program targeting'!$F$10&lt;&gt;"Y",NOT(ISBLANK(N215)))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38" id="{25489760-A74D-4391-B40C-4C0A1D432E5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N215</xm:sqref>
        </x14:conditionalFormatting>
        <x14:conditionalFormatting xmlns:xm="http://schemas.microsoft.com/office/excel/2006/main">
          <x14:cfRule type="expression" priority="7791" id="{FE78EAF4-484A-43FB-9F86-B0DDAB4608C3}">
            <xm:f>AND('Program targeting'!$C$10&lt;&gt;"Y",NOT(ISBLANK(N218)))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92" id="{AB295FC0-574D-44D9-81B9-366186DC602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N218</xm:sqref>
        </x14:conditionalFormatting>
        <x14:conditionalFormatting xmlns:xm="http://schemas.microsoft.com/office/excel/2006/main">
          <x14:cfRule type="expression" priority="7845" id="{161C7D4C-6827-40CC-BA5F-32B490CD5C82}">
            <xm:f>AND('Program targeting'!$D$10&lt;&gt;"Y",NOT(ISBLANK(N219)))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6" id="{63896289-016D-43C7-AA87-0A2D472DD4E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N219</xm:sqref>
        </x14:conditionalFormatting>
        <x14:conditionalFormatting xmlns:xm="http://schemas.microsoft.com/office/excel/2006/main">
          <x14:cfRule type="expression" priority="771" id="{6DAD19A1-4137-4392-9954-DD8CC73C935B}">
            <xm:f>AND('Program targeting'!$E$10&lt;&gt;"Y",NOT(ISBLANK(N22)))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CDF7D83E-1397-4088-B1A9-AE34C4E93CB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7899" id="{1BE5682E-F608-4DF3-A1B0-E2FD043147A0}">
            <xm:f>AND('Program targeting'!$E$10&lt;&gt;"Y",NOT(ISBLANK(N220)))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0" id="{716E4EC5-CAE1-4847-B59A-A9534BAF6B6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N220</xm:sqref>
        </x14:conditionalFormatting>
        <x14:conditionalFormatting xmlns:xm="http://schemas.microsoft.com/office/excel/2006/main">
          <x14:cfRule type="expression" priority="7953" id="{D9205078-B28D-429F-B150-B77AC567430B}">
            <xm:f>AND('Program targeting'!$F$10&lt;&gt;"Y",NOT(ISBLANK(N221)))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54" id="{BCB78F44-58E7-43A3-A87F-22AB0696274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N221</xm:sqref>
        </x14:conditionalFormatting>
        <x14:conditionalFormatting xmlns:xm="http://schemas.microsoft.com/office/excel/2006/main">
          <x14:cfRule type="expression" priority="8007" id="{0B30F97D-30CE-454C-852B-6921A9A6E4C5}">
            <xm:f>AND('Program targeting'!$C$10&lt;&gt;"Y",NOT(ISBLANK(N224)))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8" id="{FA4D7F25-D799-4D78-93C3-AB2B25E8D13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N224</xm:sqref>
        </x14:conditionalFormatting>
        <x14:conditionalFormatting xmlns:xm="http://schemas.microsoft.com/office/excel/2006/main">
          <x14:cfRule type="expression" priority="8061" id="{A899A693-78BB-43B3-87B2-4AFC83A9629F}">
            <xm:f>AND('Program targeting'!$D$10&lt;&gt;"Y",NOT(ISBLANK(N225)))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2" id="{749A1BCF-F27F-40DB-94DE-27A172526F2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N225</xm:sqref>
        </x14:conditionalFormatting>
        <x14:conditionalFormatting xmlns:xm="http://schemas.microsoft.com/office/excel/2006/main">
          <x14:cfRule type="expression" priority="8115" id="{FE614761-7C3D-4D8B-959C-EE76C73C055E}">
            <xm:f>AND('Program targeting'!$E$10&lt;&gt;"Y",NOT(ISBLANK(N226)))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16" id="{9201B583-57F6-4D4E-AC3B-E6BF161E0D9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N226</xm:sqref>
        </x14:conditionalFormatting>
        <x14:conditionalFormatting xmlns:xm="http://schemas.microsoft.com/office/excel/2006/main">
          <x14:cfRule type="expression" priority="8169" id="{C94BFB8E-BB7E-4303-B23E-4365E09D501C}">
            <xm:f>AND('Program targeting'!$F$10&lt;&gt;"Y",NOT(ISBLANK(N227)))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70" id="{0EC090E7-6A31-4A24-AF5E-FFA41CC8C36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N227</xm:sqref>
        </x14:conditionalFormatting>
        <x14:conditionalFormatting xmlns:xm="http://schemas.microsoft.com/office/excel/2006/main">
          <x14:cfRule type="expression" priority="825" id="{DCE774FB-ADD4-4C61-ABC2-D675575956E8}">
            <xm:f>AND('Program targeting'!$F$10&lt;&gt;"Y",NOT(ISBLANK(N23)))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859FF5D3-C165-4DB5-9C11-9B6E5D9107F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8223" id="{F47273D7-216C-4E70-8382-A8BD4AD6D12E}">
            <xm:f>AND('Program targeting'!$C$10&lt;&gt;"Y",NOT(ISBLANK(N230)))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4" id="{B072E8E5-8A25-4500-9E94-308F66FF6D3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N230</xm:sqref>
        </x14:conditionalFormatting>
        <x14:conditionalFormatting xmlns:xm="http://schemas.microsoft.com/office/excel/2006/main">
          <x14:cfRule type="expression" priority="8277" id="{8BCE5F5B-F5B1-45BC-ACEB-52692F4DCE55}">
            <xm:f>AND('Program targeting'!$D$10&lt;&gt;"Y",NOT(ISBLANK(N231)))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78" id="{AF457AF0-03C2-42E3-9353-F7570976E76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N231</xm:sqref>
        </x14:conditionalFormatting>
        <x14:conditionalFormatting xmlns:xm="http://schemas.microsoft.com/office/excel/2006/main">
          <x14:cfRule type="expression" priority="8331" id="{E45083E6-3BB6-48F8-A467-2D4388AD4A7D}">
            <xm:f>AND('Program targeting'!$E$10&lt;&gt;"Y",NOT(ISBLANK(N232)))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32" id="{ADEC3DC2-44F1-4EBD-BDDC-2DB48EC3A65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N232</xm:sqref>
        </x14:conditionalFormatting>
        <x14:conditionalFormatting xmlns:xm="http://schemas.microsoft.com/office/excel/2006/main">
          <x14:cfRule type="expression" priority="8385" id="{C87C9922-4D63-4340-8C8B-5CF1FC56959D}">
            <xm:f>AND('Program targeting'!$F$10&lt;&gt;"Y",NOT(ISBLANK(N233)))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6" id="{F568B35E-6FD1-4C95-8366-D4EEF27A243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N233</xm:sqref>
        </x14:conditionalFormatting>
        <x14:conditionalFormatting xmlns:xm="http://schemas.microsoft.com/office/excel/2006/main">
          <x14:cfRule type="expression" priority="8439" id="{2DA1DBF5-3999-45C9-AFB8-BB99747FF700}">
            <xm:f>AND('Program targeting'!$C$10&lt;&gt;"Y",NOT(ISBLANK(N236)))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0" id="{E60F948E-98D4-4375-B6BE-EF505A47CF5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N236</xm:sqref>
        </x14:conditionalFormatting>
        <x14:conditionalFormatting xmlns:xm="http://schemas.microsoft.com/office/excel/2006/main">
          <x14:cfRule type="expression" priority="8493" id="{4DB40FF0-57CF-4E86-B396-346ADB0EDDFA}">
            <xm:f>AND('Program targeting'!$D$10&lt;&gt;"Y",NOT(ISBLANK(N237)))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94" id="{37BBAEBA-35D0-4F16-8EC0-D0B6CCA22C0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N237</xm:sqref>
        </x14:conditionalFormatting>
        <x14:conditionalFormatting xmlns:xm="http://schemas.microsoft.com/office/excel/2006/main">
          <x14:cfRule type="expression" priority="8547" id="{2F894215-606E-4457-BD3A-982C5A5EC0F1}">
            <xm:f>AND('Program targeting'!$E$10&lt;&gt;"Y",NOT(ISBLANK(N238)))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8" id="{951D87F0-A344-4352-B62D-1B0E5F99AA3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N238</xm:sqref>
        </x14:conditionalFormatting>
        <x14:conditionalFormatting xmlns:xm="http://schemas.microsoft.com/office/excel/2006/main">
          <x14:cfRule type="expression" priority="8601" id="{E1C594F5-8E17-48CD-8770-4B52CF6EB790}">
            <xm:f>AND('Program targeting'!$F$10&lt;&gt;"Y",NOT(ISBLANK(N239)))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2" id="{05973721-B8C5-4608-8D85-B71CEF8D195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N239</xm:sqref>
        </x14:conditionalFormatting>
        <x14:conditionalFormatting xmlns:xm="http://schemas.microsoft.com/office/excel/2006/main">
          <x14:cfRule type="expression" priority="8655" id="{02C6D49E-A689-42D7-B9C8-1FB4DD5C1132}">
            <xm:f>AND('Program targeting'!$C$10&lt;&gt;"Y",NOT(ISBLANK(N242)))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56" id="{1DBB251C-0EDC-46B9-B8DA-EA53157FDEA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N242</xm:sqref>
        </x14:conditionalFormatting>
        <x14:conditionalFormatting xmlns:xm="http://schemas.microsoft.com/office/excel/2006/main">
          <x14:cfRule type="expression" priority="8709" id="{547A5996-DE54-4818-BD34-C29507B99FB0}">
            <xm:f>AND('Program targeting'!$D$10&lt;&gt;"Y",NOT(ISBLANK(N243)))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10" id="{C02E5ACB-3AE1-4A10-9190-77E2BDD88F8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N243</xm:sqref>
        </x14:conditionalFormatting>
        <x14:conditionalFormatting xmlns:xm="http://schemas.microsoft.com/office/excel/2006/main">
          <x14:cfRule type="expression" priority="8763" id="{C22B51E1-B7F8-484E-8C7C-9E8BF67FEC83}">
            <xm:f>AND('Program targeting'!$E$10&lt;&gt;"Y",NOT(ISBLANK(N244)))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4" id="{0A04ACDD-5425-4650-AA10-1033E2E3029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N244</xm:sqref>
        </x14:conditionalFormatting>
        <x14:conditionalFormatting xmlns:xm="http://schemas.microsoft.com/office/excel/2006/main">
          <x14:cfRule type="expression" priority="8817" id="{DA06AA8E-3EEE-4B6B-844E-FC355E0F009D}">
            <xm:f>AND('Program targeting'!$F$10&lt;&gt;"Y",NOT(ISBLANK(N245)))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18" id="{C39A9668-8548-4F3A-AEDB-028FF854C46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N245</xm:sqref>
        </x14:conditionalFormatting>
        <x14:conditionalFormatting xmlns:xm="http://schemas.microsoft.com/office/excel/2006/main">
          <x14:cfRule type="expression" priority="8871" id="{91ACC158-0E85-443F-B31D-E1FE3B0569FE}">
            <xm:f>AND('Program targeting'!$C$10&lt;&gt;"Y",NOT(ISBLANK(N248)))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72" id="{D322AC97-1D3F-4780-878D-274EAC3BC9C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N248</xm:sqref>
        </x14:conditionalFormatting>
        <x14:conditionalFormatting xmlns:xm="http://schemas.microsoft.com/office/excel/2006/main">
          <x14:cfRule type="expression" priority="8925" id="{7FC1A0AB-F3EB-425B-87C2-427FCBD30AAE}">
            <xm:f>AND('Program targeting'!$D$10&lt;&gt;"Y",NOT(ISBLANK(N249)))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6" id="{DB9FA83E-F1BE-44CB-A4E2-12F405A1881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N249</xm:sqref>
        </x14:conditionalFormatting>
        <x14:conditionalFormatting xmlns:xm="http://schemas.microsoft.com/office/excel/2006/main">
          <x14:cfRule type="expression" priority="8979" id="{2F8EEB39-6F1F-4194-8286-7C14B90F1495}">
            <xm:f>AND('Program targeting'!$E$10&lt;&gt;"Y",NOT(ISBLANK(N250)))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0" id="{61559C42-3ED9-4E3F-B87C-B818F0A4D42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N250</xm:sqref>
        </x14:conditionalFormatting>
        <x14:conditionalFormatting xmlns:xm="http://schemas.microsoft.com/office/excel/2006/main">
          <x14:cfRule type="expression" priority="9033" id="{9559BB76-2029-485B-A588-6FECA7A9B565}">
            <xm:f>AND('Program targeting'!$F$10&lt;&gt;"Y",NOT(ISBLANK(N251)))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34" id="{D3EDD582-4701-4897-AC44-B35D8D5F57C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N251</xm:sqref>
        </x14:conditionalFormatting>
        <x14:conditionalFormatting xmlns:xm="http://schemas.microsoft.com/office/excel/2006/main">
          <x14:cfRule type="expression" priority="879" id="{A73A9A9E-E436-43C2-8899-7A3C950D4AD4}">
            <xm:f>AND('Program targeting'!$C$10&lt;&gt;"Y",NOT(ISBLANK(N26)))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37CC3300-C497-490B-B603-2745A3BF3C9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933" id="{73A992B7-351E-4CB0-9902-CB581D4ED21A}">
            <xm:f>AND('Program targeting'!$D$10&lt;&gt;"Y",NOT(ISBLANK(N27)))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2C16098D-1D32-4C1D-8B82-C75779AD83C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987" id="{EA5C8EA5-5F5D-4280-BA97-8817980FA04E}">
            <xm:f>AND('Program targeting'!$E$10&lt;&gt;"Y",NOT(ISBLANK(N28)))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3B827749-0B3B-4F97-AE66-6FD565C4770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1041" id="{E1CDBCF6-B026-4966-BCE4-37E6C1FC88F3}">
            <xm:f>AND('Program targeting'!$F$10&lt;&gt;"Y",NOT(ISBLANK(N29)))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4900CAC7-4CD8-45D0-B6F0-ACFFFAE6C9A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69" id="{45625807-2C8E-4720-BC1F-21586DBF940B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297345A6-BE23-4FCC-8DDF-E86B8DEDBCF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1095" id="{249FCA77-7D66-43BD-A831-10F47C9E5DFD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E1A6F77D-3D82-4692-8977-ACB514082FA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1149" id="{BE656052-5F0C-4EE5-B1DC-192993A589BF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427BC281-3CB0-42E3-BCDF-F88CFA31CE8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1203" id="{0A0DE876-684A-43E5-8AA2-C304DC5CAC4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80DD5537-1327-40D9-83CE-B2E3ED1DF2F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1257" id="{3290CBA2-7526-4B99-B99B-5F1DA028FE5C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5AD1BDC6-8326-4C4C-A4F6-F426049F3FB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1311" id="{A7D26B35-1CDE-4507-8E93-80C1973E4B93}">
            <xm:f>AND('Program targeting'!$C$10&lt;&gt;"Y",NOT(ISBLANK(N38)))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DA1D434B-1102-40C2-B82B-3A031B17758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1365" id="{257A04EB-1A38-401C-9EEA-7C2A0128D6F7}">
            <xm:f>AND('Program targeting'!$D$10&lt;&gt;"Y",NOT(ISBLANK(N39)))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551001B6-2370-4617-B925-4232F64E41C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123" id="{8D76EF33-B5EE-4D18-91C6-8D04755273DD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85DBE2BF-D165-4AD1-8F57-044BD94A320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1419" id="{61C563C5-1DA1-4956-8012-87DF5EFD75E0}">
            <xm:f>AND('Program targeting'!$E$10&lt;&gt;"Y",NOT(ISBLANK(N40)))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CFA75A4D-7F89-47FC-BD64-13A33061DB3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1473" id="{F991F5F8-2F74-4B6C-AD6A-80FF9B6836AA}">
            <xm:f>AND('Program targeting'!$F$10&lt;&gt;"Y",NOT(ISBLANK(N41)))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70170832-B1A1-48BC-8B2C-89E6E82E599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1527" id="{F62E16B8-456C-4638-A22C-4E7AF4906629}">
            <xm:f>AND('Program targeting'!$C$10&lt;&gt;"Y",NOT(ISBLANK(N44)))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5FFF2A40-36F9-47DA-9D66-2D3A596483C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1581" id="{42B4D4A6-5606-4DD2-A50A-1D304181F6A4}">
            <xm:f>AND('Program targeting'!$D$10&lt;&gt;"Y",NOT(ISBLANK(N45)))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387506E9-28CD-41B0-AA80-E761F65BBB6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1635" id="{36A63D16-B228-4496-BF08-03ABC8A34CF0}">
            <xm:f>AND('Program targeting'!$E$10&lt;&gt;"Y",NOT(ISBLANK(N46)))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3CC21A77-32AC-402B-98E4-D3B6588F7A9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1689" id="{C19FAE44-064B-4DA4-9EA4-36039B37A7D3}">
            <xm:f>AND('Program targeting'!$F$10&lt;&gt;"Y",NOT(ISBLANK(N47)))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1FFAEA8F-11EA-4337-92EA-7902AD1BCE2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177" id="{7004F5F6-B541-44E2-8C2D-68B9EA333CC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6F606402-ADED-45D1-9C9F-2A69905742F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1743" id="{680E9CA7-8F14-4936-91E4-913B2D65738F}">
            <xm:f>AND('Program targeting'!$C$10&lt;&gt;"Y",NOT(ISBLANK(N50)))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6C8C7D1A-E404-480E-827D-6953BCEFB2A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N50</xm:sqref>
        </x14:conditionalFormatting>
        <x14:conditionalFormatting xmlns:xm="http://schemas.microsoft.com/office/excel/2006/main">
          <x14:cfRule type="expression" priority="1797" id="{F9A0475A-8AFF-459B-B8A5-C97C810D447E}">
            <xm:f>AND('Program targeting'!$D$10&lt;&gt;"Y",NOT(ISBLANK(N51)))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E2AF348C-37BD-43F3-8DC4-84B7A3642D4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expression" priority="1851" id="{E6F6532A-CB6E-4A44-9604-E55782E443A1}">
            <xm:f>AND('Program targeting'!$E$10&lt;&gt;"Y",NOT(ISBLANK(N52)))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AB909320-76CE-4E53-8B26-F71F37CDD91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1905" id="{7D231D2E-49F2-4A86-BAFE-3109F106A884}">
            <xm:f>AND('Program targeting'!$F$10&lt;&gt;"Y",NOT(ISBLANK(N53)))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46B58546-800D-4E07-A9AD-6F16B1DE596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1959" id="{434216A3-04BB-4B2E-A483-98108A53F940}">
            <xm:f>AND('Program targeting'!$C$10&lt;&gt;"Y",NOT(ISBLANK(N56)))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8EAD4152-6FCA-4C2F-BA37-DEEC9B56189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2013" id="{E3A59D23-E46E-426B-99D5-E2C93DCFF575}">
            <xm:f>AND('Program targeting'!$D$10&lt;&gt;"Y",NOT(ISBLANK(N57)))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AF40D452-CC59-44D6-8916-725A150B8D4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2067" id="{CFC5D6DB-B610-4FAE-954B-407846AF9E3B}">
            <xm:f>AND('Program targeting'!$E$10&lt;&gt;"Y",NOT(ISBLANK(N58)))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90897B88-78D0-4670-8849-45FE67922D5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2121" id="{B1149EF2-74D5-4525-AF8C-3117BED21414}">
            <xm:f>AND('Program targeting'!$F$10&lt;&gt;"Y",NOT(ISBLANK(N59)))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3DC7F99D-802D-4831-BC76-1882519751E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2175" id="{A298E868-181B-433C-9045-3F564D1E6083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E6B1E5B6-CDCB-45C3-91D6-32DCAB39C0A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2229" id="{AAA8E0D3-1BC6-491E-A94A-7C2DAF345BA3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1CE5BCA7-B35C-4E1B-BC36-AB0766916C6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2283" id="{4E34F386-49A4-4E6B-84E1-9C71C70320B4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96A96A26-DF34-4464-9F67-83DE250C947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2337" id="{1AB6A12B-5DB6-4352-8A5A-54C451858708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8" id="{FCB4B317-68B5-4152-85A7-249A74022D3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2391" id="{9005BB94-B447-4563-BF7D-9F82B7EB8F60}">
            <xm:f>AND('Program targeting'!$C$10&lt;&gt;"Y",NOT(ISBLANK(N68)))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2" id="{0FE825B7-A9D0-4CA6-88BD-84C04F7B2FB6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2445" id="{BFCF8451-E281-4A80-AEC1-0125693CE8F8}">
            <xm:f>AND('Program targeting'!$D$10&lt;&gt;"Y",NOT(ISBLANK(N69)))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6" id="{DDDB162E-C750-472F-8419-5560BDC1C33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2499" id="{2EA3A51E-9DB5-40D8-8A05-912D4E421F43}">
            <xm:f>AND('Program targeting'!$E$10&lt;&gt;"Y",NOT(ISBLANK(N70)))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0" id="{F17C5786-DEEA-42CF-971A-DE8DE047EB7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N70</xm:sqref>
        </x14:conditionalFormatting>
        <x14:conditionalFormatting xmlns:xm="http://schemas.microsoft.com/office/excel/2006/main">
          <x14:cfRule type="expression" priority="2553" id="{FC13EB96-F665-41DD-AD92-489F5FB41E99}">
            <xm:f>AND('Program targeting'!$F$10&lt;&gt;"Y",NOT(ISBLANK(N71)))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4" id="{2470B29F-E220-4094-BBC6-17375F8E047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N71</xm:sqref>
        </x14:conditionalFormatting>
        <x14:conditionalFormatting xmlns:xm="http://schemas.microsoft.com/office/excel/2006/main">
          <x14:cfRule type="expression" priority="2607" id="{1A38C38C-F620-40F6-8050-A15714F0B820}">
            <xm:f>AND('Program targeting'!$C$10&lt;&gt;"Y",NOT(ISBLANK(N74)))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8" id="{66BA0907-1E40-4AFA-AA38-8AD7EEB8F4E6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2661" id="{E1CBEC85-FBFE-4B3B-9AD1-C12B4E92EF0C}">
            <xm:f>AND('Program targeting'!$D$10&lt;&gt;"Y",NOT(ISBLANK(N75)))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2" id="{B408811E-AC37-4E64-ACC5-E3C05634AFF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2715" id="{9EB0DCE3-3DF9-4372-80E9-F7139F9B8E1F}">
            <xm:f>AND('Program targeting'!$E$10&lt;&gt;"Y",NOT(ISBLANK(N76)))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6" id="{F50F5991-AD36-49AC-864C-10D88F37415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2769" id="{A03E10EE-1DD9-4727-A2A1-F98C849EE069}">
            <xm:f>AND('Program targeting'!$F$10&lt;&gt;"Y",NOT(ISBLANK(N77)))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0" id="{C0166F53-3C61-4970-89A0-8EBD974BE02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231" id="{93B4D66F-71B0-4FC5-BA88-DF8AD3BA2C29}">
            <xm:f>AND('Program targeting'!$C$10&lt;&gt;"Y",NOT(ISBLANK(N8)))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CD8488B5-75BF-44EF-9505-843C57AABA1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2823" id="{A455B616-0897-425E-B3C4-EE29E5D3785B}">
            <xm:f>AND('Program targeting'!$C$10&lt;&gt;"Y",NOT(ISBLANK(N80)))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4" id="{DFD4C901-98FC-4225-86AD-DD52068A6B8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N80</xm:sqref>
        </x14:conditionalFormatting>
        <x14:conditionalFormatting xmlns:xm="http://schemas.microsoft.com/office/excel/2006/main">
          <x14:cfRule type="expression" priority="2877" id="{A4DA3B62-926C-421B-A042-7BD64B0A1EB6}">
            <xm:f>AND('Program targeting'!$D$10&lt;&gt;"Y",NOT(ISBLANK(N81)))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8" id="{9B510709-1E29-423F-81EE-2F809F7C4C8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N81</xm:sqref>
        </x14:conditionalFormatting>
        <x14:conditionalFormatting xmlns:xm="http://schemas.microsoft.com/office/excel/2006/main">
          <x14:cfRule type="expression" priority="2931" id="{2F37E638-F1D9-4302-A01B-CCC8C087CE0F}">
            <xm:f>AND('Program targeting'!$E$10&lt;&gt;"Y",NOT(ISBLANK(N82)))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2" id="{3FECAA43-239A-4842-8CF0-F484846EEEB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2985" id="{1120413C-07A4-4D15-9254-03920D7DEF7E}">
            <xm:f>AND('Program targeting'!$F$10&lt;&gt;"Y",NOT(ISBLANK(N83)))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6" id="{13D9FEF6-4077-4ADB-A084-424C6EDE4BD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3039" id="{8FA1B8DD-1A67-4AF4-B933-161E608F4113}">
            <xm:f>AND('Program targeting'!$C$10&lt;&gt;"Y",NOT(ISBLANK(N86)))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0" id="{4373F1E8-CB2D-41D8-BDCE-C05D8169E27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3093" id="{00192F88-2E99-4DBE-9B9C-B10D78F7AB8C}">
            <xm:f>AND('Program targeting'!$D$10&lt;&gt;"Y",NOT(ISBLANK(N87)))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4" id="{E9B51B5C-A830-4053-9E6B-6EC85124234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3147" id="{4E0A8F9C-DEB2-4495-ACEE-67D2381FB947}">
            <xm:f>AND('Program targeting'!$E$10&lt;&gt;"Y",NOT(ISBLANK(N88)))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8" id="{B958C7D9-9A59-418B-8B69-535EF40C92B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3201" id="{A85A4742-0A85-4EB6-A821-7BCA56A6AA69}">
            <xm:f>AND('Program targeting'!$F$10&lt;&gt;"Y",NOT(ISBLANK(N89)))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2" id="{16E9EE09-AFC1-4082-AFA1-C9C40735CBC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285" id="{C11B70FD-0AC5-4740-9C3A-4862B271148E}">
            <xm:f>AND('Program targeting'!$D$10&lt;&gt;"Y",NOT(ISBLANK(N9)))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1423A2B3-5C9F-4431-A21D-5F3E4F37416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3255" id="{53DBE428-BDEE-4C73-AA91-654FC5E10FF7}">
            <xm:f>AND('Program targeting'!$C$10&lt;&gt;"Y",NOT(ISBLANK(N92)))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6" id="{ED7AFABF-843B-499C-A0A7-B75BC8F7CD8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3309" id="{D6197E32-AC26-4E7A-B310-00574C99603A}">
            <xm:f>AND('Program targeting'!$D$10&lt;&gt;"Y",NOT(ISBLANK(N93)))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0" id="{64887355-7AF9-4481-9670-3EFBFE6B7D0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3363" id="{86893472-A54B-4766-82BB-CA5E7A95D163}">
            <xm:f>AND('Program targeting'!$E$10&lt;&gt;"Y",NOT(ISBLANK(N94)))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4" id="{E7ADF242-9244-45A5-BD17-4088C0336D2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3417" id="{E4130184-3939-471C-B991-6BE2617CC724}">
            <xm:f>AND('Program targeting'!$F$10&lt;&gt;"Y",NOT(ISBLANK(N95)))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8" id="{64952D6C-72A6-45E8-9074-38BA234BECF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3471" id="{A7628CAF-0B75-431A-8F61-0DA7E227CB7F}">
            <xm:f>AND('Program targeting'!$C$10&lt;&gt;"Y",NOT(ISBLANK(N98)))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2" id="{88DADCB3-A721-4467-9A9C-77825DD1369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N98</xm:sqref>
        </x14:conditionalFormatting>
        <x14:conditionalFormatting xmlns:xm="http://schemas.microsoft.com/office/excel/2006/main">
          <x14:cfRule type="expression" priority="3525" id="{75A33946-1ECA-4849-A751-1C4848E281EE}">
            <xm:f>AND('Program targeting'!$D$10&lt;&gt;"Y",NOT(ISBLANK(N99)))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6" id="{7D6DB8EB-E7C6-4367-8886-559162B2147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N99</xm:sqref>
        </x14:conditionalFormatting>
        <x14:conditionalFormatting xmlns:xm="http://schemas.microsoft.com/office/excel/2006/main">
          <x14:cfRule type="expression" priority="341" id="{DF3AD238-471A-45A7-87B7-81EBE589B67F}">
            <xm:f>AND('Program targeting'!$E$11&lt;&gt;"Y",NOT(ISBLANK(O10)))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A2CB6113-AD42-44AB-848E-12DE3E88408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3581" id="{F6B10F72-7A38-4F48-B02B-1E863DB1C68A}">
            <xm:f>AND('Program targeting'!$E$11&lt;&gt;"Y",NOT(ISBLANK(O100)))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2" id="{76E8C324-E0BA-4B9B-A128-93D8D84D21C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O100</xm:sqref>
        </x14:conditionalFormatting>
        <x14:conditionalFormatting xmlns:xm="http://schemas.microsoft.com/office/excel/2006/main">
          <x14:cfRule type="expression" priority="3635" id="{9FFA490A-8528-41DF-B721-48ED47292431}">
            <xm:f>AND('Program targeting'!$F$11&lt;&gt;"Y",NOT(ISBLANK(O101)))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6" id="{5BBDFC66-CF3B-44A2-A97F-02A08CC24A3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O101</xm:sqref>
        </x14:conditionalFormatting>
        <x14:conditionalFormatting xmlns:xm="http://schemas.microsoft.com/office/excel/2006/main">
          <x14:cfRule type="expression" priority="3689" id="{64B6B91C-619A-4FCB-815D-C48070723735}">
            <xm:f>AND('Program targeting'!$C$11&lt;&gt;"Y",NOT(ISBLANK(O104)))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0" id="{F3A9A3C5-B27A-4A59-9377-F3519513D3C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O104</xm:sqref>
        </x14:conditionalFormatting>
        <x14:conditionalFormatting xmlns:xm="http://schemas.microsoft.com/office/excel/2006/main">
          <x14:cfRule type="expression" priority="3743" id="{5CAE59EB-C202-433A-A731-6CB7FF567C19}">
            <xm:f>AND('Program targeting'!$D$11&lt;&gt;"Y",NOT(ISBLANK(O105)))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4" id="{4EAC34D7-74F1-4B22-8675-06ECCDE5E9E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O105</xm:sqref>
        </x14:conditionalFormatting>
        <x14:conditionalFormatting xmlns:xm="http://schemas.microsoft.com/office/excel/2006/main">
          <x14:cfRule type="expression" priority="3797" id="{784AF8B1-E6B3-427E-A5F3-4D7CEEB75289}">
            <xm:f>AND('Program targeting'!$E$11&lt;&gt;"Y",NOT(ISBLANK(O106)))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8" id="{C088C5A2-B871-4AA7-8C7F-19F5C5B9B5C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O106</xm:sqref>
        </x14:conditionalFormatting>
        <x14:conditionalFormatting xmlns:xm="http://schemas.microsoft.com/office/excel/2006/main">
          <x14:cfRule type="expression" priority="3851" id="{A5AE4360-0D87-4FB2-870A-E5356A6C6C56}">
            <xm:f>AND('Program targeting'!$F$11&lt;&gt;"Y",NOT(ISBLANK(O107)))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2" id="{1D5A3D6E-8F09-4C09-818C-FF32DBF1CAE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O107</xm:sqref>
        </x14:conditionalFormatting>
        <x14:conditionalFormatting xmlns:xm="http://schemas.microsoft.com/office/excel/2006/main">
          <x14:cfRule type="expression" priority="395" id="{098712A1-DBED-48C7-AB5C-4B51BEDFF2CD}">
            <xm:f>AND('Program targeting'!$F$11&lt;&gt;"Y",NOT(ISBLANK(O11)))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AF968E7E-62F9-42CD-8F3B-62A271A3966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3905" id="{D0F555E3-05E1-42B4-81D5-4CFCC4CF0F41}">
            <xm:f>AND('Program targeting'!$C$11&lt;&gt;"Y",NOT(ISBLANK(O110)))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6" id="{5DEA0091-EEE2-41F4-B9B1-1F215B933DA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O110</xm:sqref>
        </x14:conditionalFormatting>
        <x14:conditionalFormatting xmlns:xm="http://schemas.microsoft.com/office/excel/2006/main">
          <x14:cfRule type="expression" priority="3959" id="{03F6D1F1-6D1F-43CD-94BC-093BCE25C0FC}">
            <xm:f>AND('Program targeting'!$D$11&lt;&gt;"Y",NOT(ISBLANK(O111)))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0" id="{1A6DAC31-9941-4514-9821-803EE04C4C2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O111</xm:sqref>
        </x14:conditionalFormatting>
        <x14:conditionalFormatting xmlns:xm="http://schemas.microsoft.com/office/excel/2006/main">
          <x14:cfRule type="expression" priority="4013" id="{5426B121-0CF9-4B0E-AAF8-4F9BADCE969B}">
            <xm:f>AND('Program targeting'!$E$11&lt;&gt;"Y",NOT(ISBLANK(O112)))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4" id="{AA35BD2A-5D9D-49B6-8DFF-E09F3D614E1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O112</xm:sqref>
        </x14:conditionalFormatting>
        <x14:conditionalFormatting xmlns:xm="http://schemas.microsoft.com/office/excel/2006/main">
          <x14:cfRule type="expression" priority="4067" id="{A11D20EF-D9E3-4BF0-81E3-D817F1BC62EC}">
            <xm:f>AND('Program targeting'!$F$11&lt;&gt;"Y",NOT(ISBLANK(O113)))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8" id="{3AF7F073-32C1-45CC-A899-CE39A011EDA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O113</xm:sqref>
        </x14:conditionalFormatting>
        <x14:conditionalFormatting xmlns:xm="http://schemas.microsoft.com/office/excel/2006/main">
          <x14:cfRule type="expression" priority="4121" id="{6A03C670-E62E-4FF2-9972-C1371B97E25B}">
            <xm:f>AND('Program targeting'!$C$11&lt;&gt;"Y",NOT(ISBLANK(O116)))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2" id="{4B385798-C0D1-4071-B685-C3F77754B61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O116</xm:sqref>
        </x14:conditionalFormatting>
        <x14:conditionalFormatting xmlns:xm="http://schemas.microsoft.com/office/excel/2006/main">
          <x14:cfRule type="expression" priority="4175" id="{0A12B167-7DA2-400D-94DD-0BD341CB745B}">
            <xm:f>AND('Program targeting'!$D$11&lt;&gt;"Y",NOT(ISBLANK(O117)))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6" id="{F1D9B8F7-F87B-4D91-80CF-0B9E6E3E5B2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O117</xm:sqref>
        </x14:conditionalFormatting>
        <x14:conditionalFormatting xmlns:xm="http://schemas.microsoft.com/office/excel/2006/main">
          <x14:cfRule type="expression" priority="4229" id="{707BA259-C864-4CCA-A33B-7454E4AA1B2B}">
            <xm:f>AND('Program targeting'!$E$11&lt;&gt;"Y",NOT(ISBLANK(O118)))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0" id="{317F8DC8-CECF-4618-81F3-80E486E2087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O118</xm:sqref>
        </x14:conditionalFormatting>
        <x14:conditionalFormatting xmlns:xm="http://schemas.microsoft.com/office/excel/2006/main">
          <x14:cfRule type="expression" priority="4283" id="{383BAAD0-397C-4F75-99BF-6B379839F8F5}">
            <xm:f>AND('Program targeting'!$F$11&lt;&gt;"Y",NOT(ISBLANK(O119)))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4" id="{059FFF44-E736-4FB4-9BFE-F7BAE7193C9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O119</xm:sqref>
        </x14:conditionalFormatting>
        <x14:conditionalFormatting xmlns:xm="http://schemas.microsoft.com/office/excel/2006/main">
          <x14:cfRule type="expression" priority="4337" id="{E650767C-FADD-4750-82B2-9A05F3B0E65D}">
            <xm:f>AND('Program targeting'!$C$11&lt;&gt;"Y",NOT(ISBLANK(O122)))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8" id="{C23F03A3-E1C6-40EC-A767-561523BC192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O122</xm:sqref>
        </x14:conditionalFormatting>
        <x14:conditionalFormatting xmlns:xm="http://schemas.microsoft.com/office/excel/2006/main">
          <x14:cfRule type="expression" priority="4391" id="{B3F6CCCA-0A65-4FAF-93FF-5E9158E9F3D5}">
            <xm:f>AND('Program targeting'!$D$11&lt;&gt;"Y",NOT(ISBLANK(O123)))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2" id="{64F4CAA9-7034-4288-B08E-23C5C81CAA7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O123</xm:sqref>
        </x14:conditionalFormatting>
        <x14:conditionalFormatting xmlns:xm="http://schemas.microsoft.com/office/excel/2006/main">
          <x14:cfRule type="expression" priority="4445" id="{8AB274E7-20EA-43F1-BEBC-59B9A1B964B5}">
            <xm:f>AND('Program targeting'!$E$11&lt;&gt;"Y",NOT(ISBLANK(O124)))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6" id="{F9D6D8B0-F951-4CDA-93E0-2C0F9471DB8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O124</xm:sqref>
        </x14:conditionalFormatting>
        <x14:conditionalFormatting xmlns:xm="http://schemas.microsoft.com/office/excel/2006/main">
          <x14:cfRule type="expression" priority="4499" id="{4AF49720-8768-4169-B0BC-5572BC1F8727}">
            <xm:f>AND('Program targeting'!$F$11&lt;&gt;"Y",NOT(ISBLANK(O125)))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0" id="{95AD97B2-A53F-4456-86B7-E105023E555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O125</xm:sqref>
        </x14:conditionalFormatting>
        <x14:conditionalFormatting xmlns:xm="http://schemas.microsoft.com/office/excel/2006/main">
          <x14:cfRule type="expression" priority="4553" id="{75A1D6E6-4010-4833-A0EE-FA66AD3E5B8C}">
            <xm:f>AND('Program targeting'!$C$11&lt;&gt;"Y",NOT(ISBLANK(O128)))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4" id="{C9BB579C-E7AC-46BF-9975-D543FB801C5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O128</xm:sqref>
        </x14:conditionalFormatting>
        <x14:conditionalFormatting xmlns:xm="http://schemas.microsoft.com/office/excel/2006/main">
          <x14:cfRule type="expression" priority="4607" id="{109916A5-2F73-4856-83D5-248F2AF6CB6E}">
            <xm:f>AND('Program targeting'!$D$11&lt;&gt;"Y",NOT(ISBLANK(O129)))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8" id="{0440EF41-9934-4553-A182-4D1A3932FD4A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O129</xm:sqref>
        </x14:conditionalFormatting>
        <x14:conditionalFormatting xmlns:xm="http://schemas.microsoft.com/office/excel/2006/main">
          <x14:cfRule type="expression" priority="4661" id="{4DCF713F-7869-4E39-A730-B3FC2A38B0FA}">
            <xm:f>AND('Program targeting'!$E$11&lt;&gt;"Y",NOT(ISBLANK(O130)))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2" id="{25E7649C-C05B-4B56-8B67-4E3C1B3AE69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O130</xm:sqref>
        </x14:conditionalFormatting>
        <x14:conditionalFormatting xmlns:xm="http://schemas.microsoft.com/office/excel/2006/main">
          <x14:cfRule type="expression" priority="4715" id="{DCB23911-C487-4E19-A789-8A722BB93B10}">
            <xm:f>AND('Program targeting'!$F$11&lt;&gt;"Y",NOT(ISBLANK(O131)))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6" id="{10406CCE-44B6-4C37-AE1F-F0458824E51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O131</xm:sqref>
        </x14:conditionalFormatting>
        <x14:conditionalFormatting xmlns:xm="http://schemas.microsoft.com/office/excel/2006/main">
          <x14:cfRule type="expression" priority="4769" id="{1CDB43CB-F53A-418A-A9A9-D7A9A4C61413}">
            <xm:f>AND('Program targeting'!$C$11&lt;&gt;"Y",NOT(ISBLANK(O134)))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0" id="{BBB961A5-A07F-4988-A10D-8C7091F119B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O134</xm:sqref>
        </x14:conditionalFormatting>
        <x14:conditionalFormatting xmlns:xm="http://schemas.microsoft.com/office/excel/2006/main">
          <x14:cfRule type="expression" priority="4823" id="{E82989BD-1678-4CEF-A040-81B6D2E36AC3}">
            <xm:f>AND('Program targeting'!$D$11&lt;&gt;"Y",NOT(ISBLANK(O135)))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4" id="{820E52C2-686B-41FF-82C8-0A4E46ECEA6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O135</xm:sqref>
        </x14:conditionalFormatting>
        <x14:conditionalFormatting xmlns:xm="http://schemas.microsoft.com/office/excel/2006/main">
          <x14:cfRule type="expression" priority="4877" id="{5F9473A1-AF61-4CDD-AD62-7E17DD4F0871}">
            <xm:f>AND('Program targeting'!$E$11&lt;&gt;"Y",NOT(ISBLANK(O136)))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8" id="{95D61265-8D3D-406E-97A7-895764FF422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O136</xm:sqref>
        </x14:conditionalFormatting>
        <x14:conditionalFormatting xmlns:xm="http://schemas.microsoft.com/office/excel/2006/main">
          <x14:cfRule type="expression" priority="4931" id="{162B4940-BE59-43EE-B4C3-8A071080BBD1}">
            <xm:f>AND('Program targeting'!$F$11&lt;&gt;"Y",NOT(ISBLANK(O137)))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2" id="{20C6E720-07BD-4BCA-8D50-C4318D936FD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O137</xm:sqref>
        </x14:conditionalFormatting>
        <x14:conditionalFormatting xmlns:xm="http://schemas.microsoft.com/office/excel/2006/main">
          <x14:cfRule type="expression" priority="449" id="{7DBF8CA1-71E3-4D3A-843F-4E7483E5ED2F}">
            <xm:f>AND('Program targeting'!$C$11&lt;&gt;"Y",NOT(ISBLANK(O14)))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7D3A262C-77ED-4975-A151-F38B5B928D4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4985" id="{CE221095-4530-4CC4-B0ED-F49D1C96B340}">
            <xm:f>AND('Program targeting'!$C$11&lt;&gt;"Y",NOT(ISBLANK(O140)))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6" id="{ACF08E92-2B0A-4324-B3B5-B4D5F2BCBED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O140</xm:sqref>
        </x14:conditionalFormatting>
        <x14:conditionalFormatting xmlns:xm="http://schemas.microsoft.com/office/excel/2006/main">
          <x14:cfRule type="expression" priority="5039" id="{1EA9DAFA-DAEF-4CE5-B9A1-0C9F9AE311A0}">
            <xm:f>AND('Program targeting'!$D$11&lt;&gt;"Y",NOT(ISBLANK(O141)))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0" id="{9838CB03-6FF9-4B23-9B9B-8AB14F39C9A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O141</xm:sqref>
        </x14:conditionalFormatting>
        <x14:conditionalFormatting xmlns:xm="http://schemas.microsoft.com/office/excel/2006/main">
          <x14:cfRule type="expression" priority="5093" id="{85AE8C02-5D62-42F7-85E2-E8FFEFABC451}">
            <xm:f>AND('Program targeting'!$E$11&lt;&gt;"Y",NOT(ISBLANK(O142)))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4" id="{7708D8E5-5736-466B-89D7-C9760479792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O142</xm:sqref>
        </x14:conditionalFormatting>
        <x14:conditionalFormatting xmlns:xm="http://schemas.microsoft.com/office/excel/2006/main">
          <x14:cfRule type="expression" priority="5147" id="{1E66B94D-C460-4246-B119-2DE9F0C8E2B2}">
            <xm:f>AND('Program targeting'!$F$11&lt;&gt;"Y",NOT(ISBLANK(O143)))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8" id="{70F5B900-9476-42A8-B7BC-F8F41167B55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O143</xm:sqref>
        </x14:conditionalFormatting>
        <x14:conditionalFormatting xmlns:xm="http://schemas.microsoft.com/office/excel/2006/main">
          <x14:cfRule type="expression" priority="5201" id="{052F849A-633A-489E-90BF-B152221BCBAE}">
            <xm:f>AND('Program targeting'!$C$11&lt;&gt;"Y",NOT(ISBLANK(O146)))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2" id="{99D05DC7-D0F8-4401-86EA-6CB217506AF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O146</xm:sqref>
        </x14:conditionalFormatting>
        <x14:conditionalFormatting xmlns:xm="http://schemas.microsoft.com/office/excel/2006/main">
          <x14:cfRule type="expression" priority="5255" id="{EC0C5848-166E-4611-BF4F-205993DE7695}">
            <xm:f>AND('Program targeting'!$D$11&lt;&gt;"Y",NOT(ISBLANK(O147)))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6" id="{38058D63-7E16-45B5-8DE6-6E20F7C9889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O147</xm:sqref>
        </x14:conditionalFormatting>
        <x14:conditionalFormatting xmlns:xm="http://schemas.microsoft.com/office/excel/2006/main">
          <x14:cfRule type="expression" priority="5309" id="{F9F73EBB-D048-4330-A52B-412963437FE1}">
            <xm:f>AND('Program targeting'!$E$11&lt;&gt;"Y",NOT(ISBLANK(O148)))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0" id="{22F45615-9712-4F7D-AA81-F82C3827CA0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O148</xm:sqref>
        </x14:conditionalFormatting>
        <x14:conditionalFormatting xmlns:xm="http://schemas.microsoft.com/office/excel/2006/main">
          <x14:cfRule type="expression" priority="5363" id="{AF733D98-5E0E-4786-B3B8-037833235A54}">
            <xm:f>AND('Program targeting'!$F$11&lt;&gt;"Y",NOT(ISBLANK(O149)))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4" id="{20816E08-6986-48B3-801A-B98913C923E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O149</xm:sqref>
        </x14:conditionalFormatting>
        <x14:conditionalFormatting xmlns:xm="http://schemas.microsoft.com/office/excel/2006/main">
          <x14:cfRule type="expression" priority="503" id="{C275BD8B-3C2F-46D8-971A-4E49ED30DCEE}">
            <xm:f>AND('Program targeting'!$D$11&lt;&gt;"Y",NOT(ISBLANK(O15)))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85FA4BF6-C15C-4F4A-BDEA-BFDE7D7FF5F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</xm:sqref>
        </x14:conditionalFormatting>
        <x14:conditionalFormatting xmlns:xm="http://schemas.microsoft.com/office/excel/2006/main">
          <x14:cfRule type="expression" priority="5417" id="{91B4879E-3A25-4DDB-BA9E-1797BAC5446C}">
            <xm:f>AND('Program targeting'!$C$11&lt;&gt;"Y",NOT(ISBLANK(O152)))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8" id="{6D8FDF16-382A-4666-AA73-62550F38E83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O152</xm:sqref>
        </x14:conditionalFormatting>
        <x14:conditionalFormatting xmlns:xm="http://schemas.microsoft.com/office/excel/2006/main">
          <x14:cfRule type="expression" priority="5471" id="{9110A2A1-51E6-40AC-A055-01EA923259BA}">
            <xm:f>AND('Program targeting'!$D$11&lt;&gt;"Y",NOT(ISBLANK(O153)))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72" id="{F6A4307A-1D23-4193-98AB-C10EF6F55FA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O153</xm:sqref>
        </x14:conditionalFormatting>
        <x14:conditionalFormatting xmlns:xm="http://schemas.microsoft.com/office/excel/2006/main">
          <x14:cfRule type="expression" priority="5525" id="{99A820E3-A148-414F-8610-D9DC37599CB8}">
            <xm:f>AND('Program targeting'!$E$11&lt;&gt;"Y",NOT(ISBLANK(O154)))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6" id="{5C5CEA95-23DD-4338-83C5-D9E9871BB1E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O154</xm:sqref>
        </x14:conditionalFormatting>
        <x14:conditionalFormatting xmlns:xm="http://schemas.microsoft.com/office/excel/2006/main">
          <x14:cfRule type="expression" priority="5579" id="{99D26AC5-ABD7-4D46-9D9F-2FFD31DA1DC6}">
            <xm:f>AND('Program targeting'!$F$11&lt;&gt;"Y",NOT(ISBLANK(O155)))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0" id="{7DCE2959-3D2C-410B-8B82-8A99EFF7A0D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O155</xm:sqref>
        </x14:conditionalFormatting>
        <x14:conditionalFormatting xmlns:xm="http://schemas.microsoft.com/office/excel/2006/main">
          <x14:cfRule type="expression" priority="5633" id="{43EA7E39-7F73-47DD-83AB-4D4215E13270}">
            <xm:f>AND('Program targeting'!$C$11&lt;&gt;"Y",NOT(ISBLANK(O158)))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4" id="{B1AD84A1-BDD6-48F5-9FF1-25F96C610F6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O158</xm:sqref>
        </x14:conditionalFormatting>
        <x14:conditionalFormatting xmlns:xm="http://schemas.microsoft.com/office/excel/2006/main">
          <x14:cfRule type="expression" priority="5687" id="{97F02256-7877-409A-85C9-F9468C43A1C5}">
            <xm:f>AND('Program targeting'!$D$11&lt;&gt;"Y",NOT(ISBLANK(O159)))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8" id="{59440EE1-4EB6-4464-9F1D-E0A78DB539D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O159</xm:sqref>
        </x14:conditionalFormatting>
        <x14:conditionalFormatting xmlns:xm="http://schemas.microsoft.com/office/excel/2006/main">
          <x14:cfRule type="expression" priority="557" id="{6AD10F91-448B-4EC6-BBE6-6CFDB60C288A}">
            <xm:f>AND('Program targeting'!$E$11&lt;&gt;"Y",NOT(ISBLANK(O16)))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65BBFEA8-7A45-49FB-B47E-86377B1C714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5741" id="{2F388C40-5586-4B93-BDC0-15728C6F6922}">
            <xm:f>AND('Program targeting'!$E$11&lt;&gt;"Y",NOT(ISBLANK(O160)))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2" id="{DE2CBD16-8ADA-4AB3-B26B-2098DD093A8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O160</xm:sqref>
        </x14:conditionalFormatting>
        <x14:conditionalFormatting xmlns:xm="http://schemas.microsoft.com/office/excel/2006/main">
          <x14:cfRule type="expression" priority="5795" id="{B6C1F4E4-04E6-42B9-9103-164812D9063A}">
            <xm:f>AND('Program targeting'!$F$11&lt;&gt;"Y",NOT(ISBLANK(O161)))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6" id="{0E732AD9-2426-4AFC-9CAC-9D340940A8E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O161</xm:sqref>
        </x14:conditionalFormatting>
        <x14:conditionalFormatting xmlns:xm="http://schemas.microsoft.com/office/excel/2006/main">
          <x14:cfRule type="expression" priority="5849" id="{B719434D-AF95-4448-86AD-03665E4D6242}">
            <xm:f>AND('Program targeting'!$C$11&lt;&gt;"Y",NOT(ISBLANK(O164)))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50" id="{D144C14C-E1DE-4BFD-933A-9878AA41E5A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O164</xm:sqref>
        </x14:conditionalFormatting>
        <x14:conditionalFormatting xmlns:xm="http://schemas.microsoft.com/office/excel/2006/main">
          <x14:cfRule type="expression" priority="5903" id="{8BC201C4-DCA1-4555-9783-A6A63D327BC7}">
            <xm:f>AND('Program targeting'!$D$11&lt;&gt;"Y",NOT(ISBLANK(O165)))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4" id="{6FD512A7-08EC-4355-8626-BD1B9856077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O165</xm:sqref>
        </x14:conditionalFormatting>
        <x14:conditionalFormatting xmlns:xm="http://schemas.microsoft.com/office/excel/2006/main">
          <x14:cfRule type="expression" priority="5957" id="{8A6BB4D4-A6FB-4ECD-98AE-945EE5810AC8}">
            <xm:f>AND('Program targeting'!$E$11&lt;&gt;"Y",NOT(ISBLANK(O166)))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58" id="{F4F522D3-C7A2-431E-8F51-B206F8188DF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O166</xm:sqref>
        </x14:conditionalFormatting>
        <x14:conditionalFormatting xmlns:xm="http://schemas.microsoft.com/office/excel/2006/main">
          <x14:cfRule type="expression" priority="6011" id="{2CEF74CA-BDC9-46AB-BB63-E6727A67D5B0}">
            <xm:f>AND('Program targeting'!$F$11&lt;&gt;"Y",NOT(ISBLANK(O167)))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12" id="{6C8E7A8E-2541-4334-B828-BD5BBDC2BD6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O167</xm:sqref>
        </x14:conditionalFormatting>
        <x14:conditionalFormatting xmlns:xm="http://schemas.microsoft.com/office/excel/2006/main">
          <x14:cfRule type="expression" priority="611" id="{96F45E02-0595-4B31-BA87-EB3ED849071E}">
            <xm:f>AND('Program targeting'!$F$11&lt;&gt;"Y",NOT(ISBLANK(O17)))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0BB786B0-839F-44C9-9B91-0B215F9E82E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6065" id="{F106BFBA-FEFA-4094-B383-2BA532790EA3}">
            <xm:f>AND('Program targeting'!$C$11&lt;&gt;"Y",NOT(ISBLANK(O170)))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6" id="{511C101C-E140-4AE2-8C25-B051074B86A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O170</xm:sqref>
        </x14:conditionalFormatting>
        <x14:conditionalFormatting xmlns:xm="http://schemas.microsoft.com/office/excel/2006/main">
          <x14:cfRule type="expression" priority="6119" id="{4EE92968-2664-434D-8F16-297E0763A205}">
            <xm:f>AND('Program targeting'!$D$11&lt;&gt;"Y",NOT(ISBLANK(O171)))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0" id="{0BDAF1F2-3ECE-49D6-926A-41E19414D20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O171</xm:sqref>
        </x14:conditionalFormatting>
        <x14:conditionalFormatting xmlns:xm="http://schemas.microsoft.com/office/excel/2006/main">
          <x14:cfRule type="expression" priority="6173" id="{0C578B13-19EA-4D2B-865C-2EF782FC95E1}">
            <xm:f>AND('Program targeting'!$E$11&lt;&gt;"Y",NOT(ISBLANK(O172)))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74" id="{FA247997-31DB-4297-8407-73CEC48DED2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O172</xm:sqref>
        </x14:conditionalFormatting>
        <x14:conditionalFormatting xmlns:xm="http://schemas.microsoft.com/office/excel/2006/main">
          <x14:cfRule type="expression" priority="6227" id="{D51E19E9-411C-403E-A5BA-8DE2C2586BFE}">
            <xm:f>AND('Program targeting'!$F$11&lt;&gt;"Y",NOT(ISBLANK(O173)))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8" id="{CB183CFB-D141-4543-B8D7-5AF1F2A4876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O173</xm:sqref>
        </x14:conditionalFormatting>
        <x14:conditionalFormatting xmlns:xm="http://schemas.microsoft.com/office/excel/2006/main">
          <x14:cfRule type="expression" priority="6281" id="{52D1088B-019A-4359-8DD9-BA77254B0464}">
            <xm:f>AND('Program targeting'!$C$11&lt;&gt;"Y",NOT(ISBLANK(O176)))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2" id="{2D563DBE-F1F1-49BC-8FCC-FB97810821E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O176</xm:sqref>
        </x14:conditionalFormatting>
        <x14:conditionalFormatting xmlns:xm="http://schemas.microsoft.com/office/excel/2006/main">
          <x14:cfRule type="expression" priority="6335" id="{88A5A6FF-6980-4278-A2C0-BB8E73003FDF}">
            <xm:f>AND('Program targeting'!$D$11&lt;&gt;"Y",NOT(ISBLANK(O177)))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36" id="{67016637-70EC-4852-A3B7-9FE0F32B5B5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O177</xm:sqref>
        </x14:conditionalFormatting>
        <x14:conditionalFormatting xmlns:xm="http://schemas.microsoft.com/office/excel/2006/main">
          <x14:cfRule type="expression" priority="6389" id="{851CE48F-F5A8-4FF5-A000-9FB31E303546}">
            <xm:f>AND('Program targeting'!$E$11&lt;&gt;"Y",NOT(ISBLANK(O178)))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90" id="{C4B2EFF2-7731-4D92-BE38-269CF51736D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O178</xm:sqref>
        </x14:conditionalFormatting>
        <x14:conditionalFormatting xmlns:xm="http://schemas.microsoft.com/office/excel/2006/main">
          <x14:cfRule type="expression" priority="6443" id="{F1CC8174-98ED-463F-B343-54C8186AB0C8}">
            <xm:f>AND('Program targeting'!$F$11&lt;&gt;"Y",NOT(ISBLANK(O179)))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4" id="{0BEB4EE6-294D-49AD-8893-37508054E97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O179</xm:sqref>
        </x14:conditionalFormatting>
        <x14:conditionalFormatting xmlns:xm="http://schemas.microsoft.com/office/excel/2006/main">
          <x14:cfRule type="expression" priority="6497" id="{4C4BFD42-C29E-4356-A55D-5BA42FE8288E}">
            <xm:f>AND('Program targeting'!$C$11&lt;&gt;"Y",NOT(ISBLANK(O182)))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98" id="{342E7368-4651-4869-8261-8B6F5A50154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O182</xm:sqref>
        </x14:conditionalFormatting>
        <x14:conditionalFormatting xmlns:xm="http://schemas.microsoft.com/office/excel/2006/main">
          <x14:cfRule type="expression" priority="6551" id="{380523BA-CAE0-4D49-9DDA-866903032395}">
            <xm:f>AND('Program targeting'!$D$11&lt;&gt;"Y",NOT(ISBLANK(O183)))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52" id="{B456D3C0-5140-4912-8477-84276061C1F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O183</xm:sqref>
        </x14:conditionalFormatting>
        <x14:conditionalFormatting xmlns:xm="http://schemas.microsoft.com/office/excel/2006/main">
          <x14:cfRule type="expression" priority="6605" id="{04018385-92A0-4D1E-8A6F-083305FC89B9}">
            <xm:f>AND('Program targeting'!$E$11&lt;&gt;"Y",NOT(ISBLANK(O184)))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6" id="{1C9545A4-AA3E-40B9-9FAB-2D37F05A297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O184</xm:sqref>
        </x14:conditionalFormatting>
        <x14:conditionalFormatting xmlns:xm="http://schemas.microsoft.com/office/excel/2006/main">
          <x14:cfRule type="expression" priority="6659" id="{A7C2392F-BC55-44C9-8279-D626110451BD}">
            <xm:f>AND('Program targeting'!$F$11&lt;&gt;"Y",NOT(ISBLANK(O185)))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0" id="{C545FD5E-1180-484F-BBA0-AFF1FA75AFD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O185</xm:sqref>
        </x14:conditionalFormatting>
        <x14:conditionalFormatting xmlns:xm="http://schemas.microsoft.com/office/excel/2006/main">
          <x14:cfRule type="expression" priority="6713" id="{38DDDA55-AB74-4204-B4A2-C1A1BEA937BD}">
            <xm:f>AND('Program targeting'!$C$11&lt;&gt;"Y",NOT(ISBLANK(O188)))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14" id="{1B025937-64FF-442F-A1F4-CB8F533F34C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O188</xm:sqref>
        </x14:conditionalFormatting>
        <x14:conditionalFormatting xmlns:xm="http://schemas.microsoft.com/office/excel/2006/main">
          <x14:cfRule type="expression" priority="6767" id="{07DB1344-FA76-47EC-ACC2-0DCA2E03966F}">
            <xm:f>AND('Program targeting'!$D$11&lt;&gt;"Y",NOT(ISBLANK(O189)))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8" id="{ED1D9205-38A9-41C1-9657-041742F4DAA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O189</xm:sqref>
        </x14:conditionalFormatting>
        <x14:conditionalFormatting xmlns:xm="http://schemas.microsoft.com/office/excel/2006/main">
          <x14:cfRule type="expression" priority="6821" id="{E9BB04C5-B1F4-4A9F-AD05-5011C8C5F393}">
            <xm:f>AND('Program targeting'!$E$11&lt;&gt;"Y",NOT(ISBLANK(O190)))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2" id="{792EC066-7E90-44C8-98A2-9F661FCAEBB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O190</xm:sqref>
        </x14:conditionalFormatting>
        <x14:conditionalFormatting xmlns:xm="http://schemas.microsoft.com/office/excel/2006/main">
          <x14:cfRule type="expression" priority="6875" id="{D7DAFA48-213E-4563-B00E-27D2D9BCF885}">
            <xm:f>AND('Program targeting'!$F$11&lt;&gt;"Y",NOT(ISBLANK(O191)))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76" id="{99233B74-0B9E-4AFC-AF53-F285D12DC0E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O191</xm:sqref>
        </x14:conditionalFormatting>
        <x14:conditionalFormatting xmlns:xm="http://schemas.microsoft.com/office/excel/2006/main">
          <x14:cfRule type="expression" priority="6929" id="{76D5908A-9325-4AC3-B7A1-7C97DF75A65E}">
            <xm:f>AND('Program targeting'!$C$11&lt;&gt;"Y",NOT(ISBLANK(O194)))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30" id="{2FB989F6-FAD4-4D58-8BAC-E688CB31898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O194</xm:sqref>
        </x14:conditionalFormatting>
        <x14:conditionalFormatting xmlns:xm="http://schemas.microsoft.com/office/excel/2006/main">
          <x14:cfRule type="expression" priority="6983" id="{E86EAE54-5531-4624-935A-765EB894172E}">
            <xm:f>AND('Program targeting'!$D$11&lt;&gt;"Y",NOT(ISBLANK(O195)))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4" id="{DC5644EE-7932-4A2E-8B34-FC831B6B724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O195</xm:sqref>
        </x14:conditionalFormatting>
        <x14:conditionalFormatting xmlns:xm="http://schemas.microsoft.com/office/excel/2006/main">
          <x14:cfRule type="expression" priority="7037" id="{A89D52A5-A704-4247-8403-CAA90CF07379}">
            <xm:f>AND('Program targeting'!$E$11&lt;&gt;"Y",NOT(ISBLANK(O196)))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38" id="{4549C612-DA53-457D-BC6D-DF792DC0DE6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O196</xm:sqref>
        </x14:conditionalFormatting>
        <x14:conditionalFormatting xmlns:xm="http://schemas.microsoft.com/office/excel/2006/main">
          <x14:cfRule type="expression" priority="7091" id="{ED5D7962-BBDF-46A2-8C60-961E24F874BD}">
            <xm:f>AND('Program targeting'!$F$11&lt;&gt;"Y",NOT(ISBLANK(O197)))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92" id="{60DB0FEC-39B4-4038-B148-46BC0D761EE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O197</xm:sqref>
        </x14:conditionalFormatting>
        <x14:conditionalFormatting xmlns:xm="http://schemas.microsoft.com/office/excel/2006/main">
          <x14:cfRule type="expression" priority="17" id="{F63B40ED-43E8-4B25-AFF6-C43DACC6078B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E2AE4AE5-56FD-4FF3-BEFD-CFB57B819C6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665" id="{B230FE05-4133-46CF-8D6E-F6091BDD3ED6}">
            <xm:f>AND('Program targeting'!$C$11&lt;&gt;"Y",NOT(ISBLANK(O20)))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4F866AAA-19A2-4F8D-898F-0731E58D80F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7145" id="{70AA2BF9-1926-4071-819A-983F4C87CB72}">
            <xm:f>AND('Program targeting'!$C$11&lt;&gt;"Y",NOT(ISBLANK(O200)))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6" id="{EEDCA05D-6B75-43B8-973E-DC53AA927E0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O200</xm:sqref>
        </x14:conditionalFormatting>
        <x14:conditionalFormatting xmlns:xm="http://schemas.microsoft.com/office/excel/2006/main">
          <x14:cfRule type="expression" priority="7199" id="{840B6D57-0700-48FB-9CFD-8D5CB94AE721}">
            <xm:f>AND('Program targeting'!$D$11&lt;&gt;"Y",NOT(ISBLANK(O201)))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0" id="{5AFA45D1-AE02-4D47-B789-80728E5610A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O201</xm:sqref>
        </x14:conditionalFormatting>
        <x14:conditionalFormatting xmlns:xm="http://schemas.microsoft.com/office/excel/2006/main">
          <x14:cfRule type="expression" priority="7253" id="{D9B0A5C5-0FC2-4145-AF64-AC7637762A1B}">
            <xm:f>AND('Program targeting'!$E$11&lt;&gt;"Y",NOT(ISBLANK(O202)))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54" id="{523F19EB-D632-4F5D-8297-9FA7AE5B340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O202</xm:sqref>
        </x14:conditionalFormatting>
        <x14:conditionalFormatting xmlns:xm="http://schemas.microsoft.com/office/excel/2006/main">
          <x14:cfRule type="expression" priority="7307" id="{E1369999-087A-4EC1-A836-A2DD2A743A69}">
            <xm:f>AND('Program targeting'!$F$11&lt;&gt;"Y",NOT(ISBLANK(O203)))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8" id="{E3FB0AAD-C35A-4BCE-8A3C-300A0F8C76A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O203</xm:sqref>
        </x14:conditionalFormatting>
        <x14:conditionalFormatting xmlns:xm="http://schemas.microsoft.com/office/excel/2006/main">
          <x14:cfRule type="expression" priority="7361" id="{1157A25C-9746-4373-BA03-C95993B687A6}">
            <xm:f>AND('Program targeting'!$C$11&lt;&gt;"Y",NOT(ISBLANK(O206)))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2" id="{E12165D0-9C63-4E72-BFFC-7146608710D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O206</xm:sqref>
        </x14:conditionalFormatting>
        <x14:conditionalFormatting xmlns:xm="http://schemas.microsoft.com/office/excel/2006/main">
          <x14:cfRule type="expression" priority="7415" id="{35CFCFD1-49B7-4097-AA09-7D0D52078887}">
            <xm:f>AND('Program targeting'!$D$11&lt;&gt;"Y",NOT(ISBLANK(O207)))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16" id="{D6975B22-9F06-43FD-AB5D-08CF1DE1B7D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O207</xm:sqref>
        </x14:conditionalFormatting>
        <x14:conditionalFormatting xmlns:xm="http://schemas.microsoft.com/office/excel/2006/main">
          <x14:cfRule type="expression" priority="7469" id="{EA5D9ADF-F7FE-421F-97C3-CBA690F956D6}">
            <xm:f>AND('Program targeting'!$E$11&lt;&gt;"Y",NOT(ISBLANK(O208)))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70" id="{CCA8EC5D-BC04-403A-868D-AD9F626CF29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O208</xm:sqref>
        </x14:conditionalFormatting>
        <x14:conditionalFormatting xmlns:xm="http://schemas.microsoft.com/office/excel/2006/main">
          <x14:cfRule type="expression" priority="7523" id="{72F212D6-0464-48EB-8106-3F85ED41A717}">
            <xm:f>AND('Program targeting'!$F$11&lt;&gt;"Y",NOT(ISBLANK(O209)))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4" id="{EE7DC42A-4AF0-44E2-A568-A6580937770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O209</xm:sqref>
        </x14:conditionalFormatting>
        <x14:conditionalFormatting xmlns:xm="http://schemas.microsoft.com/office/excel/2006/main">
          <x14:cfRule type="expression" priority="719" id="{66E198E1-A3CB-4329-9291-AD555DC7202B}">
            <xm:f>AND('Program targeting'!$D$11&lt;&gt;"Y",NOT(ISBLANK(O21)))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6DF9594F-E2A3-4E96-9AE3-1CD40CFA6CE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</xm:sqref>
        </x14:conditionalFormatting>
        <x14:conditionalFormatting xmlns:xm="http://schemas.microsoft.com/office/excel/2006/main">
          <x14:cfRule type="expression" priority="7577" id="{E430A572-AB5E-4D71-997D-FA253FDB47B5}">
            <xm:f>AND('Program targeting'!$C$11&lt;&gt;"Y",NOT(ISBLANK(O212)))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78" id="{F5E68006-346F-45C7-A210-759F7064C2D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O212</xm:sqref>
        </x14:conditionalFormatting>
        <x14:conditionalFormatting xmlns:xm="http://schemas.microsoft.com/office/excel/2006/main">
          <x14:cfRule type="expression" priority="7631" id="{F12C29B0-DB25-4D0F-A73F-976CE533339A}">
            <xm:f>AND('Program targeting'!$D$11&lt;&gt;"Y",NOT(ISBLANK(O213)))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32" id="{CEFEE5BA-EC09-4C98-BCD8-5C0D9BD3149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O213</xm:sqref>
        </x14:conditionalFormatting>
        <x14:conditionalFormatting xmlns:xm="http://schemas.microsoft.com/office/excel/2006/main">
          <x14:cfRule type="expression" priority="7685" id="{4E48229A-3D17-4B66-A92C-4F0704F8B10D}">
            <xm:f>AND('Program targeting'!$E$11&lt;&gt;"Y",NOT(ISBLANK(O214)))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6" id="{B2FDEE26-93E2-4A22-AE14-945A38E06A3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O214</xm:sqref>
        </x14:conditionalFormatting>
        <x14:conditionalFormatting xmlns:xm="http://schemas.microsoft.com/office/excel/2006/main">
          <x14:cfRule type="expression" priority="7739" id="{282EC9E1-F184-4D58-8A7D-3AF609AD3025}">
            <xm:f>AND('Program targeting'!$F$11&lt;&gt;"Y",NOT(ISBLANK(O215)))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0" id="{ADC8E88F-113A-4FCE-9559-7ADEC72B6A6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O215</xm:sqref>
        </x14:conditionalFormatting>
        <x14:conditionalFormatting xmlns:xm="http://schemas.microsoft.com/office/excel/2006/main">
          <x14:cfRule type="expression" priority="7793" id="{01CF908E-B629-4A0F-9BC6-7E0AB3835181}">
            <xm:f>AND('Program targeting'!$C$11&lt;&gt;"Y",NOT(ISBLANK(O218)))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94" id="{E43A31ED-0747-47D8-971E-C220DDBF60F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O218</xm:sqref>
        </x14:conditionalFormatting>
        <x14:conditionalFormatting xmlns:xm="http://schemas.microsoft.com/office/excel/2006/main">
          <x14:cfRule type="expression" priority="7847" id="{ED82EFA6-9A0C-4595-97CF-68E77FD2FF82}">
            <xm:f>AND('Program targeting'!$D$11&lt;&gt;"Y",NOT(ISBLANK(O219)))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8" id="{2E12CED0-6DE3-4DB8-BD46-143EDA2D664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O219</xm:sqref>
        </x14:conditionalFormatting>
        <x14:conditionalFormatting xmlns:xm="http://schemas.microsoft.com/office/excel/2006/main">
          <x14:cfRule type="expression" priority="773" id="{8553FC80-2AEA-43CF-B795-0EBDF6BA72F2}">
            <xm:f>AND('Program targeting'!$E$11&lt;&gt;"Y",NOT(ISBLANK(O22)))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88EB6830-91D9-47DD-BE38-1C49A5DAEB4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</xm:sqref>
        </x14:conditionalFormatting>
        <x14:conditionalFormatting xmlns:xm="http://schemas.microsoft.com/office/excel/2006/main">
          <x14:cfRule type="expression" priority="7901" id="{441ADF43-DC76-4256-90E9-D50A955905D2}">
            <xm:f>AND('Program targeting'!$E$11&lt;&gt;"Y",NOT(ISBLANK(O220)))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2" id="{57F090B7-1CFD-4920-9C58-F424E4F4163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O220</xm:sqref>
        </x14:conditionalFormatting>
        <x14:conditionalFormatting xmlns:xm="http://schemas.microsoft.com/office/excel/2006/main">
          <x14:cfRule type="expression" priority="7955" id="{E4517FAC-206C-4D3F-AD20-6190B927E071}">
            <xm:f>AND('Program targeting'!$F$11&lt;&gt;"Y",NOT(ISBLANK(O221)))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56" id="{26EEECF9-0BA1-462E-95B8-8094D8EB09A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O221</xm:sqref>
        </x14:conditionalFormatting>
        <x14:conditionalFormatting xmlns:xm="http://schemas.microsoft.com/office/excel/2006/main">
          <x14:cfRule type="expression" priority="8009" id="{5B7269F2-CBA6-4D0B-8A28-CCAEC8B8C7E6}">
            <xm:f>AND('Program targeting'!$C$11&lt;&gt;"Y",NOT(ISBLANK(O224)))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10" id="{D0E3C927-1869-4A58-B027-972B8084907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O224</xm:sqref>
        </x14:conditionalFormatting>
        <x14:conditionalFormatting xmlns:xm="http://schemas.microsoft.com/office/excel/2006/main">
          <x14:cfRule type="expression" priority="8063" id="{5CD41EEF-703B-4533-AB67-7BC7242BCC2B}">
            <xm:f>AND('Program targeting'!$D$11&lt;&gt;"Y",NOT(ISBLANK(O225)))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4" id="{3438E93B-1D9C-42CC-B510-DEAFB9D950A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O225</xm:sqref>
        </x14:conditionalFormatting>
        <x14:conditionalFormatting xmlns:xm="http://schemas.microsoft.com/office/excel/2006/main">
          <x14:cfRule type="expression" priority="8117" id="{3EC3EB20-77DC-4F89-92F4-0B519F0553D4}">
            <xm:f>AND('Program targeting'!$E$11&lt;&gt;"Y",NOT(ISBLANK(O226)))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18" id="{6451EF87-322D-4F71-820A-D5F9267C000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O226</xm:sqref>
        </x14:conditionalFormatting>
        <x14:conditionalFormatting xmlns:xm="http://schemas.microsoft.com/office/excel/2006/main">
          <x14:cfRule type="expression" priority="8171" id="{6734DB68-55C3-415C-9538-027180402881}">
            <xm:f>AND('Program targeting'!$F$11&lt;&gt;"Y",NOT(ISBLANK(O227)))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72" id="{D7870668-ED56-4AA9-8727-8A41DA52698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O227</xm:sqref>
        </x14:conditionalFormatting>
        <x14:conditionalFormatting xmlns:xm="http://schemas.microsoft.com/office/excel/2006/main">
          <x14:cfRule type="expression" priority="827" id="{188E111D-8395-48C0-8507-5ECA46593973}">
            <xm:f>AND('Program targeting'!$F$11&lt;&gt;"Y",NOT(ISBLANK(O23)))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5E364B11-58C3-40F7-9092-6218B399AE8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8225" id="{1DDE2D8C-4B79-418E-8A5C-A8388CB4320A}">
            <xm:f>AND('Program targeting'!$C$11&lt;&gt;"Y",NOT(ISBLANK(O230)))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6" id="{02289AB3-DCB6-4792-949B-7EAB50EAA5B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O230</xm:sqref>
        </x14:conditionalFormatting>
        <x14:conditionalFormatting xmlns:xm="http://schemas.microsoft.com/office/excel/2006/main">
          <x14:cfRule type="expression" priority="8279" id="{BDF93041-8041-4A45-A80F-8BBBB9337AD7}">
            <xm:f>AND('Program targeting'!$D$11&lt;&gt;"Y",NOT(ISBLANK(O231)))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0" id="{777C2D8B-BCBF-4E8F-814B-28836D5A96D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O231</xm:sqref>
        </x14:conditionalFormatting>
        <x14:conditionalFormatting xmlns:xm="http://schemas.microsoft.com/office/excel/2006/main">
          <x14:cfRule type="expression" priority="8333" id="{E45790E2-2F30-4CE9-8C6B-629C8EFACD23}">
            <xm:f>AND('Program targeting'!$E$11&lt;&gt;"Y",NOT(ISBLANK(O232)))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34" id="{7F2F0F53-0989-4E00-B279-A0F55FA496E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O232</xm:sqref>
        </x14:conditionalFormatting>
        <x14:conditionalFormatting xmlns:xm="http://schemas.microsoft.com/office/excel/2006/main">
          <x14:cfRule type="expression" priority="8387" id="{13D4C938-E473-4A7E-A244-6B4172636D5D}">
            <xm:f>AND('Program targeting'!$F$11&lt;&gt;"Y",NOT(ISBLANK(O233)))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8" id="{74B81E44-159E-4F2A-A536-3E510F49535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O233</xm:sqref>
        </x14:conditionalFormatting>
        <x14:conditionalFormatting xmlns:xm="http://schemas.microsoft.com/office/excel/2006/main">
          <x14:cfRule type="expression" priority="8441" id="{C9BE268A-C997-4242-870B-F694272F935A}">
            <xm:f>AND('Program targeting'!$C$11&lt;&gt;"Y",NOT(ISBLANK(O236)))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2" id="{6D9BF32F-5325-451D-B245-AFE5BCB4675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O236</xm:sqref>
        </x14:conditionalFormatting>
        <x14:conditionalFormatting xmlns:xm="http://schemas.microsoft.com/office/excel/2006/main">
          <x14:cfRule type="expression" priority="8495" id="{BA2E04CA-1D8C-4D49-8725-ABCB61E1885A}">
            <xm:f>AND('Program targeting'!$D$11&lt;&gt;"Y",NOT(ISBLANK(O237)))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96" id="{3BF1D021-781E-4578-AF48-4AB99E41F88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O237</xm:sqref>
        </x14:conditionalFormatting>
        <x14:conditionalFormatting xmlns:xm="http://schemas.microsoft.com/office/excel/2006/main">
          <x14:cfRule type="expression" priority="8549" id="{35461542-F09C-4A0B-88B6-14B180FE87E6}">
            <xm:f>AND('Program targeting'!$E$11&lt;&gt;"Y",NOT(ISBLANK(O238)))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50" id="{906C31C6-3BBB-40CE-A757-64EAD3FF97F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O238</xm:sqref>
        </x14:conditionalFormatting>
        <x14:conditionalFormatting xmlns:xm="http://schemas.microsoft.com/office/excel/2006/main">
          <x14:cfRule type="expression" priority="8603" id="{13B34832-445E-47D1-986F-AA6727875A10}">
            <xm:f>AND('Program targeting'!$F$11&lt;&gt;"Y",NOT(ISBLANK(O239)))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4" id="{95C5806A-DB76-4C56-998E-F88BF02393F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O239</xm:sqref>
        </x14:conditionalFormatting>
        <x14:conditionalFormatting xmlns:xm="http://schemas.microsoft.com/office/excel/2006/main">
          <x14:cfRule type="expression" priority="8657" id="{3612D772-18FB-4C65-A17B-D6A125E8880D}">
            <xm:f>AND('Program targeting'!$C$11&lt;&gt;"Y",NOT(ISBLANK(O242)))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58" id="{924BC40F-9080-4612-B11E-417914B7905A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O242</xm:sqref>
        </x14:conditionalFormatting>
        <x14:conditionalFormatting xmlns:xm="http://schemas.microsoft.com/office/excel/2006/main">
          <x14:cfRule type="expression" priority="8711" id="{F01DEDD7-593E-4B60-9296-9C85FC85247A}">
            <xm:f>AND('Program targeting'!$D$11&lt;&gt;"Y",NOT(ISBLANK(O243)))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12" id="{9550CC6E-5F2D-490A-9B8D-02153BBAA25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O243</xm:sqref>
        </x14:conditionalFormatting>
        <x14:conditionalFormatting xmlns:xm="http://schemas.microsoft.com/office/excel/2006/main">
          <x14:cfRule type="expression" priority="8765" id="{7166B7E5-CCFB-457C-ABC0-05241DEE95BF}">
            <xm:f>AND('Program targeting'!$E$11&lt;&gt;"Y",NOT(ISBLANK(O244)))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6" id="{A4794571-EECE-4980-8C97-B9A65B1D2E2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O244</xm:sqref>
        </x14:conditionalFormatting>
        <x14:conditionalFormatting xmlns:xm="http://schemas.microsoft.com/office/excel/2006/main">
          <x14:cfRule type="expression" priority="8819" id="{19736810-1AA4-4C33-9966-158F735ABE33}">
            <xm:f>AND('Program targeting'!$F$11&lt;&gt;"Y",NOT(ISBLANK(O245)))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0" id="{891BB1C8-DB5C-4672-8A33-82CE2D3A9BF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O245</xm:sqref>
        </x14:conditionalFormatting>
        <x14:conditionalFormatting xmlns:xm="http://schemas.microsoft.com/office/excel/2006/main">
          <x14:cfRule type="expression" priority="8873" id="{A137D936-3A7B-4116-BFF9-44A6E1F78AE9}">
            <xm:f>AND('Program targeting'!$C$11&lt;&gt;"Y",NOT(ISBLANK(O248)))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74" id="{8F39462D-6C11-4549-ACC7-1C06D720522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O248</xm:sqref>
        </x14:conditionalFormatting>
        <x14:conditionalFormatting xmlns:xm="http://schemas.microsoft.com/office/excel/2006/main">
          <x14:cfRule type="expression" priority="8927" id="{D0058B15-BFDE-4977-9017-0B759FBC648A}">
            <xm:f>AND('Program targeting'!$D$11&lt;&gt;"Y",NOT(ISBLANK(O249)))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8" id="{E961F213-02AA-4E99-9E4E-D2C6FE33F2A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O249</xm:sqref>
        </x14:conditionalFormatting>
        <x14:conditionalFormatting xmlns:xm="http://schemas.microsoft.com/office/excel/2006/main">
          <x14:cfRule type="expression" priority="8981" id="{0903F622-0ABB-40FC-A984-2E3BCAC027F8}">
            <xm:f>AND('Program targeting'!$E$11&lt;&gt;"Y",NOT(ISBLANK(O250)))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2" id="{43987D57-1A65-44BC-A4E7-0EE4F0F00CC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O250</xm:sqref>
        </x14:conditionalFormatting>
        <x14:conditionalFormatting xmlns:xm="http://schemas.microsoft.com/office/excel/2006/main">
          <x14:cfRule type="expression" priority="9035" id="{59A1C1F7-7C3D-49ED-96AE-895588F4A066}">
            <xm:f>AND('Program targeting'!$F$11&lt;&gt;"Y",NOT(ISBLANK(O251)))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36" id="{E3077527-4D11-4760-9A93-E76C1BD53C2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O251</xm:sqref>
        </x14:conditionalFormatting>
        <x14:conditionalFormatting xmlns:xm="http://schemas.microsoft.com/office/excel/2006/main">
          <x14:cfRule type="expression" priority="881" id="{40944B86-3708-4576-B71A-2132A95A7827}">
            <xm:f>AND('Program targeting'!$C$11&lt;&gt;"Y",NOT(ISBLANK(O26)))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534644DC-4C0F-4E1E-8F9E-422403FD5C9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935" id="{36489847-C9C6-420F-844A-CFCF4C5F7FEA}">
            <xm:f>AND('Program targeting'!$D$11&lt;&gt;"Y",NOT(ISBLANK(O27)))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6" id="{83951B70-E43E-4DB2-B25F-EABF78C71F5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989" id="{38A9591C-CC85-4503-B5E5-C98885801C06}">
            <xm:f>AND('Program targeting'!$E$11&lt;&gt;"Y",NOT(ISBLANK(O28)))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45C464FD-35D3-4B9B-B1CF-8952977F354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</xm:sqref>
        </x14:conditionalFormatting>
        <x14:conditionalFormatting xmlns:xm="http://schemas.microsoft.com/office/excel/2006/main">
          <x14:cfRule type="expression" priority="1043" id="{2E40D8DD-4E8F-47F8-97AB-A80E4D06E253}">
            <xm:f>AND('Program targeting'!$F$11&lt;&gt;"Y",NOT(ISBLANK(O29)))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FA362DF1-D5A8-40A5-8C1E-DAD2C40AAA7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</xm:sqref>
        </x14:conditionalFormatting>
        <x14:conditionalFormatting xmlns:xm="http://schemas.microsoft.com/office/excel/2006/main">
          <x14:cfRule type="expression" priority="71" id="{70C7CE62-E86D-472D-82DB-DA1C756D9714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6607F214-493C-4085-BE19-A9439767C4C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1097" id="{9A4863C3-463A-461F-8204-7FBE9ED56065}">
            <xm:f>AND('Program targeting'!$C$11&lt;&gt;"Y",NOT(ISBLANK(O32)))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03C51C0D-4DF9-4889-80EE-6F5CA70748D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1151" id="{49F11ED1-2747-44BF-9BD5-AC3C4D97CA48}">
            <xm:f>AND('Program targeting'!$D$11&lt;&gt;"Y",NOT(ISBLANK(O33)))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2" id="{311D7708-9461-4011-8951-99DCE9109B6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1205" id="{071365F3-AF50-494D-9BF3-22B22BD79E00}">
            <xm:f>AND('Program targeting'!$E$11&lt;&gt;"Y",NOT(ISBLANK(O34)))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6" id="{BF0CDC5A-0672-4B46-AB20-597A524173A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1259" id="{747CEC06-F253-488A-9AB0-2EBB464F65B8}">
            <xm:f>AND('Program targeting'!$F$11&lt;&gt;"Y",NOT(ISBLANK(O35)))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0" id="{2675E1B4-9173-4E38-9FD9-D9AF9E617B7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O35</xm:sqref>
        </x14:conditionalFormatting>
        <x14:conditionalFormatting xmlns:xm="http://schemas.microsoft.com/office/excel/2006/main">
          <x14:cfRule type="expression" priority="1313" id="{68BD76D7-EC87-4A2B-A382-9025A8FDFC68}">
            <xm:f>AND('Program targeting'!$C$11&lt;&gt;"Y",NOT(ISBLANK(O38)))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4" id="{BB2B002B-1F9C-45ED-BCEE-DFCBDFED273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1367" id="{84D0DF11-703E-4FA5-A675-37556EB9DB11}">
            <xm:f>AND('Program targeting'!$D$11&lt;&gt;"Y",NOT(ISBLANK(O39)))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8" id="{204EF34C-E9ED-4B71-A835-BD641F57C9C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125" id="{1FA4CBD5-1D91-4807-8C4C-39A9FD337BB6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546B4255-6AB2-4843-ABA0-A1A53563D2A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1421" id="{B32C6687-E510-4BAA-96E8-0B1C01B5F506}">
            <xm:f>AND('Program targeting'!$E$11&lt;&gt;"Y",NOT(ISBLANK(O40)))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2" id="{DD06A7F8-4972-4E57-BCF8-41F3DEF8E42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1475" id="{8035179A-C526-4525-AB9C-88E3C7E19AD8}">
            <xm:f>AND('Program targeting'!$F$11&lt;&gt;"Y",NOT(ISBLANK(O41)))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6" id="{C974DEAF-EB17-429D-9CB4-9873EE81E8D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1529" id="{8CFA82C8-88C0-4CC9-831B-9655F78F3C06}">
            <xm:f>AND('Program targeting'!$C$11&lt;&gt;"Y",NOT(ISBLANK(O44)))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0" id="{C2C5FFB7-74C4-475E-9949-FF8F411A86A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1583" id="{798924E6-8D39-4A0B-89DC-8785D621653D}">
            <xm:f>AND('Program targeting'!$D$11&lt;&gt;"Y",NOT(ISBLANK(O45)))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4" id="{D2ACC764-E48E-4747-AEA8-F726F60E9A8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1637" id="{C9AE57EB-1EBB-470C-8903-DCD11BD0DAA5}">
            <xm:f>AND('Program targeting'!$E$11&lt;&gt;"Y",NOT(ISBLANK(O46)))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8" id="{145A73B7-D822-4F5F-A459-8B3A67BAEA0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1691" id="{7E8D8047-A89D-4C4E-9AB8-C79D939C122F}">
            <xm:f>AND('Program targeting'!$F$11&lt;&gt;"Y",NOT(ISBLANK(O47)))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2" id="{DFF512C4-A981-4E4F-8B55-2D5CF12060A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179" id="{00921C98-F8A9-4A9C-9FDC-6B069A260276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0AF38987-0E68-4855-B1A3-EA06686B775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1745" id="{F26C1C90-C728-43C4-8853-1B345965C12D}">
            <xm:f>AND('Program targeting'!$C$11&lt;&gt;"Y",NOT(ISBLANK(O50)))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6" id="{AE0D34D9-0824-4216-AFFA-0524C6A1D45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O50</xm:sqref>
        </x14:conditionalFormatting>
        <x14:conditionalFormatting xmlns:xm="http://schemas.microsoft.com/office/excel/2006/main">
          <x14:cfRule type="expression" priority="1799" id="{E807BCBA-B0CB-41A3-91F3-E7A15E7CDA85}">
            <xm:f>AND('Program targeting'!$D$11&lt;&gt;"Y",NOT(ISBLANK(O51)))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0" id="{002C6A2F-6D3B-47E1-BA39-3AFBC029A19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expression" priority="1853" id="{82AB5C43-FF15-40DE-9D16-95DC35B5812A}">
            <xm:f>AND('Program targeting'!$E$11&lt;&gt;"Y",NOT(ISBLANK(O52)))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4" id="{37BB3097-8A5B-48E8-BC17-5468022DEC7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</xm:sqref>
        </x14:conditionalFormatting>
        <x14:conditionalFormatting xmlns:xm="http://schemas.microsoft.com/office/excel/2006/main">
          <x14:cfRule type="expression" priority="1907" id="{211651B9-0BD0-4189-A239-F54C177030E9}">
            <xm:f>AND('Program targeting'!$F$11&lt;&gt;"Y",NOT(ISBLANK(O53)))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8" id="{66BD2523-F072-4A8F-B579-B5FB10BD264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1961" id="{31F8316C-D863-4CC0-BBDB-3FD128DFA406}">
            <xm:f>AND('Program targeting'!$C$11&lt;&gt;"Y",NOT(ISBLANK(O56)))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2" id="{4F297A02-EEA9-460A-A366-65DA4BD7167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O56</xm:sqref>
        </x14:conditionalFormatting>
        <x14:conditionalFormatting xmlns:xm="http://schemas.microsoft.com/office/excel/2006/main">
          <x14:cfRule type="expression" priority="2015" id="{AAA3F153-D9E1-4722-A02B-75ADF26539DE}">
            <xm:f>AND('Program targeting'!$D$11&lt;&gt;"Y",NOT(ISBLANK(O57)))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6" id="{31751E0A-07A1-4B15-9E46-C4F11FDE403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O57</xm:sqref>
        </x14:conditionalFormatting>
        <x14:conditionalFormatting xmlns:xm="http://schemas.microsoft.com/office/excel/2006/main">
          <x14:cfRule type="expression" priority="2069" id="{52EDC37D-4DF3-47C8-AA8C-CD85AD6C24A7}">
            <xm:f>AND('Program targeting'!$E$11&lt;&gt;"Y",NOT(ISBLANK(O58)))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0" id="{7EADEC2D-5570-4A11-A78C-5C316F17278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O58</xm:sqref>
        </x14:conditionalFormatting>
        <x14:conditionalFormatting xmlns:xm="http://schemas.microsoft.com/office/excel/2006/main">
          <x14:cfRule type="expression" priority="2123" id="{68E969A4-5AB1-404E-8DAE-67C46DB95325}">
            <xm:f>AND('Program targeting'!$F$11&lt;&gt;"Y",NOT(ISBLANK(O59)))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4" id="{E152808E-C360-4A71-AD8B-639A9BF3763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O59</xm:sqref>
        </x14:conditionalFormatting>
        <x14:conditionalFormatting xmlns:xm="http://schemas.microsoft.com/office/excel/2006/main">
          <x14:cfRule type="expression" priority="2177" id="{C875658B-3BA5-47D0-AE92-BDA853709C70}">
            <xm:f>AND('Program targeting'!$C$11&lt;&gt;"Y",NOT(ISBLANK(O62)))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8" id="{B14C76BE-2899-4E61-A146-96A18E14095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O62</xm:sqref>
        </x14:conditionalFormatting>
        <x14:conditionalFormatting xmlns:xm="http://schemas.microsoft.com/office/excel/2006/main">
          <x14:cfRule type="expression" priority="2231" id="{DF1EFC0A-66EC-40DC-9119-1AC680F53EAB}">
            <xm:f>AND('Program targeting'!$D$11&lt;&gt;"Y",NOT(ISBLANK(O63)))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2" id="{26245946-BBEB-40CC-91E3-711B855C32B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O63</xm:sqref>
        </x14:conditionalFormatting>
        <x14:conditionalFormatting xmlns:xm="http://schemas.microsoft.com/office/excel/2006/main">
          <x14:cfRule type="expression" priority="2285" id="{75BF66AE-9904-4517-9C5C-DE24A51DEC21}">
            <xm:f>AND('Program targeting'!$E$11&lt;&gt;"Y",NOT(ISBLANK(O64)))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6" id="{006F6685-A327-4ED2-A878-AA206477E1F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O64</xm:sqref>
        </x14:conditionalFormatting>
        <x14:conditionalFormatting xmlns:xm="http://schemas.microsoft.com/office/excel/2006/main">
          <x14:cfRule type="expression" priority="2339" id="{7FC95782-0A40-48DE-B6DC-EF1FAEEA489A}">
            <xm:f>AND('Program targeting'!$F$11&lt;&gt;"Y",NOT(ISBLANK(O65)))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0" id="{5B08F946-6C3E-4EAA-A10A-5FF75615EB1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O65</xm:sqref>
        </x14:conditionalFormatting>
        <x14:conditionalFormatting xmlns:xm="http://schemas.microsoft.com/office/excel/2006/main">
          <x14:cfRule type="expression" priority="2393" id="{121F7B36-D67C-4533-B08D-890FE9BE63F6}">
            <xm:f>AND('Program targeting'!$C$11&lt;&gt;"Y",NOT(ISBLANK(O68)))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4" id="{303E4E13-EE2C-4669-91BD-24990E6D67D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O68</xm:sqref>
        </x14:conditionalFormatting>
        <x14:conditionalFormatting xmlns:xm="http://schemas.microsoft.com/office/excel/2006/main">
          <x14:cfRule type="expression" priority="2447" id="{A46C2AE7-FB8E-4B28-9A1B-700FD5F51E33}">
            <xm:f>AND('Program targeting'!$D$11&lt;&gt;"Y",NOT(ISBLANK(O69)))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8" id="{BAA6BCB6-265E-4E9B-9A7B-ED9079C1C25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O69</xm:sqref>
        </x14:conditionalFormatting>
        <x14:conditionalFormatting xmlns:xm="http://schemas.microsoft.com/office/excel/2006/main">
          <x14:cfRule type="expression" priority="2501" id="{B0BD69C6-9E7B-40B9-B939-7BD800E522C0}">
            <xm:f>AND('Program targeting'!$E$11&lt;&gt;"Y",NOT(ISBLANK(O70)))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2" id="{F1CDD383-A417-433B-9736-3B9F72B7F0A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O70</xm:sqref>
        </x14:conditionalFormatting>
        <x14:conditionalFormatting xmlns:xm="http://schemas.microsoft.com/office/excel/2006/main">
          <x14:cfRule type="expression" priority="2555" id="{6DA41982-1EAF-48D5-A417-30F124094581}">
            <xm:f>AND('Program targeting'!$F$11&lt;&gt;"Y",NOT(ISBLANK(O71)))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6" id="{F7964AD4-1C48-4399-B6D9-A7B71DBC836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O71</xm:sqref>
        </x14:conditionalFormatting>
        <x14:conditionalFormatting xmlns:xm="http://schemas.microsoft.com/office/excel/2006/main">
          <x14:cfRule type="expression" priority="2609" id="{AA21276A-C0BE-4219-A217-67632BA6D09F}">
            <xm:f>AND('Program targeting'!$C$11&lt;&gt;"Y",NOT(ISBLANK(O74)))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0" id="{AB82E1C4-9172-43C6-AC2E-6889184D78F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O74</xm:sqref>
        </x14:conditionalFormatting>
        <x14:conditionalFormatting xmlns:xm="http://schemas.microsoft.com/office/excel/2006/main">
          <x14:cfRule type="expression" priority="2663" id="{D9D2B46B-6764-4953-A702-782C9E13BF3C}">
            <xm:f>AND('Program targeting'!$D$11&lt;&gt;"Y",NOT(ISBLANK(O75)))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4" id="{621FB981-E812-4252-83FA-C9E869D3F88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O75</xm:sqref>
        </x14:conditionalFormatting>
        <x14:conditionalFormatting xmlns:xm="http://schemas.microsoft.com/office/excel/2006/main">
          <x14:cfRule type="expression" priority="2717" id="{758ED307-A00D-4165-904D-769FFEBBB994}">
            <xm:f>AND('Program targeting'!$E$11&lt;&gt;"Y",NOT(ISBLANK(O76)))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8" id="{87D00724-0267-45CB-836C-26FDF989CFF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O76</xm:sqref>
        </x14:conditionalFormatting>
        <x14:conditionalFormatting xmlns:xm="http://schemas.microsoft.com/office/excel/2006/main">
          <x14:cfRule type="expression" priority="2771" id="{9DE44452-592C-4C1B-8B11-19DE645574D7}">
            <xm:f>AND('Program targeting'!$F$11&lt;&gt;"Y",NOT(ISBLANK(O77)))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2" id="{3B775023-B360-4987-97A5-DC9F36014BB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O77</xm:sqref>
        </x14:conditionalFormatting>
        <x14:conditionalFormatting xmlns:xm="http://schemas.microsoft.com/office/excel/2006/main">
          <x14:cfRule type="expression" priority="233" id="{6DB3F319-B7C6-4B69-95B4-19E42721A17E}">
            <xm:f>AND('Program targeting'!$C$11&lt;&gt;"Y",NOT(ISBLANK(O8)))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08F33E57-AC7F-4964-9662-A643FF2F382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2825" id="{F8795E50-A48F-480F-BFFD-767CB16D3DD8}">
            <xm:f>AND('Program targeting'!$C$11&lt;&gt;"Y",NOT(ISBLANK(O80)))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6" id="{766201D4-3717-4CFB-9A1C-4F201DC0989A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O80</xm:sqref>
        </x14:conditionalFormatting>
        <x14:conditionalFormatting xmlns:xm="http://schemas.microsoft.com/office/excel/2006/main">
          <x14:cfRule type="expression" priority="2879" id="{1CA6C4EE-1917-4398-9BE9-036E235F5051}">
            <xm:f>AND('Program targeting'!$D$11&lt;&gt;"Y",NOT(ISBLANK(O81)))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0" id="{FDB4141D-1A4B-43C1-9D63-BACE37468D3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O81</xm:sqref>
        </x14:conditionalFormatting>
        <x14:conditionalFormatting xmlns:xm="http://schemas.microsoft.com/office/excel/2006/main">
          <x14:cfRule type="expression" priority="2933" id="{5011027B-BA71-4441-81ED-F4C9CD2BF371}">
            <xm:f>AND('Program targeting'!$E$11&lt;&gt;"Y",NOT(ISBLANK(O82)))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4" id="{49271706-6019-4CDF-9068-AC67E660F8F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O82</xm:sqref>
        </x14:conditionalFormatting>
        <x14:conditionalFormatting xmlns:xm="http://schemas.microsoft.com/office/excel/2006/main">
          <x14:cfRule type="expression" priority="2987" id="{7C82F427-FAA8-4223-9B5E-00EDB0B85331}">
            <xm:f>AND('Program targeting'!$F$11&lt;&gt;"Y",NOT(ISBLANK(O83)))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8" id="{8393A08D-AB05-4E75-BCFE-A332801DE7E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O83</xm:sqref>
        </x14:conditionalFormatting>
        <x14:conditionalFormatting xmlns:xm="http://schemas.microsoft.com/office/excel/2006/main">
          <x14:cfRule type="expression" priority="3041" id="{2A3797D6-3AA3-4445-AF82-5795A2C7E86E}">
            <xm:f>AND('Program targeting'!$C$11&lt;&gt;"Y",NOT(ISBLANK(O86)))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2" id="{F02B9162-B38F-4199-B480-334FEC192AB2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O86</xm:sqref>
        </x14:conditionalFormatting>
        <x14:conditionalFormatting xmlns:xm="http://schemas.microsoft.com/office/excel/2006/main">
          <x14:cfRule type="expression" priority="3095" id="{027182CC-868E-4304-8B80-B804A522A498}">
            <xm:f>AND('Program targeting'!$D$11&lt;&gt;"Y",NOT(ISBLANK(O87)))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6" id="{7C6F5E57-3581-44DC-9DD8-C4BF39BDF8D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O87</xm:sqref>
        </x14:conditionalFormatting>
        <x14:conditionalFormatting xmlns:xm="http://schemas.microsoft.com/office/excel/2006/main">
          <x14:cfRule type="expression" priority="3149" id="{15C83746-3B2B-4EC7-91EB-AFB69F769333}">
            <xm:f>AND('Program targeting'!$E$11&lt;&gt;"Y",NOT(ISBLANK(O88)))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0" id="{B84AABBB-888C-49C1-A1C4-50503AB5BA7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O88</xm:sqref>
        </x14:conditionalFormatting>
        <x14:conditionalFormatting xmlns:xm="http://schemas.microsoft.com/office/excel/2006/main">
          <x14:cfRule type="expression" priority="3203" id="{4D12A9AD-D8F6-4C29-AE6B-C4CD12F56CB1}">
            <xm:f>AND('Program targeting'!$F$11&lt;&gt;"Y",NOT(ISBLANK(O89)))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4" id="{DA9D4C20-FDE4-49F4-BD57-5BF9CA91781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O89</xm:sqref>
        </x14:conditionalFormatting>
        <x14:conditionalFormatting xmlns:xm="http://schemas.microsoft.com/office/excel/2006/main">
          <x14:cfRule type="expression" priority="287" id="{A4ED5AAE-3669-4364-A23C-939CF08FD0B6}">
            <xm:f>AND('Program targeting'!$D$11&lt;&gt;"Y",NOT(ISBLANK(O9)))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B25D783C-0933-4077-A86D-EBD766F496A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3257" id="{F09B11D7-A6F2-4CE4-94ED-1434C41D8541}">
            <xm:f>AND('Program targeting'!$C$11&lt;&gt;"Y",NOT(ISBLANK(O92)))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8" id="{26D53AFD-C33E-48D5-8112-8BB6A07C7E4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O92</xm:sqref>
        </x14:conditionalFormatting>
        <x14:conditionalFormatting xmlns:xm="http://schemas.microsoft.com/office/excel/2006/main">
          <x14:cfRule type="expression" priority="3311" id="{5CA74D95-A76C-447D-8565-50118F2E8FC4}">
            <xm:f>AND('Program targeting'!$D$11&lt;&gt;"Y",NOT(ISBLANK(O93)))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2" id="{80FA1C03-6600-4B61-91DA-55575EB79A2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O93</xm:sqref>
        </x14:conditionalFormatting>
        <x14:conditionalFormatting xmlns:xm="http://schemas.microsoft.com/office/excel/2006/main">
          <x14:cfRule type="expression" priority="3365" id="{6B39A79F-F844-425B-9C64-D66F1B6C8792}">
            <xm:f>AND('Program targeting'!$E$11&lt;&gt;"Y",NOT(ISBLANK(O94)))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6" id="{296C519C-6598-4810-96D3-802CA5A67C2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O94</xm:sqref>
        </x14:conditionalFormatting>
        <x14:conditionalFormatting xmlns:xm="http://schemas.microsoft.com/office/excel/2006/main">
          <x14:cfRule type="expression" priority="3419" id="{920E69EF-0F1A-42C7-BAC7-4DC47AA8BA26}">
            <xm:f>AND('Program targeting'!$F$11&lt;&gt;"Y",NOT(ISBLANK(O95)))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0" id="{38CCB2D0-336A-41B0-8208-119D65213F1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O95</xm:sqref>
        </x14:conditionalFormatting>
        <x14:conditionalFormatting xmlns:xm="http://schemas.microsoft.com/office/excel/2006/main">
          <x14:cfRule type="expression" priority="3473" id="{7B330899-AAF6-4EB2-8C2E-4B626E8C7AE5}">
            <xm:f>AND('Program targeting'!$C$11&lt;&gt;"Y",NOT(ISBLANK(O98)))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4" id="{578477CE-40AE-4164-B946-C0A1BB2B26E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O98</xm:sqref>
        </x14:conditionalFormatting>
        <x14:conditionalFormatting xmlns:xm="http://schemas.microsoft.com/office/excel/2006/main">
          <x14:cfRule type="expression" priority="3527" id="{BD533DFB-CD79-4239-869F-12CFD9E8F7E9}">
            <xm:f>AND('Program targeting'!$D$11&lt;&gt;"Y",NOT(ISBLANK(O99)))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8" id="{5DCBCF45-9BD1-43C4-B5EF-B1A144FBA9E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O99</xm:sqref>
        </x14:conditionalFormatting>
        <x14:conditionalFormatting xmlns:xm="http://schemas.microsoft.com/office/excel/2006/main">
          <x14:cfRule type="expression" priority="343" id="{FB6CB081-BC5E-44A1-9B0F-EE45B33E70DB}">
            <xm:f>AND('Program targeting'!$E$12&lt;&gt;"Y",NOT(ISBLANK(P10)))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6EAFF3B0-7168-471C-9EE2-E906E342D2A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3583" id="{5F959B36-FB4F-4B68-A300-C4371852F722}">
            <xm:f>AND('Program targeting'!$E$12&lt;&gt;"Y",NOT(ISBLANK(P100)))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4" id="{DB2D34F0-8D1D-4457-9FFD-EBF3B3A0AE1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P100</xm:sqref>
        </x14:conditionalFormatting>
        <x14:conditionalFormatting xmlns:xm="http://schemas.microsoft.com/office/excel/2006/main">
          <x14:cfRule type="expression" priority="3637" id="{188AE87E-A46C-4F50-94DE-84E5FF437103}">
            <xm:f>AND('Program targeting'!$F$12&lt;&gt;"Y",NOT(ISBLANK(P101)))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8" id="{F2495360-C73D-4023-AF1E-83EA0C38F8A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P101</xm:sqref>
        </x14:conditionalFormatting>
        <x14:conditionalFormatting xmlns:xm="http://schemas.microsoft.com/office/excel/2006/main">
          <x14:cfRule type="expression" priority="3691" id="{A6A8A48F-8EBB-4BD1-B560-7344DCF2B4C3}">
            <xm:f>AND('Program targeting'!$C$12&lt;&gt;"Y",NOT(ISBLANK(P104)))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2" id="{BE62DFE7-CEA9-4D47-A11A-6C34986536E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P104</xm:sqref>
        </x14:conditionalFormatting>
        <x14:conditionalFormatting xmlns:xm="http://schemas.microsoft.com/office/excel/2006/main">
          <x14:cfRule type="expression" priority="3745" id="{BF25CB1C-137D-47D3-BB30-0A6E21DE8D71}">
            <xm:f>AND('Program targeting'!$D$12&lt;&gt;"Y",NOT(ISBLANK(P105)))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6" id="{F6D9B9BF-058D-4AE9-8695-B2CB27119CF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P105</xm:sqref>
        </x14:conditionalFormatting>
        <x14:conditionalFormatting xmlns:xm="http://schemas.microsoft.com/office/excel/2006/main">
          <x14:cfRule type="expression" priority="3799" id="{E6BE1DF7-D118-462E-8543-8703138C0B3E}">
            <xm:f>AND('Program targeting'!$E$12&lt;&gt;"Y",NOT(ISBLANK(P106)))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0" id="{47DA3322-CAE5-4D4E-BC78-DD8891498B9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P106</xm:sqref>
        </x14:conditionalFormatting>
        <x14:conditionalFormatting xmlns:xm="http://schemas.microsoft.com/office/excel/2006/main">
          <x14:cfRule type="expression" priority="3853" id="{D6FDD94D-CD9F-41C7-9CE7-35BBCD494F87}">
            <xm:f>AND('Program targeting'!$F$12&lt;&gt;"Y",NOT(ISBLANK(P107)))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4" id="{C897D87E-2A53-461F-9718-6E77A684D80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P107</xm:sqref>
        </x14:conditionalFormatting>
        <x14:conditionalFormatting xmlns:xm="http://schemas.microsoft.com/office/excel/2006/main">
          <x14:cfRule type="expression" priority="397" id="{BEF5B107-3F37-4188-AB2F-63FB7C9F0DEF}">
            <xm:f>AND('Program targeting'!$F$12&lt;&gt;"Y",NOT(ISBLANK(P11)))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D579F826-A3EE-477E-9A58-99C9E892BAE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3907" id="{8CEB6578-53E5-4045-8845-1221CB920322}">
            <xm:f>AND('Program targeting'!$C$12&lt;&gt;"Y",NOT(ISBLANK(P110)))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8" id="{69F94012-685E-4946-A024-4C6F92B4150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P110</xm:sqref>
        </x14:conditionalFormatting>
        <x14:conditionalFormatting xmlns:xm="http://schemas.microsoft.com/office/excel/2006/main">
          <x14:cfRule type="expression" priority="3961" id="{9C3FFA75-2466-4B80-92EE-DB4AAFD9CB10}">
            <xm:f>AND('Program targeting'!$D$12&lt;&gt;"Y",NOT(ISBLANK(P111)))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2" id="{59D62CDB-9DE6-47F3-A510-F24DBE72A52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P111</xm:sqref>
        </x14:conditionalFormatting>
        <x14:conditionalFormatting xmlns:xm="http://schemas.microsoft.com/office/excel/2006/main">
          <x14:cfRule type="expression" priority="4015" id="{805CDB51-1DB8-45E2-8BEE-8ECB5D670699}">
            <xm:f>AND('Program targeting'!$E$12&lt;&gt;"Y",NOT(ISBLANK(P112)))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6" id="{BE878C83-0C76-4384-A2BE-6DC4142993D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P112</xm:sqref>
        </x14:conditionalFormatting>
        <x14:conditionalFormatting xmlns:xm="http://schemas.microsoft.com/office/excel/2006/main">
          <x14:cfRule type="expression" priority="4069" id="{8FC9BA30-B700-4E33-A499-7F76ACCFB405}">
            <xm:f>AND('Program targeting'!$F$12&lt;&gt;"Y",NOT(ISBLANK(P113)))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0" id="{5D3E2A9A-60B0-4FB7-A11A-113A22333AE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P113</xm:sqref>
        </x14:conditionalFormatting>
        <x14:conditionalFormatting xmlns:xm="http://schemas.microsoft.com/office/excel/2006/main">
          <x14:cfRule type="expression" priority="4123" id="{54AD0525-8885-4C91-A4D8-9379261489EC}">
            <xm:f>AND('Program targeting'!$C$12&lt;&gt;"Y",NOT(ISBLANK(P116)))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4" id="{416AD837-CA2D-4140-BE1F-AB13EEE2365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P116</xm:sqref>
        </x14:conditionalFormatting>
        <x14:conditionalFormatting xmlns:xm="http://schemas.microsoft.com/office/excel/2006/main">
          <x14:cfRule type="expression" priority="4177" id="{5A9B3EFD-FCB9-4747-88CD-AAA6A495F0F1}">
            <xm:f>AND('Program targeting'!$D$12&lt;&gt;"Y",NOT(ISBLANK(P117)))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8" id="{521961B8-FA01-4316-AC26-3997EE44B57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P117</xm:sqref>
        </x14:conditionalFormatting>
        <x14:conditionalFormatting xmlns:xm="http://schemas.microsoft.com/office/excel/2006/main">
          <x14:cfRule type="expression" priority="4231" id="{AEDFC916-7AFE-4127-B7EC-2A5645C211DD}">
            <xm:f>AND('Program targeting'!$E$12&lt;&gt;"Y",NOT(ISBLANK(P118)))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2" id="{34C6CF0D-9DE4-4206-8289-E24F59C7D59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P118</xm:sqref>
        </x14:conditionalFormatting>
        <x14:conditionalFormatting xmlns:xm="http://schemas.microsoft.com/office/excel/2006/main">
          <x14:cfRule type="expression" priority="4285" id="{B7230A68-4BBE-4EAB-B637-836C5189A448}">
            <xm:f>AND('Program targeting'!$F$12&lt;&gt;"Y",NOT(ISBLANK(P119)))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6" id="{374FE801-36A3-4AC0-BE0F-665D5F9EDE2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P119</xm:sqref>
        </x14:conditionalFormatting>
        <x14:conditionalFormatting xmlns:xm="http://schemas.microsoft.com/office/excel/2006/main">
          <x14:cfRule type="expression" priority="4339" id="{18BB9D51-1623-4CF0-9787-289BADB94963}">
            <xm:f>AND('Program targeting'!$C$12&lt;&gt;"Y",NOT(ISBLANK(P122)))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0" id="{F1A10C15-0A93-4C5A-91B4-BE212667388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P122</xm:sqref>
        </x14:conditionalFormatting>
        <x14:conditionalFormatting xmlns:xm="http://schemas.microsoft.com/office/excel/2006/main">
          <x14:cfRule type="expression" priority="4393" id="{6B561AD0-E095-4486-94B7-29164EAA2687}">
            <xm:f>AND('Program targeting'!$D$12&lt;&gt;"Y",NOT(ISBLANK(P123)))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4" id="{25266C03-5987-4427-9715-BFE97F6FC3C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P123</xm:sqref>
        </x14:conditionalFormatting>
        <x14:conditionalFormatting xmlns:xm="http://schemas.microsoft.com/office/excel/2006/main">
          <x14:cfRule type="expression" priority="4447" id="{65D88902-7FE1-427D-BD66-411CB7699E3D}">
            <xm:f>AND('Program targeting'!$E$12&lt;&gt;"Y",NOT(ISBLANK(P124)))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8" id="{BF96C815-0355-469A-AD70-A7CACE834DC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P124</xm:sqref>
        </x14:conditionalFormatting>
        <x14:conditionalFormatting xmlns:xm="http://schemas.microsoft.com/office/excel/2006/main">
          <x14:cfRule type="expression" priority="4501" id="{5D4DF867-38FF-40BC-85E9-3FBE12D94A5F}">
            <xm:f>AND('Program targeting'!$F$12&lt;&gt;"Y",NOT(ISBLANK(P125)))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2" id="{EC2645C4-180D-440B-AECC-3C308FA96A7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P125</xm:sqref>
        </x14:conditionalFormatting>
        <x14:conditionalFormatting xmlns:xm="http://schemas.microsoft.com/office/excel/2006/main">
          <x14:cfRule type="expression" priority="4555" id="{2541A6C6-0A6C-4590-B541-D2155FF1596D}">
            <xm:f>AND('Program targeting'!$C$12&lt;&gt;"Y",NOT(ISBLANK(P128)))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6" id="{C219D75A-E688-4B45-8158-E10799C6713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P128</xm:sqref>
        </x14:conditionalFormatting>
        <x14:conditionalFormatting xmlns:xm="http://schemas.microsoft.com/office/excel/2006/main">
          <x14:cfRule type="expression" priority="4609" id="{345262A5-9CA9-49E5-8341-3AA940D0B864}">
            <xm:f>AND('Program targeting'!$D$12&lt;&gt;"Y",NOT(ISBLANK(P129)))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0" id="{20E11939-44FE-41F3-ADF5-4309FE20A84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P129</xm:sqref>
        </x14:conditionalFormatting>
        <x14:conditionalFormatting xmlns:xm="http://schemas.microsoft.com/office/excel/2006/main">
          <x14:cfRule type="expression" priority="4663" id="{BB7C83E4-20A3-435D-A781-9F940281985D}">
            <xm:f>AND('Program targeting'!$E$12&lt;&gt;"Y",NOT(ISBLANK(P130)))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4" id="{87269BEA-57F7-495B-A942-D8E06BA94C5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P130</xm:sqref>
        </x14:conditionalFormatting>
        <x14:conditionalFormatting xmlns:xm="http://schemas.microsoft.com/office/excel/2006/main">
          <x14:cfRule type="expression" priority="4717" id="{3CDF4E6D-1405-4DBA-B82D-EA2642CC07D5}">
            <xm:f>AND('Program targeting'!$F$12&lt;&gt;"Y",NOT(ISBLANK(P131)))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8" id="{99E5482F-F4C0-433F-8CCA-010574F0368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P131</xm:sqref>
        </x14:conditionalFormatting>
        <x14:conditionalFormatting xmlns:xm="http://schemas.microsoft.com/office/excel/2006/main">
          <x14:cfRule type="expression" priority="4771" id="{54D234B7-5D7F-46C5-87F9-8B93D26AB41E}">
            <xm:f>AND('Program targeting'!$C$12&lt;&gt;"Y",NOT(ISBLANK(P134)))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2" id="{5E9CCBAE-C52B-4B7C-A08D-A7E38A7F10A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P134</xm:sqref>
        </x14:conditionalFormatting>
        <x14:conditionalFormatting xmlns:xm="http://schemas.microsoft.com/office/excel/2006/main">
          <x14:cfRule type="expression" priority="4825" id="{085DC73E-E272-49DD-82AF-E359303D70C0}">
            <xm:f>AND('Program targeting'!$D$12&lt;&gt;"Y",NOT(ISBLANK(P135)))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6" id="{DAEFBF7F-1EA0-4ABE-945D-C8182132855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P135</xm:sqref>
        </x14:conditionalFormatting>
        <x14:conditionalFormatting xmlns:xm="http://schemas.microsoft.com/office/excel/2006/main">
          <x14:cfRule type="expression" priority="4879" id="{98BB6607-BB72-4F44-AFE2-D8FCEFEC5D35}">
            <xm:f>AND('Program targeting'!$E$12&lt;&gt;"Y",NOT(ISBLANK(P136)))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0" id="{6CC11450-0BD9-4305-9B27-A0B977E80C8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P136</xm:sqref>
        </x14:conditionalFormatting>
        <x14:conditionalFormatting xmlns:xm="http://schemas.microsoft.com/office/excel/2006/main">
          <x14:cfRule type="expression" priority="4933" id="{078281A5-6483-42FC-ACE5-040D65F9870D}">
            <xm:f>AND('Program targeting'!$F$12&lt;&gt;"Y",NOT(ISBLANK(P137)))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4" id="{92C289C1-7F31-4311-8ACB-53C0BF334AD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P137</xm:sqref>
        </x14:conditionalFormatting>
        <x14:conditionalFormatting xmlns:xm="http://schemas.microsoft.com/office/excel/2006/main">
          <x14:cfRule type="expression" priority="451" id="{4D44E641-59D3-47F9-AF2A-6592A62423D6}">
            <xm:f>AND('Program targeting'!$C$12&lt;&gt;"Y",NOT(ISBLANK(P14)))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2892071E-A79C-48C5-BCA2-A8F73CEE8F3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</xm:sqref>
        </x14:conditionalFormatting>
        <x14:conditionalFormatting xmlns:xm="http://schemas.microsoft.com/office/excel/2006/main">
          <x14:cfRule type="expression" priority="4987" id="{5CB82BEB-933C-4DC6-85C8-6D8369159080}">
            <xm:f>AND('Program targeting'!$C$12&lt;&gt;"Y",NOT(ISBLANK(P140)))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8" id="{C4470727-CD26-4FAD-B482-1645BF0C7F9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P140</xm:sqref>
        </x14:conditionalFormatting>
        <x14:conditionalFormatting xmlns:xm="http://schemas.microsoft.com/office/excel/2006/main">
          <x14:cfRule type="expression" priority="5041" id="{E381DD8D-63C3-4863-AA3A-66871204C073}">
            <xm:f>AND('Program targeting'!$D$12&lt;&gt;"Y",NOT(ISBLANK(P141)))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2" id="{6B5FC8A5-7CF3-41C1-87E3-39D450104CC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P141</xm:sqref>
        </x14:conditionalFormatting>
        <x14:conditionalFormatting xmlns:xm="http://schemas.microsoft.com/office/excel/2006/main">
          <x14:cfRule type="expression" priority="5095" id="{01880A36-2913-4567-B0CB-5C04435D68EA}">
            <xm:f>AND('Program targeting'!$E$12&lt;&gt;"Y",NOT(ISBLANK(P142)))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6" id="{659873E9-48EF-4DBC-B680-153F350D4A88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P142</xm:sqref>
        </x14:conditionalFormatting>
        <x14:conditionalFormatting xmlns:xm="http://schemas.microsoft.com/office/excel/2006/main">
          <x14:cfRule type="expression" priority="5149" id="{5B774773-F460-4AF5-B6CE-D68D46E302B6}">
            <xm:f>AND('Program targeting'!$F$12&lt;&gt;"Y",NOT(ISBLANK(P143)))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0" id="{5B2D5EDC-649C-493D-87A4-98E5B6C80AF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P143</xm:sqref>
        </x14:conditionalFormatting>
        <x14:conditionalFormatting xmlns:xm="http://schemas.microsoft.com/office/excel/2006/main">
          <x14:cfRule type="expression" priority="5203" id="{7B55E89E-E3AE-4DDF-AC8E-CC3335050F19}">
            <xm:f>AND('Program targeting'!$C$12&lt;&gt;"Y",NOT(ISBLANK(P146)))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4" id="{30AD9EA6-50AB-4273-AEBD-A76121F7687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P146</xm:sqref>
        </x14:conditionalFormatting>
        <x14:conditionalFormatting xmlns:xm="http://schemas.microsoft.com/office/excel/2006/main">
          <x14:cfRule type="expression" priority="5257" id="{9DFA78B7-8C8C-410B-A3D6-4D53A74529FF}">
            <xm:f>AND('Program targeting'!$D$12&lt;&gt;"Y",NOT(ISBLANK(P147)))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8" id="{224319E8-AB9A-4E75-BD57-BD7B016B83D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P147</xm:sqref>
        </x14:conditionalFormatting>
        <x14:conditionalFormatting xmlns:xm="http://schemas.microsoft.com/office/excel/2006/main">
          <x14:cfRule type="expression" priority="5311" id="{7AF0B213-D377-430F-96F3-F69B7EC3C1C3}">
            <xm:f>AND('Program targeting'!$E$12&lt;&gt;"Y",NOT(ISBLANK(P148)))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2" id="{E6B3D06E-13D9-436A-97ED-8CA00D53BBF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P148</xm:sqref>
        </x14:conditionalFormatting>
        <x14:conditionalFormatting xmlns:xm="http://schemas.microsoft.com/office/excel/2006/main">
          <x14:cfRule type="expression" priority="5365" id="{8385CCC4-5F96-4893-874B-D8ECABF4CB51}">
            <xm:f>AND('Program targeting'!$F$12&lt;&gt;"Y",NOT(ISBLANK(P149)))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6" id="{20E9CB79-A6DE-4E89-B4BF-EDB090E2DC0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P149</xm:sqref>
        </x14:conditionalFormatting>
        <x14:conditionalFormatting xmlns:xm="http://schemas.microsoft.com/office/excel/2006/main">
          <x14:cfRule type="expression" priority="505" id="{C8957DC8-9FDF-4973-B9AA-2256DE205302}">
            <xm:f>AND('Program targeting'!$D$12&lt;&gt;"Y",NOT(ISBLANK(P15)))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9E10E443-30DD-4CB4-A486-94DFA6E4707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</xm:sqref>
        </x14:conditionalFormatting>
        <x14:conditionalFormatting xmlns:xm="http://schemas.microsoft.com/office/excel/2006/main">
          <x14:cfRule type="expression" priority="5419" id="{6D00F8B4-8B54-4FF2-B28F-2FD56DF5D95A}">
            <xm:f>AND('Program targeting'!$C$12&lt;&gt;"Y",NOT(ISBLANK(P152)))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0" id="{48B9838A-6442-4AE1-8A74-B4518EEBBB5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P152</xm:sqref>
        </x14:conditionalFormatting>
        <x14:conditionalFormatting xmlns:xm="http://schemas.microsoft.com/office/excel/2006/main">
          <x14:cfRule type="expression" priority="5473" id="{0913A8D5-CDE7-4CBE-982E-5E67D936C13F}">
            <xm:f>AND('Program targeting'!$D$12&lt;&gt;"Y",NOT(ISBLANK(P153)))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74" id="{13242C9F-AFA6-45B3-8867-CC5F00EDB8B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P153</xm:sqref>
        </x14:conditionalFormatting>
        <x14:conditionalFormatting xmlns:xm="http://schemas.microsoft.com/office/excel/2006/main">
          <x14:cfRule type="expression" priority="5527" id="{ABCE5AF9-3ACB-4303-93D8-B6F6779939CA}">
            <xm:f>AND('Program targeting'!$E$12&lt;&gt;"Y",NOT(ISBLANK(P154)))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8" id="{ADF25E11-71F3-4070-83CE-56CE80D3786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P154</xm:sqref>
        </x14:conditionalFormatting>
        <x14:conditionalFormatting xmlns:xm="http://schemas.microsoft.com/office/excel/2006/main">
          <x14:cfRule type="expression" priority="5581" id="{E8AE94E4-971A-4FFB-B652-2299BDD63F40}">
            <xm:f>AND('Program targeting'!$F$12&lt;&gt;"Y",NOT(ISBLANK(P155)))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2" id="{3EF80057-5F2E-4AB4-BA91-6E75B661F86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P155</xm:sqref>
        </x14:conditionalFormatting>
        <x14:conditionalFormatting xmlns:xm="http://schemas.microsoft.com/office/excel/2006/main">
          <x14:cfRule type="expression" priority="5635" id="{C1E1F322-D3D5-40D5-874E-9DA0CF39379D}">
            <xm:f>AND('Program targeting'!$C$12&lt;&gt;"Y",NOT(ISBLANK(P158)))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6" id="{F3D50523-5536-4D48-ACE9-47111D9C1DD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P158</xm:sqref>
        </x14:conditionalFormatting>
        <x14:conditionalFormatting xmlns:xm="http://schemas.microsoft.com/office/excel/2006/main">
          <x14:cfRule type="expression" priority="5689" id="{3A369CD5-45FF-434D-9CAE-A2C9680F3FBA}">
            <xm:f>AND('Program targeting'!$D$12&lt;&gt;"Y",NOT(ISBLANK(P159)))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0" id="{E0C143AD-AF77-4F91-870A-F34A0BADC60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P159</xm:sqref>
        </x14:conditionalFormatting>
        <x14:conditionalFormatting xmlns:xm="http://schemas.microsoft.com/office/excel/2006/main">
          <x14:cfRule type="expression" priority="559" id="{DBAC56E5-FEAD-4C4F-8DF8-2DDEB77B1213}">
            <xm:f>AND('Program targeting'!$E$12&lt;&gt;"Y",NOT(ISBLANK(P16)))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219FE94C-FE5C-4E33-8F07-18B4DF65202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5743" id="{0E9318A6-772E-4F8E-904B-4ABF5C91C590}">
            <xm:f>AND('Program targeting'!$E$12&lt;&gt;"Y",NOT(ISBLANK(P160)))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4" id="{6FDA44CA-42E2-4E05-8D86-501DDD7550D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P160</xm:sqref>
        </x14:conditionalFormatting>
        <x14:conditionalFormatting xmlns:xm="http://schemas.microsoft.com/office/excel/2006/main">
          <x14:cfRule type="expression" priority="5797" id="{1A8312D0-B66A-4F88-B520-3B4E1728375F}">
            <xm:f>AND('Program targeting'!$F$12&lt;&gt;"Y",NOT(ISBLANK(P161)))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8" id="{63305A03-27B5-4F2E-A903-392FC7E75E19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P161</xm:sqref>
        </x14:conditionalFormatting>
        <x14:conditionalFormatting xmlns:xm="http://schemas.microsoft.com/office/excel/2006/main">
          <x14:cfRule type="expression" priority="5851" id="{A57F979E-51AC-44DF-905D-2F491B01C214}">
            <xm:f>AND('Program targeting'!$C$12&lt;&gt;"Y",NOT(ISBLANK(P164)))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52" id="{FE7CC5C7-EA09-4F56-A03C-2037774C470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P164</xm:sqref>
        </x14:conditionalFormatting>
        <x14:conditionalFormatting xmlns:xm="http://schemas.microsoft.com/office/excel/2006/main">
          <x14:cfRule type="expression" priority="5905" id="{09BD1FA0-25BA-4A5A-80DC-37901CCCC56A}">
            <xm:f>AND('Program targeting'!$D$12&lt;&gt;"Y",NOT(ISBLANK(P165)))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6" id="{EEDE639F-904B-4E40-8FBF-0FBD50F459B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P165</xm:sqref>
        </x14:conditionalFormatting>
        <x14:conditionalFormatting xmlns:xm="http://schemas.microsoft.com/office/excel/2006/main">
          <x14:cfRule type="expression" priority="5959" id="{7CAC75C4-4157-45A8-A88E-13B3C77A8C51}">
            <xm:f>AND('Program targeting'!$E$12&lt;&gt;"Y",NOT(ISBLANK(P166)))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0" id="{899F1EFB-93B9-4734-9D8C-532FB204E2B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P166</xm:sqref>
        </x14:conditionalFormatting>
        <x14:conditionalFormatting xmlns:xm="http://schemas.microsoft.com/office/excel/2006/main">
          <x14:cfRule type="expression" priority="6013" id="{5E754DD6-B15A-4501-900D-7F3C70AFA61F}">
            <xm:f>AND('Program targeting'!$F$12&lt;&gt;"Y",NOT(ISBLANK(P167)))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14" id="{3756EB06-5D4D-49C4-A318-E321CFE2095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P167</xm:sqref>
        </x14:conditionalFormatting>
        <x14:conditionalFormatting xmlns:xm="http://schemas.microsoft.com/office/excel/2006/main">
          <x14:cfRule type="expression" priority="613" id="{3FB04D20-FA29-4E98-9268-C7D78F69B6D8}">
            <xm:f>AND('Program targeting'!$F$12&lt;&gt;"Y",NOT(ISBLANK(P17)))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B3D0E8A6-B413-4BC9-B06C-A862F2EED1F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6067" id="{C01F7E0B-E56B-44B4-A8B0-F40490C5576C}">
            <xm:f>AND('Program targeting'!$C$12&lt;&gt;"Y",NOT(ISBLANK(P170)))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8" id="{537712AA-1ACD-4359-944F-C6C136D7A20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P170</xm:sqref>
        </x14:conditionalFormatting>
        <x14:conditionalFormatting xmlns:xm="http://schemas.microsoft.com/office/excel/2006/main">
          <x14:cfRule type="expression" priority="6121" id="{CA28AD84-88BE-4B1D-B84F-35BB16538E25}">
            <xm:f>AND('Program targeting'!$D$12&lt;&gt;"Y",NOT(ISBLANK(P171)))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2" id="{BCC4A89D-C085-453E-956D-7DF4E7359F8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P171</xm:sqref>
        </x14:conditionalFormatting>
        <x14:conditionalFormatting xmlns:xm="http://schemas.microsoft.com/office/excel/2006/main">
          <x14:cfRule type="expression" priority="6175" id="{5336D7E4-2514-4090-96CF-0945B2152F91}">
            <xm:f>AND('Program targeting'!$E$12&lt;&gt;"Y",NOT(ISBLANK(P172)))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76" id="{08AFD0A4-D05B-402F-A4EB-F107C6C0731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P172</xm:sqref>
        </x14:conditionalFormatting>
        <x14:conditionalFormatting xmlns:xm="http://schemas.microsoft.com/office/excel/2006/main">
          <x14:cfRule type="expression" priority="6229" id="{1998CC28-8016-4909-B717-5E4046777126}">
            <xm:f>AND('Program targeting'!$F$12&lt;&gt;"Y",NOT(ISBLANK(P173)))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30" id="{721EC022-3E0E-4DD5-9930-9722829112A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P173</xm:sqref>
        </x14:conditionalFormatting>
        <x14:conditionalFormatting xmlns:xm="http://schemas.microsoft.com/office/excel/2006/main">
          <x14:cfRule type="expression" priority="6283" id="{958FEA7B-4644-4503-A09E-640D0B4D7C67}">
            <xm:f>AND('Program targeting'!$C$12&lt;&gt;"Y",NOT(ISBLANK(P176)))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4" id="{858DD7F0-DDA1-499E-A76F-143BC21776A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P176</xm:sqref>
        </x14:conditionalFormatting>
        <x14:conditionalFormatting xmlns:xm="http://schemas.microsoft.com/office/excel/2006/main">
          <x14:cfRule type="expression" priority="6337" id="{2C2B2938-EC55-41BC-ABD1-1932FB8153C4}">
            <xm:f>AND('Program targeting'!$D$12&lt;&gt;"Y",NOT(ISBLANK(P177)))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38" id="{BC7C60FC-EE85-4105-9B12-B6B867FCB1B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P177</xm:sqref>
        </x14:conditionalFormatting>
        <x14:conditionalFormatting xmlns:xm="http://schemas.microsoft.com/office/excel/2006/main">
          <x14:cfRule type="expression" priority="6391" id="{33CC9A51-45C1-490B-A835-32E9CE4495D8}">
            <xm:f>AND('Program targeting'!$E$12&lt;&gt;"Y",NOT(ISBLANK(P178)))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92" id="{704E413F-03CA-4156-8FB2-88B07C4BC1A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P178</xm:sqref>
        </x14:conditionalFormatting>
        <x14:conditionalFormatting xmlns:xm="http://schemas.microsoft.com/office/excel/2006/main">
          <x14:cfRule type="expression" priority="6445" id="{B4E5F5C4-6E46-4AFC-8048-E56CD638DCCB}">
            <xm:f>AND('Program targeting'!$F$12&lt;&gt;"Y",NOT(ISBLANK(P179)))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6" id="{C9096F87-4844-4D49-828D-653D009161A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P179</xm:sqref>
        </x14:conditionalFormatting>
        <x14:conditionalFormatting xmlns:xm="http://schemas.microsoft.com/office/excel/2006/main">
          <x14:cfRule type="expression" priority="6499" id="{CCB424DB-7D80-4D74-BAC4-4B302D1BBB4C}">
            <xm:f>AND('Program targeting'!$C$12&lt;&gt;"Y",NOT(ISBLANK(P182)))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0" id="{3F595AA7-EEB2-4B33-95C2-698EB885B7B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P182</xm:sqref>
        </x14:conditionalFormatting>
        <x14:conditionalFormatting xmlns:xm="http://schemas.microsoft.com/office/excel/2006/main">
          <x14:cfRule type="expression" priority="6553" id="{FA820414-276D-4DE7-BE61-8B52D45B5E76}">
            <xm:f>AND('Program targeting'!$D$12&lt;&gt;"Y",NOT(ISBLANK(P183)))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54" id="{CF0D7603-8A80-46E7-8843-5B42B8F7ED5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P183</xm:sqref>
        </x14:conditionalFormatting>
        <x14:conditionalFormatting xmlns:xm="http://schemas.microsoft.com/office/excel/2006/main">
          <x14:cfRule type="expression" priority="6607" id="{40833252-041C-4BDC-A378-C5B0D379F15F}">
            <xm:f>AND('Program targeting'!$E$12&lt;&gt;"Y",NOT(ISBLANK(P184)))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8" id="{4C7C0B9A-3929-4FB2-A40A-E9FD7C3BEA4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P184</xm:sqref>
        </x14:conditionalFormatting>
        <x14:conditionalFormatting xmlns:xm="http://schemas.microsoft.com/office/excel/2006/main">
          <x14:cfRule type="expression" priority="6661" id="{49B3E3C8-4F15-424A-9A3E-2C4D16D16D37}">
            <xm:f>AND('Program targeting'!$F$12&lt;&gt;"Y",NOT(ISBLANK(P185)))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2" id="{904D7556-D427-4EC9-A996-A24A05D7ABA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P185</xm:sqref>
        </x14:conditionalFormatting>
        <x14:conditionalFormatting xmlns:xm="http://schemas.microsoft.com/office/excel/2006/main">
          <x14:cfRule type="expression" priority="6715" id="{85DEDC19-0B1D-43B8-8DAB-53650FC3D1BC}">
            <xm:f>AND('Program targeting'!$C$12&lt;&gt;"Y",NOT(ISBLANK(P188)))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16" id="{9F886C88-AE79-4269-A719-A662E4E25DB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P188</xm:sqref>
        </x14:conditionalFormatting>
        <x14:conditionalFormatting xmlns:xm="http://schemas.microsoft.com/office/excel/2006/main">
          <x14:cfRule type="expression" priority="6769" id="{68DDDA7A-79F1-4DC0-97F1-B525CC119502}">
            <xm:f>AND('Program targeting'!$D$12&lt;&gt;"Y",NOT(ISBLANK(P189)))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70" id="{E059A233-4F60-4E57-9B8E-A27B324279F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P189</xm:sqref>
        </x14:conditionalFormatting>
        <x14:conditionalFormatting xmlns:xm="http://schemas.microsoft.com/office/excel/2006/main">
          <x14:cfRule type="expression" priority="6823" id="{7D24F943-A163-4364-8E01-9D16285269B9}">
            <xm:f>AND('Program targeting'!$E$12&lt;&gt;"Y",NOT(ISBLANK(P190)))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4" id="{3FFEEE5B-EA46-4FB0-B9B6-5E67065DBB7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P190</xm:sqref>
        </x14:conditionalFormatting>
        <x14:conditionalFormatting xmlns:xm="http://schemas.microsoft.com/office/excel/2006/main">
          <x14:cfRule type="expression" priority="6877" id="{EC0FFFBC-549C-4798-975E-5DAF17219DC9}">
            <xm:f>AND('Program targeting'!$F$12&lt;&gt;"Y",NOT(ISBLANK(P191)))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78" id="{DFA4F1BA-8151-4012-94F0-1F3FEE2419A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P191</xm:sqref>
        </x14:conditionalFormatting>
        <x14:conditionalFormatting xmlns:xm="http://schemas.microsoft.com/office/excel/2006/main">
          <x14:cfRule type="expression" priority="6931" id="{BE9867B2-4E41-4624-8FC4-3FE4B6061E50}">
            <xm:f>AND('Program targeting'!$C$12&lt;&gt;"Y",NOT(ISBLANK(P194)))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32" id="{1DF107A4-CC53-422F-B23D-34012419523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P194</xm:sqref>
        </x14:conditionalFormatting>
        <x14:conditionalFormatting xmlns:xm="http://schemas.microsoft.com/office/excel/2006/main">
          <x14:cfRule type="expression" priority="6985" id="{CFED8C47-7906-48E4-84E3-ABBE9691F7AC}">
            <xm:f>AND('Program targeting'!$D$12&lt;&gt;"Y",NOT(ISBLANK(P195)))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6" id="{AA39E301-035C-4F02-97F4-9BFABA36E89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P195</xm:sqref>
        </x14:conditionalFormatting>
        <x14:conditionalFormatting xmlns:xm="http://schemas.microsoft.com/office/excel/2006/main">
          <x14:cfRule type="expression" priority="7039" id="{5F75FAFD-67EB-40FB-BE31-1E6B1C0461F2}">
            <xm:f>AND('Program targeting'!$E$12&lt;&gt;"Y",NOT(ISBLANK(P196)))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0" id="{AFF9721A-3401-4E2D-8B2E-4BCD91EDF0F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P196</xm:sqref>
        </x14:conditionalFormatting>
        <x14:conditionalFormatting xmlns:xm="http://schemas.microsoft.com/office/excel/2006/main">
          <x14:cfRule type="expression" priority="7093" id="{DED0C094-C601-4EB7-86E4-1CCBE0D631F4}">
            <xm:f>AND('Program targeting'!$F$12&lt;&gt;"Y",NOT(ISBLANK(P197)))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94" id="{CE2E29E3-F3FD-4847-B921-33C561E8188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P197</xm:sqref>
        </x14:conditionalFormatting>
        <x14:conditionalFormatting xmlns:xm="http://schemas.microsoft.com/office/excel/2006/main">
          <x14:cfRule type="expression" priority="19" id="{2C5E7285-2304-4856-B380-391FAE55792B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DA339C1E-12C0-410D-BC59-91E62236AA3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667" id="{FEE9C77F-4A4F-4871-A7FC-5E53DA8BBA8E}">
            <xm:f>AND('Program targeting'!$C$12&lt;&gt;"Y",NOT(ISBLANK(P20)))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4FAD128D-8276-4D8C-A1AC-ECBE9FE45C0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7147" id="{DC7030C4-8C7A-4306-9060-60C1CE5FB8D7}">
            <xm:f>AND('Program targeting'!$C$12&lt;&gt;"Y",NOT(ISBLANK(P200)))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8" id="{683EA451-F586-4D23-98E1-388DF24EE8F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P200</xm:sqref>
        </x14:conditionalFormatting>
        <x14:conditionalFormatting xmlns:xm="http://schemas.microsoft.com/office/excel/2006/main">
          <x14:cfRule type="expression" priority="7201" id="{4452CACC-088B-4D33-8736-479B7CC8ED6E}">
            <xm:f>AND('Program targeting'!$D$12&lt;&gt;"Y",NOT(ISBLANK(P201)))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2" id="{4AE70061-4907-445D-97C1-2C6E476F3DB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P201</xm:sqref>
        </x14:conditionalFormatting>
        <x14:conditionalFormatting xmlns:xm="http://schemas.microsoft.com/office/excel/2006/main">
          <x14:cfRule type="expression" priority="7255" id="{475706C5-705A-4CCA-B714-4F4981774DFA}">
            <xm:f>AND('Program targeting'!$E$12&lt;&gt;"Y",NOT(ISBLANK(P202)))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56" id="{A68AB4AB-50BB-4993-9C9B-E6258DF3149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P202</xm:sqref>
        </x14:conditionalFormatting>
        <x14:conditionalFormatting xmlns:xm="http://schemas.microsoft.com/office/excel/2006/main">
          <x14:cfRule type="expression" priority="7309" id="{2A8319C4-E672-43AE-8C8F-31CEF0E0CC7E}">
            <xm:f>AND('Program targeting'!$F$12&lt;&gt;"Y",NOT(ISBLANK(P203)))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10" id="{A0CDD482-9110-4F1C-8F33-364718DA919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P203</xm:sqref>
        </x14:conditionalFormatting>
        <x14:conditionalFormatting xmlns:xm="http://schemas.microsoft.com/office/excel/2006/main">
          <x14:cfRule type="expression" priority="7363" id="{880CF3CC-99C5-44D5-93B7-97E6D3E32803}">
            <xm:f>AND('Program targeting'!$C$12&lt;&gt;"Y",NOT(ISBLANK(P206)))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4" id="{10A1B09F-EEB6-4C78-893E-ED59C90BD91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P206</xm:sqref>
        </x14:conditionalFormatting>
        <x14:conditionalFormatting xmlns:xm="http://schemas.microsoft.com/office/excel/2006/main">
          <x14:cfRule type="expression" priority="7417" id="{7E712782-46B7-46E1-A5FB-9CDFFFBAEFE0}">
            <xm:f>AND('Program targeting'!$D$12&lt;&gt;"Y",NOT(ISBLANK(P207)))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18" id="{A708B149-1A9E-40EB-9415-D7163FF1F11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P207</xm:sqref>
        </x14:conditionalFormatting>
        <x14:conditionalFormatting xmlns:xm="http://schemas.microsoft.com/office/excel/2006/main">
          <x14:cfRule type="expression" priority="7471" id="{A374FFE3-C0C4-4119-888F-A52A3B9BFBDE}">
            <xm:f>AND('Program targeting'!$E$12&lt;&gt;"Y",NOT(ISBLANK(P208)))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72" id="{786F4C7C-67AC-4145-AFB6-1E102F95A18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P208</xm:sqref>
        </x14:conditionalFormatting>
        <x14:conditionalFormatting xmlns:xm="http://schemas.microsoft.com/office/excel/2006/main">
          <x14:cfRule type="expression" priority="7525" id="{70397627-A521-4917-ADB6-13DF21924310}">
            <xm:f>AND('Program targeting'!$F$12&lt;&gt;"Y",NOT(ISBLANK(P209)))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6" id="{C5123E17-2267-4977-B7C2-C388EBF3962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P209</xm:sqref>
        </x14:conditionalFormatting>
        <x14:conditionalFormatting xmlns:xm="http://schemas.microsoft.com/office/excel/2006/main">
          <x14:cfRule type="expression" priority="721" id="{6D7FF6D6-3AE3-473C-BE69-FE93199D39F7}">
            <xm:f>AND('Program targeting'!$D$12&lt;&gt;"Y",NOT(ISBLANK(P21)))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D23AF256-E54B-4C61-A08D-3ABEEC371E9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</xm:sqref>
        </x14:conditionalFormatting>
        <x14:conditionalFormatting xmlns:xm="http://schemas.microsoft.com/office/excel/2006/main">
          <x14:cfRule type="expression" priority="7579" id="{6869660B-6FF8-403A-A005-878F2B69718F}">
            <xm:f>AND('Program targeting'!$C$12&lt;&gt;"Y",NOT(ISBLANK(P212)))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0" id="{EBBA504E-1C94-4CBB-AC2D-07548847952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P212</xm:sqref>
        </x14:conditionalFormatting>
        <x14:conditionalFormatting xmlns:xm="http://schemas.microsoft.com/office/excel/2006/main">
          <x14:cfRule type="expression" priority="7633" id="{DD560AC4-1FFF-4520-845C-9E14ABD08C88}">
            <xm:f>AND('Program targeting'!$D$12&lt;&gt;"Y",NOT(ISBLANK(P213)))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34" id="{290D22DA-0F7F-46CD-8730-3E9E7C3D652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P213</xm:sqref>
        </x14:conditionalFormatting>
        <x14:conditionalFormatting xmlns:xm="http://schemas.microsoft.com/office/excel/2006/main">
          <x14:cfRule type="expression" priority="7687" id="{09F7A4C8-3E78-45FF-910C-7C0EA4A4544A}">
            <xm:f>AND('Program targeting'!$E$12&lt;&gt;"Y",NOT(ISBLANK(P214)))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8" id="{6B8574B7-D0A8-4AF8-942F-ABFB0FC0D73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P214</xm:sqref>
        </x14:conditionalFormatting>
        <x14:conditionalFormatting xmlns:xm="http://schemas.microsoft.com/office/excel/2006/main">
          <x14:cfRule type="expression" priority="7741" id="{35109C73-01AD-4D03-896E-674CF9E90446}">
            <xm:f>AND('Program targeting'!$F$12&lt;&gt;"Y",NOT(ISBLANK(P215)))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2" id="{A539E36E-787F-482C-A518-D50EF3B0EB6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P215</xm:sqref>
        </x14:conditionalFormatting>
        <x14:conditionalFormatting xmlns:xm="http://schemas.microsoft.com/office/excel/2006/main">
          <x14:cfRule type="expression" priority="7795" id="{DDCF3186-6669-4812-BCAB-C39B1892BB46}">
            <xm:f>AND('Program targeting'!$C$12&lt;&gt;"Y",NOT(ISBLANK(P218)))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96" id="{8942CBD8-2C65-418C-8453-2204064DF5C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P218</xm:sqref>
        </x14:conditionalFormatting>
        <x14:conditionalFormatting xmlns:xm="http://schemas.microsoft.com/office/excel/2006/main">
          <x14:cfRule type="expression" priority="7849" id="{238A0E1C-F6DF-42C3-B5A9-15F9F4D3A5D5}">
            <xm:f>AND('Program targeting'!$D$12&lt;&gt;"Y",NOT(ISBLANK(P219)))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50" id="{C9A1EC2D-884C-4E0B-BA05-0FB506ECA6F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P219</xm:sqref>
        </x14:conditionalFormatting>
        <x14:conditionalFormatting xmlns:xm="http://schemas.microsoft.com/office/excel/2006/main">
          <x14:cfRule type="expression" priority="775" id="{F7FF4785-6369-419B-9D96-D2126E7C1A86}">
            <xm:f>AND('Program targeting'!$E$12&lt;&gt;"Y",NOT(ISBLANK(P22)))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21DC7056-E54C-4791-8F22-F6C23B1D650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</xm:sqref>
        </x14:conditionalFormatting>
        <x14:conditionalFormatting xmlns:xm="http://schemas.microsoft.com/office/excel/2006/main">
          <x14:cfRule type="expression" priority="7903" id="{FC840295-1124-4E8A-A090-DDD18A9A494C}">
            <xm:f>AND('Program targeting'!$E$12&lt;&gt;"Y",NOT(ISBLANK(P220)))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4" id="{A4024B50-64BE-44B7-989E-D0B7864D3E6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P220</xm:sqref>
        </x14:conditionalFormatting>
        <x14:conditionalFormatting xmlns:xm="http://schemas.microsoft.com/office/excel/2006/main">
          <x14:cfRule type="expression" priority="7957" id="{6EB1475B-9E73-4355-99AA-79A84B55CF5D}">
            <xm:f>AND('Program targeting'!$F$12&lt;&gt;"Y",NOT(ISBLANK(P221)))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58" id="{C949FF8A-863B-403D-8DB3-82DF425F5D3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P221</xm:sqref>
        </x14:conditionalFormatting>
        <x14:conditionalFormatting xmlns:xm="http://schemas.microsoft.com/office/excel/2006/main">
          <x14:cfRule type="expression" priority="8011" id="{3F74F156-7E60-47F2-8267-9BFC8250F4DE}">
            <xm:f>AND('Program targeting'!$C$12&lt;&gt;"Y",NOT(ISBLANK(P224)))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12" id="{E5CFBD34-8927-4767-9197-45202E769EB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P224</xm:sqref>
        </x14:conditionalFormatting>
        <x14:conditionalFormatting xmlns:xm="http://schemas.microsoft.com/office/excel/2006/main">
          <x14:cfRule type="expression" priority="8065" id="{EE8871FA-93B7-4CCA-B8DE-54AA2284E7CA}">
            <xm:f>AND('Program targeting'!$D$12&lt;&gt;"Y",NOT(ISBLANK(P225)))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6" id="{61B263BF-F48E-4A99-BA30-D331ACBE9B3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P225</xm:sqref>
        </x14:conditionalFormatting>
        <x14:conditionalFormatting xmlns:xm="http://schemas.microsoft.com/office/excel/2006/main">
          <x14:cfRule type="expression" priority="8119" id="{50EE2849-0441-4839-97DD-FE116F1051EF}">
            <xm:f>AND('Program targeting'!$E$12&lt;&gt;"Y",NOT(ISBLANK(P226)))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0" id="{439D0A45-E2B5-483E-AE25-3CD637CD019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P226</xm:sqref>
        </x14:conditionalFormatting>
        <x14:conditionalFormatting xmlns:xm="http://schemas.microsoft.com/office/excel/2006/main">
          <x14:cfRule type="expression" priority="8173" id="{24883CB1-CDD4-4E11-94F3-CE7BDD429A5D}">
            <xm:f>AND('Program targeting'!$F$12&lt;&gt;"Y",NOT(ISBLANK(P227)))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74" id="{39520012-2657-4298-9F3F-C63B117DBCB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P227</xm:sqref>
        </x14:conditionalFormatting>
        <x14:conditionalFormatting xmlns:xm="http://schemas.microsoft.com/office/excel/2006/main">
          <x14:cfRule type="expression" priority="829" id="{6A954713-7849-4F66-8606-04E0B788876B}">
            <xm:f>AND('Program targeting'!$F$12&lt;&gt;"Y",NOT(ISBLANK(P23)))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B4E3EEB9-6B24-417D-906F-2A2E4199AEE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8227" id="{124DB5B0-04D6-440B-A8CF-EA8D17B4F50C}">
            <xm:f>AND('Program targeting'!$C$12&lt;&gt;"Y",NOT(ISBLANK(P230)))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8" id="{1717801D-961E-47AE-A0EB-AE665920954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P230</xm:sqref>
        </x14:conditionalFormatting>
        <x14:conditionalFormatting xmlns:xm="http://schemas.microsoft.com/office/excel/2006/main">
          <x14:cfRule type="expression" priority="8281" id="{FE7F7985-E01E-4C89-9A17-2A5E93C7560D}">
            <xm:f>AND('Program targeting'!$D$12&lt;&gt;"Y",NOT(ISBLANK(P231)))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2" id="{12948FC5-B7FD-4FFF-8B07-871D82A5700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P231</xm:sqref>
        </x14:conditionalFormatting>
        <x14:conditionalFormatting xmlns:xm="http://schemas.microsoft.com/office/excel/2006/main">
          <x14:cfRule type="expression" priority="8335" id="{A09BC418-4B7B-4288-8FED-943965CB20A8}">
            <xm:f>AND('Program targeting'!$E$12&lt;&gt;"Y",NOT(ISBLANK(P232)))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36" id="{475210DD-4726-4D37-A6EF-3912143A900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P232</xm:sqref>
        </x14:conditionalFormatting>
        <x14:conditionalFormatting xmlns:xm="http://schemas.microsoft.com/office/excel/2006/main">
          <x14:cfRule type="expression" priority="8389" id="{7BFEBAF8-BD88-47B7-8718-DFBA87E3E16E}">
            <xm:f>AND('Program targeting'!$F$12&lt;&gt;"Y",NOT(ISBLANK(P233)))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90" id="{2E272D84-17BE-44BA-8192-D50A752BC4B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P233</xm:sqref>
        </x14:conditionalFormatting>
        <x14:conditionalFormatting xmlns:xm="http://schemas.microsoft.com/office/excel/2006/main">
          <x14:cfRule type="expression" priority="8443" id="{4E6A7815-FEC6-40DC-AE23-435296E72590}">
            <xm:f>AND('Program targeting'!$C$12&lt;&gt;"Y",NOT(ISBLANK(P236)))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4" id="{9DAF9979-CB6A-47D6-98F1-376C4EED740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P236</xm:sqref>
        </x14:conditionalFormatting>
        <x14:conditionalFormatting xmlns:xm="http://schemas.microsoft.com/office/excel/2006/main">
          <x14:cfRule type="expression" priority="8497" id="{A3A8EFA1-B9A5-4A26-8F50-A0E37EC5390D}">
            <xm:f>AND('Program targeting'!$D$12&lt;&gt;"Y",NOT(ISBLANK(P237)))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98" id="{6BD606D9-B80F-45B1-97F5-CE62A546289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P237</xm:sqref>
        </x14:conditionalFormatting>
        <x14:conditionalFormatting xmlns:xm="http://schemas.microsoft.com/office/excel/2006/main">
          <x14:cfRule type="expression" priority="8551" id="{77E126D0-F1D9-42B5-9C32-56F2009C9458}">
            <xm:f>AND('Program targeting'!$E$12&lt;&gt;"Y",NOT(ISBLANK(P238)))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52" id="{C8A2FFFD-1372-486C-A56E-40E81590D68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P238</xm:sqref>
        </x14:conditionalFormatting>
        <x14:conditionalFormatting xmlns:xm="http://schemas.microsoft.com/office/excel/2006/main">
          <x14:cfRule type="expression" priority="8605" id="{ED991E74-A772-48D1-A823-4E864210A939}">
            <xm:f>AND('Program targeting'!$F$12&lt;&gt;"Y",NOT(ISBLANK(P239)))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6" id="{F3FD4FF6-A913-4E03-852E-D7BCAF3BBD1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P239</xm:sqref>
        </x14:conditionalFormatting>
        <x14:conditionalFormatting xmlns:xm="http://schemas.microsoft.com/office/excel/2006/main">
          <x14:cfRule type="expression" priority="8659" id="{5CBABE01-1B4F-4004-8E0D-728C25D34090}">
            <xm:f>AND('Program targeting'!$C$12&lt;&gt;"Y",NOT(ISBLANK(P242)))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0" id="{30E289A0-13E8-47DF-B291-7C3922C1CE0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P242</xm:sqref>
        </x14:conditionalFormatting>
        <x14:conditionalFormatting xmlns:xm="http://schemas.microsoft.com/office/excel/2006/main">
          <x14:cfRule type="expression" priority="8713" id="{2E25A680-BB7B-4B0B-973B-FD094F106F29}">
            <xm:f>AND('Program targeting'!$D$12&lt;&gt;"Y",NOT(ISBLANK(P243)))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14" id="{FA8EFF73-1011-4F08-B559-C3DFC2D72BC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P243</xm:sqref>
        </x14:conditionalFormatting>
        <x14:conditionalFormatting xmlns:xm="http://schemas.microsoft.com/office/excel/2006/main">
          <x14:cfRule type="expression" priority="8767" id="{BE463C43-6255-40F1-B339-657639FD8F83}">
            <xm:f>AND('Program targeting'!$E$12&lt;&gt;"Y",NOT(ISBLANK(P244)))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8" id="{9BA61660-36D4-43BD-B881-FDDD6FE0419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P244</xm:sqref>
        </x14:conditionalFormatting>
        <x14:conditionalFormatting xmlns:xm="http://schemas.microsoft.com/office/excel/2006/main">
          <x14:cfRule type="expression" priority="8821" id="{7013B65F-8B80-42F7-908D-CADF85B70228}">
            <xm:f>AND('Program targeting'!$F$12&lt;&gt;"Y",NOT(ISBLANK(P245)))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2" id="{2250EDAA-F461-4035-9A41-9C48963216B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P245</xm:sqref>
        </x14:conditionalFormatting>
        <x14:conditionalFormatting xmlns:xm="http://schemas.microsoft.com/office/excel/2006/main">
          <x14:cfRule type="expression" priority="8875" id="{914A9092-39D6-4AEE-8066-94381D9AA36F}">
            <xm:f>AND('Program targeting'!$C$12&lt;&gt;"Y",NOT(ISBLANK(P248)))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76" id="{0EDF8017-8C00-4A9B-A4EC-0B2815F33D5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P248</xm:sqref>
        </x14:conditionalFormatting>
        <x14:conditionalFormatting xmlns:xm="http://schemas.microsoft.com/office/excel/2006/main">
          <x14:cfRule type="expression" priority="8929" id="{39EC0E90-74EA-451B-9D51-8AB0135BA89D}">
            <xm:f>AND('Program targeting'!$D$12&lt;&gt;"Y",NOT(ISBLANK(P249)))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30" id="{E7E6E4C6-73A8-4B8E-94D0-DE74386CD12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P249</xm:sqref>
        </x14:conditionalFormatting>
        <x14:conditionalFormatting xmlns:xm="http://schemas.microsoft.com/office/excel/2006/main">
          <x14:cfRule type="expression" priority="8983" id="{02AF3E58-B971-48AF-93BB-3B285FEABD74}">
            <xm:f>AND('Program targeting'!$E$12&lt;&gt;"Y",NOT(ISBLANK(P250)))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4" id="{FC4D693C-0032-4372-B79B-BA36F00FF10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P250</xm:sqref>
        </x14:conditionalFormatting>
        <x14:conditionalFormatting xmlns:xm="http://schemas.microsoft.com/office/excel/2006/main">
          <x14:cfRule type="expression" priority="9037" id="{738447D0-F9B2-4AA4-97AD-4A75B4EF39B0}">
            <xm:f>AND('Program targeting'!$F$12&lt;&gt;"Y",NOT(ISBLANK(P251)))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38" id="{C14509AB-580D-4840-B4D3-E8D8F1BA333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P251</xm:sqref>
        </x14:conditionalFormatting>
        <x14:conditionalFormatting xmlns:xm="http://schemas.microsoft.com/office/excel/2006/main">
          <x14:cfRule type="expression" priority="883" id="{F6937131-F7A2-401A-9BD4-8437359F0B76}">
            <xm:f>AND('Program targeting'!$C$12&lt;&gt;"Y",NOT(ISBLANK(P26)))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161250E4-4EE5-4F5C-9B36-E3AEDE4A015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937" id="{A3F5FD62-A1D4-403F-B815-F5A36733CE5F}">
            <xm:f>AND('Program targeting'!$D$12&lt;&gt;"Y",NOT(ISBLANK(P27)))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26487566-0E33-49CB-84F9-6BE3D46BB22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991" id="{8138CFCA-870F-4EC9-8C5C-AEBC1165ED4A}">
            <xm:f>AND('Program targeting'!$E$12&lt;&gt;"Y",NOT(ISBLANK(P28)))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E99CA6A6-2FB7-4FA0-B1A1-86015EF0646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</xm:sqref>
        </x14:conditionalFormatting>
        <x14:conditionalFormatting xmlns:xm="http://schemas.microsoft.com/office/excel/2006/main">
          <x14:cfRule type="expression" priority="1045" id="{38E975E3-2115-440B-AFCC-83AB0D0EC322}">
            <xm:f>AND('Program targeting'!$F$12&lt;&gt;"Y",NOT(ISBLANK(P29)))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5472F5FE-5A0E-43F8-A408-AC0777E370FB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</xm:sqref>
        </x14:conditionalFormatting>
        <x14:conditionalFormatting xmlns:xm="http://schemas.microsoft.com/office/excel/2006/main">
          <x14:cfRule type="expression" priority="73" id="{BA44D131-E494-46DD-BACB-5C6254A42CC6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FB1DF806-7D53-420A-8914-DA274B1E512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1099" id="{8EC471DA-3815-4C76-8739-2747306E5CF9}">
            <xm:f>AND('Program targeting'!$C$12&lt;&gt;"Y",NOT(ISBLANK(P32)))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5CBC738A-3F34-42A6-8EB4-6DA8A9246CE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1153" id="{4EEB2720-1747-44DF-AF70-D6CAF242F397}">
            <xm:f>AND('Program targeting'!$D$12&lt;&gt;"Y",NOT(ISBLANK(P33)))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8FC93752-B5A4-4303-83EB-3342D40DE81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1207" id="{EA2920C8-C119-4D96-AD94-36E06E8E3C39}">
            <xm:f>AND('Program targeting'!$E$12&lt;&gt;"Y",NOT(ISBLANK(P34)))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AA66140C-408D-402B-AC45-F5A3D27B265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1261" id="{42DF7BA1-D2A4-4CBE-A8F8-575715A7AC01}">
            <xm:f>AND('Program targeting'!$F$12&lt;&gt;"Y",NOT(ISBLANK(P35)))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44F09D2B-0886-4111-BFEF-4917C59729E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P35</xm:sqref>
        </x14:conditionalFormatting>
        <x14:conditionalFormatting xmlns:xm="http://schemas.microsoft.com/office/excel/2006/main">
          <x14:cfRule type="expression" priority="1315" id="{53AB78D0-6141-404C-95E6-F70ECBC7510B}">
            <xm:f>AND('Program targeting'!$C$12&lt;&gt;"Y",NOT(ISBLANK(P38)))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5BBEB2E4-2161-4417-9B97-11B7C36289D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1369" id="{F99E7B5A-AEC2-4C82-8BB5-A1AABBCC553C}">
            <xm:f>AND('Program targeting'!$D$12&lt;&gt;"Y",NOT(ISBLANK(P39)))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27D3350A-26C6-4865-988D-8F12A007F6C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127" id="{CA9D476D-4020-47B5-AC30-5C2A7FAC6209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B7398E2A-7894-4D53-B6EA-4BC6CF4BFA5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1423" id="{5490CCF5-59AF-4081-8613-AE16733D7FD1}">
            <xm:f>AND('Program targeting'!$E$12&lt;&gt;"Y",NOT(ISBLANK(P40)))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75585ED5-C753-4D4F-A294-EC3C50F1CAF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1477" id="{2544DC31-757F-4CAE-BCCD-A3ED084B1D88}">
            <xm:f>AND('Program targeting'!$F$12&lt;&gt;"Y",NOT(ISBLANK(P41)))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BE1FE571-1DAE-4A52-B8D3-1432949A962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1531" id="{E83D39CB-5C8A-48D4-AB84-F8D5124578B9}">
            <xm:f>AND('Program targeting'!$C$12&lt;&gt;"Y",NOT(ISBLANK(P44)))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5D67DEE8-3851-49F2-8EC4-46A3C60B2AD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P44</xm:sqref>
        </x14:conditionalFormatting>
        <x14:conditionalFormatting xmlns:xm="http://schemas.microsoft.com/office/excel/2006/main">
          <x14:cfRule type="expression" priority="1585" id="{8542ED56-7452-4FF8-B053-23FE24F5F958}">
            <xm:f>AND('Program targeting'!$D$12&lt;&gt;"Y",NOT(ISBLANK(P45)))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94E09F54-2031-40CD-BDDA-D6166CACAE7C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P45</xm:sqref>
        </x14:conditionalFormatting>
        <x14:conditionalFormatting xmlns:xm="http://schemas.microsoft.com/office/excel/2006/main">
          <x14:cfRule type="expression" priority="1639" id="{9063F938-232C-4ECD-9B91-2F8FA449776B}">
            <xm:f>AND('Program targeting'!$E$12&lt;&gt;"Y",NOT(ISBLANK(P46)))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B5D919F7-783B-443F-8A0B-C2C81CDF5E7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P46</xm:sqref>
        </x14:conditionalFormatting>
        <x14:conditionalFormatting xmlns:xm="http://schemas.microsoft.com/office/excel/2006/main">
          <x14:cfRule type="expression" priority="1693" id="{8BB8B197-4992-487D-96AC-6C7162B31646}">
            <xm:f>AND('Program targeting'!$F$12&lt;&gt;"Y",NOT(ISBLANK(P47)))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69699DB6-91F3-4EEB-9DC9-0923A9E00CA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P47</xm:sqref>
        </x14:conditionalFormatting>
        <x14:conditionalFormatting xmlns:xm="http://schemas.microsoft.com/office/excel/2006/main">
          <x14:cfRule type="expression" priority="181" id="{C28E6848-B083-4CD0-8370-60CCC4189FF5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1F46FDB1-68EC-48F8-B137-F1F3B990940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1747" id="{37F71EF7-B7FF-4C07-BB77-A0E8863D9A67}">
            <xm:f>AND('Program targeting'!$C$12&lt;&gt;"Y",NOT(ISBLANK(P50)))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CE44DECA-265F-4783-93C8-5EA1B31FE7D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P50</xm:sqref>
        </x14:conditionalFormatting>
        <x14:conditionalFormatting xmlns:xm="http://schemas.microsoft.com/office/excel/2006/main">
          <x14:cfRule type="expression" priority="1801" id="{574C946F-2A68-4249-BBA0-7DE9D2A403D9}">
            <xm:f>AND('Program targeting'!$D$12&lt;&gt;"Y",NOT(ISBLANK(P51)))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528CBC26-1FB8-43C6-B4D3-6C6C6D346F6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P51</xm:sqref>
        </x14:conditionalFormatting>
        <x14:conditionalFormatting xmlns:xm="http://schemas.microsoft.com/office/excel/2006/main">
          <x14:cfRule type="expression" priority="1855" id="{F540C9C5-B3BF-4B8C-AAEE-D92661B47BCA}">
            <xm:f>AND('Program targeting'!$E$12&lt;&gt;"Y",NOT(ISBLANK(P52)))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B46DD47F-5214-41AD-A89F-EF20FDF0504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P52</xm:sqref>
        </x14:conditionalFormatting>
        <x14:conditionalFormatting xmlns:xm="http://schemas.microsoft.com/office/excel/2006/main">
          <x14:cfRule type="expression" priority="1909" id="{62976B67-0E80-43EB-9248-7FF528E831BB}">
            <xm:f>AND('Program targeting'!$F$12&lt;&gt;"Y",NOT(ISBLANK(P53)))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00F8C54E-E15B-4D4C-93FD-825D1A74053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P53</xm:sqref>
        </x14:conditionalFormatting>
        <x14:conditionalFormatting xmlns:xm="http://schemas.microsoft.com/office/excel/2006/main">
          <x14:cfRule type="expression" priority="1963" id="{78E7B870-4806-4C01-907D-D572B5B8D53B}">
            <xm:f>AND('Program targeting'!$C$12&lt;&gt;"Y",NOT(ISBLANK(P56)))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378C00A2-DC44-4FF7-9BAD-52556932BAD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P56</xm:sqref>
        </x14:conditionalFormatting>
        <x14:conditionalFormatting xmlns:xm="http://schemas.microsoft.com/office/excel/2006/main">
          <x14:cfRule type="expression" priority="2017" id="{A3AB4144-5390-4C99-9498-AEAE988EC650}">
            <xm:f>AND('Program targeting'!$D$12&lt;&gt;"Y",NOT(ISBLANK(P57)))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34666F09-DBD4-4DB0-B91E-881C9DA8DF8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P57</xm:sqref>
        </x14:conditionalFormatting>
        <x14:conditionalFormatting xmlns:xm="http://schemas.microsoft.com/office/excel/2006/main">
          <x14:cfRule type="expression" priority="2071" id="{DAF7D755-5550-4935-8C11-4CECE52DE1CC}">
            <xm:f>AND('Program targeting'!$E$12&lt;&gt;"Y",NOT(ISBLANK(P58)))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D5376866-8579-437D-8CB3-E0E52C09D9C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P58</xm:sqref>
        </x14:conditionalFormatting>
        <x14:conditionalFormatting xmlns:xm="http://schemas.microsoft.com/office/excel/2006/main">
          <x14:cfRule type="expression" priority="2125" id="{BD2AB46E-FE82-479D-8C43-5E260EB6CFF3}">
            <xm:f>AND('Program targeting'!$F$12&lt;&gt;"Y",NOT(ISBLANK(P59)))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6D240FA5-E1B5-400B-8F07-E2034DD36F7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P59</xm:sqref>
        </x14:conditionalFormatting>
        <x14:conditionalFormatting xmlns:xm="http://schemas.microsoft.com/office/excel/2006/main">
          <x14:cfRule type="expression" priority="2179" id="{B79C2178-6228-4191-820E-4246631612B2}">
            <xm:f>AND('Program targeting'!$C$12&lt;&gt;"Y",NOT(ISBLANK(P62)))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500BFE8E-A1F5-4B61-A5CB-64F49F86154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P62</xm:sqref>
        </x14:conditionalFormatting>
        <x14:conditionalFormatting xmlns:xm="http://schemas.microsoft.com/office/excel/2006/main">
          <x14:cfRule type="expression" priority="2233" id="{10C4499D-EBEF-4E03-A872-ABB5DA255F93}">
            <xm:f>AND('Program targeting'!$D$12&lt;&gt;"Y",NOT(ISBLANK(P63)))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DF956E5D-59BA-4AF4-8B63-3A6F55DBD2B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P63</xm:sqref>
        </x14:conditionalFormatting>
        <x14:conditionalFormatting xmlns:xm="http://schemas.microsoft.com/office/excel/2006/main">
          <x14:cfRule type="expression" priority="2287" id="{CA489DAD-B2AD-4A35-AFB5-FEBDC6304E56}">
            <xm:f>AND('Program targeting'!$E$12&lt;&gt;"Y",NOT(ISBLANK(P64)))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44C6ACA8-B31A-480A-81F2-E8BB8236FA9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P64</xm:sqref>
        </x14:conditionalFormatting>
        <x14:conditionalFormatting xmlns:xm="http://schemas.microsoft.com/office/excel/2006/main">
          <x14:cfRule type="expression" priority="2341" id="{741387B4-7853-4960-A3C0-FF7F477E9722}">
            <xm:f>AND('Program targeting'!$F$12&lt;&gt;"Y",NOT(ISBLANK(P65)))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2" id="{C59D6A0B-CD88-4635-9932-47C67C1667E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P65</xm:sqref>
        </x14:conditionalFormatting>
        <x14:conditionalFormatting xmlns:xm="http://schemas.microsoft.com/office/excel/2006/main">
          <x14:cfRule type="expression" priority="2395" id="{E6F4BC5F-E745-4451-BCAC-6F1C98E4F066}">
            <xm:f>AND('Program targeting'!$C$12&lt;&gt;"Y",NOT(ISBLANK(P68)))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6" id="{66E5263E-8AF7-40D7-84F7-21243840D34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P68</xm:sqref>
        </x14:conditionalFormatting>
        <x14:conditionalFormatting xmlns:xm="http://schemas.microsoft.com/office/excel/2006/main">
          <x14:cfRule type="expression" priority="2449" id="{86E81444-CA55-4BBA-B5C8-89D4CE9803B7}">
            <xm:f>AND('Program targeting'!$D$12&lt;&gt;"Y",NOT(ISBLANK(P69)))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0" id="{47DD7552-35AA-4DEE-891A-D9F292AF816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P69</xm:sqref>
        </x14:conditionalFormatting>
        <x14:conditionalFormatting xmlns:xm="http://schemas.microsoft.com/office/excel/2006/main">
          <x14:cfRule type="expression" priority="2503" id="{7E6B9DAC-592F-4EAF-A451-791A84290AED}">
            <xm:f>AND('Program targeting'!$E$12&lt;&gt;"Y",NOT(ISBLANK(P70)))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4" id="{F306CD4C-92BD-4BE1-91A6-2FFBE018A08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P70</xm:sqref>
        </x14:conditionalFormatting>
        <x14:conditionalFormatting xmlns:xm="http://schemas.microsoft.com/office/excel/2006/main">
          <x14:cfRule type="expression" priority="2557" id="{AFCDE96B-1D9B-4491-BEFD-190CFCD053AF}">
            <xm:f>AND('Program targeting'!$F$12&lt;&gt;"Y",NOT(ISBLANK(P71)))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8" id="{3616235E-9A3D-454B-97BC-DA33953F67E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P71</xm:sqref>
        </x14:conditionalFormatting>
        <x14:conditionalFormatting xmlns:xm="http://schemas.microsoft.com/office/excel/2006/main">
          <x14:cfRule type="expression" priority="2611" id="{C1860345-B9C8-4055-88B1-588B50C01042}">
            <xm:f>AND('Program targeting'!$C$12&lt;&gt;"Y",NOT(ISBLANK(P74)))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2" id="{2F3D3988-0C4F-43DA-BA5D-B11A3FF849E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P74</xm:sqref>
        </x14:conditionalFormatting>
        <x14:conditionalFormatting xmlns:xm="http://schemas.microsoft.com/office/excel/2006/main">
          <x14:cfRule type="expression" priority="2665" id="{075F3F6F-6574-4ED5-A945-BED9AEB06619}">
            <xm:f>AND('Program targeting'!$D$12&lt;&gt;"Y",NOT(ISBLANK(P75)))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6" id="{23D961E1-C451-4A00-98ED-4FD6D6C4560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P75</xm:sqref>
        </x14:conditionalFormatting>
        <x14:conditionalFormatting xmlns:xm="http://schemas.microsoft.com/office/excel/2006/main">
          <x14:cfRule type="expression" priority="2719" id="{17B2EE02-2001-4B15-96A7-5B98C7A28614}">
            <xm:f>AND('Program targeting'!$E$12&lt;&gt;"Y",NOT(ISBLANK(P76)))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0" id="{2B2F3023-BC57-4908-A389-D9255B4D0C5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P76</xm:sqref>
        </x14:conditionalFormatting>
        <x14:conditionalFormatting xmlns:xm="http://schemas.microsoft.com/office/excel/2006/main">
          <x14:cfRule type="expression" priority="2773" id="{A386C8EF-84BF-45EC-A02F-D3FC87556B56}">
            <xm:f>AND('Program targeting'!$F$12&lt;&gt;"Y",NOT(ISBLANK(P77)))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4" id="{7798B2EC-B3E9-4C30-B8A1-06980032CED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P77</xm:sqref>
        </x14:conditionalFormatting>
        <x14:conditionalFormatting xmlns:xm="http://schemas.microsoft.com/office/excel/2006/main">
          <x14:cfRule type="expression" priority="235" id="{86DCF496-7F26-448D-9A22-CD73A4EB11CF}">
            <xm:f>AND('Program targeting'!$C$12&lt;&gt;"Y",NOT(ISBLANK(P8)))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4AA41E7C-F24D-450A-9DA3-E1678DF8F13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</xm:sqref>
        </x14:conditionalFormatting>
        <x14:conditionalFormatting xmlns:xm="http://schemas.microsoft.com/office/excel/2006/main">
          <x14:cfRule type="expression" priority="2827" id="{52D2FFF7-2951-4FFA-A284-4D3DABC22A25}">
            <xm:f>AND('Program targeting'!$C$12&lt;&gt;"Y",NOT(ISBLANK(P80)))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8" id="{DF6A6088-2661-4D5F-A668-6E8C8DA0611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P80</xm:sqref>
        </x14:conditionalFormatting>
        <x14:conditionalFormatting xmlns:xm="http://schemas.microsoft.com/office/excel/2006/main">
          <x14:cfRule type="expression" priority="2881" id="{8A607CBC-D8D7-43D6-AAEA-51201DFC7E3B}">
            <xm:f>AND('Program targeting'!$D$12&lt;&gt;"Y",NOT(ISBLANK(P81)))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2" id="{26FE2795-18E0-4BB3-9DE9-2409B5C8ABA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P81</xm:sqref>
        </x14:conditionalFormatting>
        <x14:conditionalFormatting xmlns:xm="http://schemas.microsoft.com/office/excel/2006/main">
          <x14:cfRule type="expression" priority="2935" id="{93C3E634-B907-4C41-A68E-2B588A8FD84D}">
            <xm:f>AND('Program targeting'!$E$12&lt;&gt;"Y",NOT(ISBLANK(P82)))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6" id="{F5FB4DAB-8DF6-4659-8757-4A27F9F2001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P82</xm:sqref>
        </x14:conditionalFormatting>
        <x14:conditionalFormatting xmlns:xm="http://schemas.microsoft.com/office/excel/2006/main">
          <x14:cfRule type="expression" priority="2989" id="{CCB8DAB5-4D5B-441C-BBBF-6A0BDC206712}">
            <xm:f>AND('Program targeting'!$F$12&lt;&gt;"Y",NOT(ISBLANK(P83)))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0" id="{1B93D6DC-7167-4B6D-AF23-08A712BD0E7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P83</xm:sqref>
        </x14:conditionalFormatting>
        <x14:conditionalFormatting xmlns:xm="http://schemas.microsoft.com/office/excel/2006/main">
          <x14:cfRule type="expression" priority="3043" id="{72CF798F-1B3C-490F-AE26-45781D8C06BD}">
            <xm:f>AND('Program targeting'!$C$12&lt;&gt;"Y",NOT(ISBLANK(P86)))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4" id="{3E7FC483-E6C5-4255-8B7B-A060452B032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P86</xm:sqref>
        </x14:conditionalFormatting>
        <x14:conditionalFormatting xmlns:xm="http://schemas.microsoft.com/office/excel/2006/main">
          <x14:cfRule type="expression" priority="3097" id="{F8827139-24C1-4A2B-9020-079D9FBB3940}">
            <xm:f>AND('Program targeting'!$D$12&lt;&gt;"Y",NOT(ISBLANK(P87)))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8" id="{6FDAE8BA-EBEE-430D-ACA8-DB3AE8CCFE1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P87</xm:sqref>
        </x14:conditionalFormatting>
        <x14:conditionalFormatting xmlns:xm="http://schemas.microsoft.com/office/excel/2006/main">
          <x14:cfRule type="expression" priority="3151" id="{43D39C4A-7E73-4856-9A61-49F0625768A1}">
            <xm:f>AND('Program targeting'!$E$12&lt;&gt;"Y",NOT(ISBLANK(P88)))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2" id="{771772B2-3994-45FC-AC29-05E2CF67EE08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P88</xm:sqref>
        </x14:conditionalFormatting>
        <x14:conditionalFormatting xmlns:xm="http://schemas.microsoft.com/office/excel/2006/main">
          <x14:cfRule type="expression" priority="3205" id="{4D663418-B223-4EB7-B775-E19F77081040}">
            <xm:f>AND('Program targeting'!$F$12&lt;&gt;"Y",NOT(ISBLANK(P89)))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6" id="{79F10C45-D171-438B-8CBB-11D58746561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P89</xm:sqref>
        </x14:conditionalFormatting>
        <x14:conditionalFormatting xmlns:xm="http://schemas.microsoft.com/office/excel/2006/main">
          <x14:cfRule type="expression" priority="289" id="{D9C692CB-0531-4331-9B66-12022641A73F}">
            <xm:f>AND('Program targeting'!$D$12&lt;&gt;"Y",NOT(ISBLANK(P9)))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EF0D4C7F-D46A-4A27-AC3E-66B7FCB4759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3259" id="{2D48ADC1-1F91-4EE8-8FF2-A280A37606B3}">
            <xm:f>AND('Program targeting'!$C$12&lt;&gt;"Y",NOT(ISBLANK(P92)))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0" id="{29BC1DA3-EEC3-480B-9D32-19DB334496C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P92</xm:sqref>
        </x14:conditionalFormatting>
        <x14:conditionalFormatting xmlns:xm="http://schemas.microsoft.com/office/excel/2006/main">
          <x14:cfRule type="expression" priority="3313" id="{2AD61300-06D3-4D9D-A311-1E3429B7324F}">
            <xm:f>AND('Program targeting'!$D$12&lt;&gt;"Y",NOT(ISBLANK(P93)))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4" id="{FDDAECDF-0530-49AE-8C37-4BEFD62301B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P93</xm:sqref>
        </x14:conditionalFormatting>
        <x14:conditionalFormatting xmlns:xm="http://schemas.microsoft.com/office/excel/2006/main">
          <x14:cfRule type="expression" priority="3367" id="{82AD6FDB-06B9-42E8-885E-A474FB030AA1}">
            <xm:f>AND('Program targeting'!$E$12&lt;&gt;"Y",NOT(ISBLANK(P94)))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8" id="{B376D4A2-1ACF-4258-AAB0-AC55150A522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P94</xm:sqref>
        </x14:conditionalFormatting>
        <x14:conditionalFormatting xmlns:xm="http://schemas.microsoft.com/office/excel/2006/main">
          <x14:cfRule type="expression" priority="3421" id="{7A980DB8-0D95-477B-97C5-EC45CC413473}">
            <xm:f>AND('Program targeting'!$F$12&lt;&gt;"Y",NOT(ISBLANK(P95)))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2" id="{518A5B8C-F3DD-4F4F-AEDF-FAB50C2DF85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P95</xm:sqref>
        </x14:conditionalFormatting>
        <x14:conditionalFormatting xmlns:xm="http://schemas.microsoft.com/office/excel/2006/main">
          <x14:cfRule type="expression" priority="3475" id="{43D8EA7D-3AA3-4357-BDC4-9599132187DF}">
            <xm:f>AND('Program targeting'!$C$12&lt;&gt;"Y",NOT(ISBLANK(P98)))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6" id="{2FD69453-542F-445F-8D71-49D19D1DF8F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P98</xm:sqref>
        </x14:conditionalFormatting>
        <x14:conditionalFormatting xmlns:xm="http://schemas.microsoft.com/office/excel/2006/main">
          <x14:cfRule type="expression" priority="3529" id="{1C38A1F0-2E4D-4865-B4DC-5577DF94D725}">
            <xm:f>AND('Program targeting'!$D$12&lt;&gt;"Y",NOT(ISBLANK(P99)))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0" id="{2B28A4BE-5078-4DB8-A65C-98722E272DC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P99</xm:sqref>
        </x14:conditionalFormatting>
        <x14:conditionalFormatting xmlns:xm="http://schemas.microsoft.com/office/excel/2006/main">
          <x14:cfRule type="expression" priority="345" id="{D4647919-2E3A-41A3-B4CA-3B53BF86F949}">
            <xm:f>AND('Program targeting'!$E$13&lt;&gt;"Y",NOT(ISBLANK(Q10)))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F02ACF9D-B5B7-4F67-8F42-D51F29CFF52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3585" id="{B44651ED-2AF9-48B2-9E32-58ADBDA5982C}">
            <xm:f>AND('Program targeting'!$E$13&lt;&gt;"Y",NOT(ISBLANK(Q100)))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6" id="{A8AA5675-0217-478B-9A20-A57A7AB598E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Q100</xm:sqref>
        </x14:conditionalFormatting>
        <x14:conditionalFormatting xmlns:xm="http://schemas.microsoft.com/office/excel/2006/main">
          <x14:cfRule type="expression" priority="3639" id="{CC07052A-2843-4D36-918C-AD5EE4DF99D5}">
            <xm:f>AND('Program targeting'!$F$13&lt;&gt;"Y",NOT(ISBLANK(Q101)))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0" id="{64F89791-C419-4A9D-8053-7D20C14DC7A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Q101</xm:sqref>
        </x14:conditionalFormatting>
        <x14:conditionalFormatting xmlns:xm="http://schemas.microsoft.com/office/excel/2006/main">
          <x14:cfRule type="expression" priority="3693" id="{44E8778E-1E0E-41E1-9B7E-64E2D8E8C8D7}">
            <xm:f>AND('Program targeting'!$C$13&lt;&gt;"Y",NOT(ISBLANK(Q104)))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4" id="{DEC19934-7E76-4078-A0AA-0D7006CF1FD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Q104</xm:sqref>
        </x14:conditionalFormatting>
        <x14:conditionalFormatting xmlns:xm="http://schemas.microsoft.com/office/excel/2006/main">
          <x14:cfRule type="expression" priority="3747" id="{3BEDE490-CD67-4C08-B0BC-EB7E19D04725}">
            <xm:f>AND('Program targeting'!$D$13&lt;&gt;"Y",NOT(ISBLANK(Q105)))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8" id="{9DF7176C-C726-4A72-B12F-4DE77D39C0D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Q105</xm:sqref>
        </x14:conditionalFormatting>
        <x14:conditionalFormatting xmlns:xm="http://schemas.microsoft.com/office/excel/2006/main">
          <x14:cfRule type="expression" priority="3801" id="{DEE8A706-ED4A-448F-B82C-7A18FD82AC0F}">
            <xm:f>AND('Program targeting'!$E$13&lt;&gt;"Y",NOT(ISBLANK(Q106)))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2" id="{987523DD-C2F0-40E6-9661-3DD4B324759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Q106</xm:sqref>
        </x14:conditionalFormatting>
        <x14:conditionalFormatting xmlns:xm="http://schemas.microsoft.com/office/excel/2006/main">
          <x14:cfRule type="expression" priority="3855" id="{C64669B3-1C1F-459D-B120-98E66AF511AD}">
            <xm:f>AND('Program targeting'!$F$13&lt;&gt;"Y",NOT(ISBLANK(Q107)))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6" id="{ED7464A0-E96E-4FEB-A807-D43ED3FCE81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Q107</xm:sqref>
        </x14:conditionalFormatting>
        <x14:conditionalFormatting xmlns:xm="http://schemas.microsoft.com/office/excel/2006/main">
          <x14:cfRule type="expression" priority="399" id="{6E67B737-B964-471A-AA5A-4816AB8A0B39}">
            <xm:f>AND('Program targeting'!$F$13&lt;&gt;"Y",NOT(ISBLANK(Q11)))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403B19C7-4079-48E5-AA12-D910AF7DB0A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3909" id="{D8501471-F505-451D-908D-543C7D74529A}">
            <xm:f>AND('Program targeting'!$C$13&lt;&gt;"Y",NOT(ISBLANK(Q110)))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0" id="{BBB77E29-0AE4-4FDD-9FFC-526B67285F4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Q110</xm:sqref>
        </x14:conditionalFormatting>
        <x14:conditionalFormatting xmlns:xm="http://schemas.microsoft.com/office/excel/2006/main">
          <x14:cfRule type="expression" priority="3963" id="{65D36188-78C5-4977-816C-98A9D013DD44}">
            <xm:f>AND('Program targeting'!$D$13&lt;&gt;"Y",NOT(ISBLANK(Q111)))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4" id="{51A2DD46-311F-44DD-A84C-1C94652D1E7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Q111</xm:sqref>
        </x14:conditionalFormatting>
        <x14:conditionalFormatting xmlns:xm="http://schemas.microsoft.com/office/excel/2006/main">
          <x14:cfRule type="expression" priority="4017" id="{8A29C372-E3F6-4CDC-90ED-7F91B8410F70}">
            <xm:f>AND('Program targeting'!$E$13&lt;&gt;"Y",NOT(ISBLANK(Q112)))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8" id="{7ABD1583-1775-4663-BD10-DB0EE2521C1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Q112</xm:sqref>
        </x14:conditionalFormatting>
        <x14:conditionalFormatting xmlns:xm="http://schemas.microsoft.com/office/excel/2006/main">
          <x14:cfRule type="expression" priority="4071" id="{DE8D62B7-2986-4D07-975C-4280FEAC85B1}">
            <xm:f>AND('Program targeting'!$F$13&lt;&gt;"Y",NOT(ISBLANK(Q113)))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2" id="{B77971B2-50C3-4B95-ACD4-DB9D2535213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Q113</xm:sqref>
        </x14:conditionalFormatting>
        <x14:conditionalFormatting xmlns:xm="http://schemas.microsoft.com/office/excel/2006/main">
          <x14:cfRule type="expression" priority="4125" id="{B9EC83E2-940E-42F2-B0B0-366341A47B6A}">
            <xm:f>AND('Program targeting'!$C$13&lt;&gt;"Y",NOT(ISBLANK(Q116)))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6" id="{70B92DB1-B0BB-4254-A7B3-DDD61492C47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Q116</xm:sqref>
        </x14:conditionalFormatting>
        <x14:conditionalFormatting xmlns:xm="http://schemas.microsoft.com/office/excel/2006/main">
          <x14:cfRule type="expression" priority="4179" id="{B1F24C68-EBC3-427B-8264-5D1D955EACF2}">
            <xm:f>AND('Program targeting'!$D$13&lt;&gt;"Y",NOT(ISBLANK(Q117)))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0" id="{0BACC7FF-3190-4A87-A37C-59966730EFA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Q117</xm:sqref>
        </x14:conditionalFormatting>
        <x14:conditionalFormatting xmlns:xm="http://schemas.microsoft.com/office/excel/2006/main">
          <x14:cfRule type="expression" priority="4233" id="{69FF98EF-908C-470C-9874-24012DBF7214}">
            <xm:f>AND('Program targeting'!$E$13&lt;&gt;"Y",NOT(ISBLANK(Q118)))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4" id="{4FA7A99E-ABC1-4D3F-A508-18F9C5098F5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Q118</xm:sqref>
        </x14:conditionalFormatting>
        <x14:conditionalFormatting xmlns:xm="http://schemas.microsoft.com/office/excel/2006/main">
          <x14:cfRule type="expression" priority="4287" id="{F39F43FC-841F-4366-AFD2-8977D916561B}">
            <xm:f>AND('Program targeting'!$F$13&lt;&gt;"Y",NOT(ISBLANK(Q119)))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8" id="{F4DD66E8-C385-40CB-B91C-1334A57D189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Q119</xm:sqref>
        </x14:conditionalFormatting>
        <x14:conditionalFormatting xmlns:xm="http://schemas.microsoft.com/office/excel/2006/main">
          <x14:cfRule type="expression" priority="4341" id="{0748BDE9-8ED2-48E4-96DA-271D8BB7D794}">
            <xm:f>AND('Program targeting'!$C$13&lt;&gt;"Y",NOT(ISBLANK(Q122)))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2" id="{E4FCF7C0-6EA8-4E88-B011-AC0A9500B78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Q122</xm:sqref>
        </x14:conditionalFormatting>
        <x14:conditionalFormatting xmlns:xm="http://schemas.microsoft.com/office/excel/2006/main">
          <x14:cfRule type="expression" priority="4395" id="{0B574339-CBEB-47B7-AD6D-E2C5269D1C84}">
            <xm:f>AND('Program targeting'!$D$13&lt;&gt;"Y",NOT(ISBLANK(Q123)))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6" id="{5D05AEB3-2D97-438A-935E-4574D9ED8AD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Q123</xm:sqref>
        </x14:conditionalFormatting>
        <x14:conditionalFormatting xmlns:xm="http://schemas.microsoft.com/office/excel/2006/main">
          <x14:cfRule type="expression" priority="4449" id="{CD03774E-2530-43D5-8016-E02E52283E76}">
            <xm:f>AND('Program targeting'!$E$13&lt;&gt;"Y",NOT(ISBLANK(Q124)))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0" id="{72735327-7D12-478F-ADD0-335578C38C3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Q124</xm:sqref>
        </x14:conditionalFormatting>
        <x14:conditionalFormatting xmlns:xm="http://schemas.microsoft.com/office/excel/2006/main">
          <x14:cfRule type="expression" priority="4503" id="{0A7724EA-209B-410E-8413-A89AC8226C2D}">
            <xm:f>AND('Program targeting'!$F$13&lt;&gt;"Y",NOT(ISBLANK(Q125)))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4" id="{2C5E11A1-26EB-46B6-AF6C-BDA937583FB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Q125</xm:sqref>
        </x14:conditionalFormatting>
        <x14:conditionalFormatting xmlns:xm="http://schemas.microsoft.com/office/excel/2006/main">
          <x14:cfRule type="expression" priority="4557" id="{486A37EC-8270-41FD-97B4-797D336B8D01}">
            <xm:f>AND('Program targeting'!$C$13&lt;&gt;"Y",NOT(ISBLANK(Q128)))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8" id="{8B2AE6FD-F55D-48B4-9A0D-2264A60D15D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Q128</xm:sqref>
        </x14:conditionalFormatting>
        <x14:conditionalFormatting xmlns:xm="http://schemas.microsoft.com/office/excel/2006/main">
          <x14:cfRule type="expression" priority="4611" id="{8844A1F2-1DB0-494D-AC61-E36E8F2D5ED7}">
            <xm:f>AND('Program targeting'!$D$13&lt;&gt;"Y",NOT(ISBLANK(Q129)))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2" id="{169BAE6E-C23B-46B9-A5D1-A1230429C7E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Q129</xm:sqref>
        </x14:conditionalFormatting>
        <x14:conditionalFormatting xmlns:xm="http://schemas.microsoft.com/office/excel/2006/main">
          <x14:cfRule type="expression" priority="4665" id="{5499F402-BB94-4177-AA93-D6CA27616DE3}">
            <xm:f>AND('Program targeting'!$E$13&lt;&gt;"Y",NOT(ISBLANK(Q130)))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6" id="{A8D38F5A-1B15-4006-BC2E-21A5F4D8454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Q130</xm:sqref>
        </x14:conditionalFormatting>
        <x14:conditionalFormatting xmlns:xm="http://schemas.microsoft.com/office/excel/2006/main">
          <x14:cfRule type="expression" priority="4719" id="{5CC5F125-958A-4F74-BCBF-D44D3C0A0CA4}">
            <xm:f>AND('Program targeting'!$F$13&lt;&gt;"Y",NOT(ISBLANK(Q131)))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0" id="{E76E4438-B0E7-47EC-B644-AE314F34CB8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Q131</xm:sqref>
        </x14:conditionalFormatting>
        <x14:conditionalFormatting xmlns:xm="http://schemas.microsoft.com/office/excel/2006/main">
          <x14:cfRule type="expression" priority="4773" id="{FA8AE6BF-ACE5-4682-9680-7DBD6A2C00C3}">
            <xm:f>AND('Program targeting'!$C$13&lt;&gt;"Y",NOT(ISBLANK(Q134)))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4" id="{D5342631-004A-4ED1-8C14-9227CA8B246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Q134</xm:sqref>
        </x14:conditionalFormatting>
        <x14:conditionalFormatting xmlns:xm="http://schemas.microsoft.com/office/excel/2006/main">
          <x14:cfRule type="expression" priority="4827" id="{D503075C-16CC-4641-926C-D9D5BE874551}">
            <xm:f>AND('Program targeting'!$D$13&lt;&gt;"Y",NOT(ISBLANK(Q135)))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8" id="{B2D393DA-661B-43F2-8162-AC5465C40E1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Q135</xm:sqref>
        </x14:conditionalFormatting>
        <x14:conditionalFormatting xmlns:xm="http://schemas.microsoft.com/office/excel/2006/main">
          <x14:cfRule type="expression" priority="4881" id="{7F7C5AEC-F260-4B84-9B9D-04AA2597F08C}">
            <xm:f>AND('Program targeting'!$E$13&lt;&gt;"Y",NOT(ISBLANK(Q136)))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2" id="{B2484939-DDB0-435E-9027-11F40D0770F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Q136</xm:sqref>
        </x14:conditionalFormatting>
        <x14:conditionalFormatting xmlns:xm="http://schemas.microsoft.com/office/excel/2006/main">
          <x14:cfRule type="expression" priority="4935" id="{075D77A7-B5BC-4BC9-A117-D05637C43303}">
            <xm:f>AND('Program targeting'!$F$13&lt;&gt;"Y",NOT(ISBLANK(Q137)))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6" id="{20ACC1F0-088A-4ACA-A678-418A714F981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Q137</xm:sqref>
        </x14:conditionalFormatting>
        <x14:conditionalFormatting xmlns:xm="http://schemas.microsoft.com/office/excel/2006/main">
          <x14:cfRule type="expression" priority="453" id="{81664F64-AAE2-4404-A8B4-8433CFEB7B13}">
            <xm:f>AND('Program targeting'!$C$13&lt;&gt;"Y",NOT(ISBLANK(Q14)))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3841BB1D-FA7A-4F78-B9DF-2E88C33E79D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</xm:sqref>
        </x14:conditionalFormatting>
        <x14:conditionalFormatting xmlns:xm="http://schemas.microsoft.com/office/excel/2006/main">
          <x14:cfRule type="expression" priority="4989" id="{0EE26081-D85B-41C6-A509-A17A73308506}">
            <xm:f>AND('Program targeting'!$C$13&lt;&gt;"Y",NOT(ISBLANK(Q140)))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0" id="{FD628F01-078C-4D52-A221-1108B894BA4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Q140</xm:sqref>
        </x14:conditionalFormatting>
        <x14:conditionalFormatting xmlns:xm="http://schemas.microsoft.com/office/excel/2006/main">
          <x14:cfRule type="expression" priority="5043" id="{F605B7AF-29BC-4C2C-83B0-4F45B6EF671B}">
            <xm:f>AND('Program targeting'!$D$13&lt;&gt;"Y",NOT(ISBLANK(Q141)))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4" id="{7F398C95-25E7-4B31-B839-AF221C9494C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Q141</xm:sqref>
        </x14:conditionalFormatting>
        <x14:conditionalFormatting xmlns:xm="http://schemas.microsoft.com/office/excel/2006/main">
          <x14:cfRule type="expression" priority="5097" id="{3C35CB3F-3520-4C3C-9907-6825FA9C673A}">
            <xm:f>AND('Program targeting'!$E$13&lt;&gt;"Y",NOT(ISBLANK(Q142)))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8" id="{851C2D7F-4E52-400B-B364-6AB0ED50EDC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Q142</xm:sqref>
        </x14:conditionalFormatting>
        <x14:conditionalFormatting xmlns:xm="http://schemas.microsoft.com/office/excel/2006/main">
          <x14:cfRule type="expression" priority="5151" id="{734E3E94-9A79-4FBE-A684-2AF6CE85F626}">
            <xm:f>AND('Program targeting'!$F$13&lt;&gt;"Y",NOT(ISBLANK(Q143)))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2" id="{9A5443B9-4ECF-4EDF-92BE-DD370B98E40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Q143</xm:sqref>
        </x14:conditionalFormatting>
        <x14:conditionalFormatting xmlns:xm="http://schemas.microsoft.com/office/excel/2006/main">
          <x14:cfRule type="expression" priority="5205" id="{F7A78F81-4C47-48A1-B809-6F09BBC1FE7E}">
            <xm:f>AND('Program targeting'!$C$13&lt;&gt;"Y",NOT(ISBLANK(Q146)))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6" id="{E92C4D20-5A86-46C9-8193-CA250F71D76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Q146</xm:sqref>
        </x14:conditionalFormatting>
        <x14:conditionalFormatting xmlns:xm="http://schemas.microsoft.com/office/excel/2006/main">
          <x14:cfRule type="expression" priority="5259" id="{DE6668F4-5F63-4ED4-B75C-CC63C768FFDD}">
            <xm:f>AND('Program targeting'!$D$13&lt;&gt;"Y",NOT(ISBLANK(Q147)))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0" id="{283B409A-A239-4995-A213-43416942D14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Q147</xm:sqref>
        </x14:conditionalFormatting>
        <x14:conditionalFormatting xmlns:xm="http://schemas.microsoft.com/office/excel/2006/main">
          <x14:cfRule type="expression" priority="5313" id="{C781EC93-57AC-44B6-8DAD-B16C0D6840CF}">
            <xm:f>AND('Program targeting'!$E$13&lt;&gt;"Y",NOT(ISBLANK(Q148)))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4" id="{0A1A411C-A947-48F2-9839-9FDE8723226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Q148</xm:sqref>
        </x14:conditionalFormatting>
        <x14:conditionalFormatting xmlns:xm="http://schemas.microsoft.com/office/excel/2006/main">
          <x14:cfRule type="expression" priority="5367" id="{361D1CDE-FA84-44AE-A0A3-5F2F8A59EB7B}">
            <xm:f>AND('Program targeting'!$F$13&lt;&gt;"Y",NOT(ISBLANK(Q149)))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8" id="{28C0DE58-C2AB-40B8-A250-7084A25176D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Q149</xm:sqref>
        </x14:conditionalFormatting>
        <x14:conditionalFormatting xmlns:xm="http://schemas.microsoft.com/office/excel/2006/main">
          <x14:cfRule type="expression" priority="507" id="{41E743A4-4C6D-4675-8468-D8852DCDEF92}">
            <xm:f>AND('Program targeting'!$D$13&lt;&gt;"Y",NOT(ISBLANK(Q15)))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65853E87-9190-4FF4-B655-50CDC4D4A2F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</xm:sqref>
        </x14:conditionalFormatting>
        <x14:conditionalFormatting xmlns:xm="http://schemas.microsoft.com/office/excel/2006/main">
          <x14:cfRule type="expression" priority="5421" id="{1A300849-1DB0-4515-8A95-0BF42CAA6E39}">
            <xm:f>AND('Program targeting'!$C$13&lt;&gt;"Y",NOT(ISBLANK(Q152)))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2" id="{3571BA6C-9824-4822-B9A0-4B78852A3E8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Q152</xm:sqref>
        </x14:conditionalFormatting>
        <x14:conditionalFormatting xmlns:xm="http://schemas.microsoft.com/office/excel/2006/main">
          <x14:cfRule type="expression" priority="5475" id="{AB2ADBAA-40BE-4C38-9D02-CC45299B65A9}">
            <xm:f>AND('Program targeting'!$D$13&lt;&gt;"Y",NOT(ISBLANK(Q153)))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76" id="{A0BBF7C2-9089-49B7-8510-55780A8CFA5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Q153</xm:sqref>
        </x14:conditionalFormatting>
        <x14:conditionalFormatting xmlns:xm="http://schemas.microsoft.com/office/excel/2006/main">
          <x14:cfRule type="expression" priority="5529" id="{74F36890-5701-41AB-B3E2-EE20DCA97671}">
            <xm:f>AND('Program targeting'!$E$13&lt;&gt;"Y",NOT(ISBLANK(Q154)))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0" id="{E0E554C2-B356-46BC-8AF9-D982BD2D1BF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Q154</xm:sqref>
        </x14:conditionalFormatting>
        <x14:conditionalFormatting xmlns:xm="http://schemas.microsoft.com/office/excel/2006/main">
          <x14:cfRule type="expression" priority="5583" id="{3CD3A188-56F4-4C12-B681-FB71A8505A96}">
            <xm:f>AND('Program targeting'!$F$13&lt;&gt;"Y",NOT(ISBLANK(Q155)))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4" id="{C20D435E-423A-4A69-8AD2-550B42C00C7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Q155</xm:sqref>
        </x14:conditionalFormatting>
        <x14:conditionalFormatting xmlns:xm="http://schemas.microsoft.com/office/excel/2006/main">
          <x14:cfRule type="expression" priority="5637" id="{EA037B18-7F3F-4B2A-A531-D0AB83591EC4}">
            <xm:f>AND('Program targeting'!$C$13&lt;&gt;"Y",NOT(ISBLANK(Q158)))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8" id="{1FCD47B4-3BF9-497C-B267-827D9F432F1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Q158</xm:sqref>
        </x14:conditionalFormatting>
        <x14:conditionalFormatting xmlns:xm="http://schemas.microsoft.com/office/excel/2006/main">
          <x14:cfRule type="expression" priority="5691" id="{C156DDE2-E525-45A6-9E4E-D54A866BE3A5}">
            <xm:f>AND('Program targeting'!$D$13&lt;&gt;"Y",NOT(ISBLANK(Q159)))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2" id="{13B4C55D-474A-4350-BA30-E357DD224B7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Q159</xm:sqref>
        </x14:conditionalFormatting>
        <x14:conditionalFormatting xmlns:xm="http://schemas.microsoft.com/office/excel/2006/main">
          <x14:cfRule type="expression" priority="561" id="{57A472C1-6EFF-41E4-ADBC-DC7BED275F06}">
            <xm:f>AND('Program targeting'!$E$13&lt;&gt;"Y",NOT(ISBLANK(Q16)))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CA652E11-9545-40E4-BC3F-AD6DD639A39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5745" id="{83247FE2-8510-47CA-B64A-F11D4921C973}">
            <xm:f>AND('Program targeting'!$E$13&lt;&gt;"Y",NOT(ISBLANK(Q160)))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6" id="{E2A8B92D-C326-4472-B87B-FE14A0ACE86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Q160</xm:sqref>
        </x14:conditionalFormatting>
        <x14:conditionalFormatting xmlns:xm="http://schemas.microsoft.com/office/excel/2006/main">
          <x14:cfRule type="expression" priority="5799" id="{E597C4F0-2F20-47E4-B7E2-FFFB208B2E03}">
            <xm:f>AND('Program targeting'!$F$13&lt;&gt;"Y",NOT(ISBLANK(Q161)))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0" id="{64A823CB-CF04-43CA-8293-58B5A7D2778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Q161</xm:sqref>
        </x14:conditionalFormatting>
        <x14:conditionalFormatting xmlns:xm="http://schemas.microsoft.com/office/excel/2006/main">
          <x14:cfRule type="expression" priority="5853" id="{80AC2E64-5A71-4E32-B481-51F517383E82}">
            <xm:f>AND('Program targeting'!$C$13&lt;&gt;"Y",NOT(ISBLANK(Q164)))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54" id="{EA304F13-EAEC-43E1-B86A-4733C04B229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Q164</xm:sqref>
        </x14:conditionalFormatting>
        <x14:conditionalFormatting xmlns:xm="http://schemas.microsoft.com/office/excel/2006/main">
          <x14:cfRule type="expression" priority="5907" id="{1740FF17-FF6B-46B6-B059-6D3B02EB6FB3}">
            <xm:f>AND('Program targeting'!$D$13&lt;&gt;"Y",NOT(ISBLANK(Q165)))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8" id="{02299767-3F66-4C20-9786-6D6F00E7E00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Q165</xm:sqref>
        </x14:conditionalFormatting>
        <x14:conditionalFormatting xmlns:xm="http://schemas.microsoft.com/office/excel/2006/main">
          <x14:cfRule type="expression" priority="5961" id="{D09C6314-4B5C-4AEC-90C8-4A72D427F4A6}">
            <xm:f>AND('Program targeting'!$E$13&lt;&gt;"Y",NOT(ISBLANK(Q166)))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2" id="{CC665A6B-0D49-4E11-B4DB-55F3EE66FEB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Q166</xm:sqref>
        </x14:conditionalFormatting>
        <x14:conditionalFormatting xmlns:xm="http://schemas.microsoft.com/office/excel/2006/main">
          <x14:cfRule type="expression" priority="6015" id="{A480F209-F411-4E5C-A665-753997F78BF2}">
            <xm:f>AND('Program targeting'!$F$13&lt;&gt;"Y",NOT(ISBLANK(Q167)))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16" id="{DB52B40F-D261-4AAB-95FD-AE95E036653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Q167</xm:sqref>
        </x14:conditionalFormatting>
        <x14:conditionalFormatting xmlns:xm="http://schemas.microsoft.com/office/excel/2006/main">
          <x14:cfRule type="expression" priority="615" id="{A98EB95C-22F7-4B6A-9639-47ACF39F0C60}">
            <xm:f>AND('Program targeting'!$F$13&lt;&gt;"Y",NOT(ISBLANK(Q17)))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C0AA82BD-BC6D-4363-A664-5EA6DB85913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6069" id="{4796938C-E3F5-4037-AD20-049DB714EA9F}">
            <xm:f>AND('Program targeting'!$C$13&lt;&gt;"Y",NOT(ISBLANK(Q170)))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0" id="{5F22F845-7AEC-4D2F-BEDC-8D9B3250348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Q170</xm:sqref>
        </x14:conditionalFormatting>
        <x14:conditionalFormatting xmlns:xm="http://schemas.microsoft.com/office/excel/2006/main">
          <x14:cfRule type="expression" priority="6123" id="{1D956A7B-CCC8-4369-AF40-F971A34BF5F0}">
            <xm:f>AND('Program targeting'!$D$13&lt;&gt;"Y",NOT(ISBLANK(Q171)))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4" id="{425C7D11-2B1D-4946-B8FA-409157D0C5A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Q171</xm:sqref>
        </x14:conditionalFormatting>
        <x14:conditionalFormatting xmlns:xm="http://schemas.microsoft.com/office/excel/2006/main">
          <x14:cfRule type="expression" priority="6177" id="{010AA7DD-067A-43A0-B30C-A4519B4C3B13}">
            <xm:f>AND('Program targeting'!$E$13&lt;&gt;"Y",NOT(ISBLANK(Q172)))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78" id="{265A9458-740E-489C-989F-5034ED1F29F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Q172</xm:sqref>
        </x14:conditionalFormatting>
        <x14:conditionalFormatting xmlns:xm="http://schemas.microsoft.com/office/excel/2006/main">
          <x14:cfRule type="expression" priority="6231" id="{BE97DDB1-02F0-4D0B-B9A7-C96BF0A15D2C}">
            <xm:f>AND('Program targeting'!$F$13&lt;&gt;"Y",NOT(ISBLANK(Q173)))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32" id="{8C1414AB-613E-4309-96FF-409F1F613C7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Q173</xm:sqref>
        </x14:conditionalFormatting>
        <x14:conditionalFormatting xmlns:xm="http://schemas.microsoft.com/office/excel/2006/main">
          <x14:cfRule type="expression" priority="6285" id="{5EF9E408-2FC8-4FA1-AC0F-839417EE66B9}">
            <xm:f>AND('Program targeting'!$C$13&lt;&gt;"Y",NOT(ISBLANK(Q176)))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6" id="{8FDA6C1E-E2A7-435A-8822-A58ED8FD6D6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Q176</xm:sqref>
        </x14:conditionalFormatting>
        <x14:conditionalFormatting xmlns:xm="http://schemas.microsoft.com/office/excel/2006/main">
          <x14:cfRule type="expression" priority="6339" id="{86BBE0FB-9844-482C-974C-DFE0FDCCA183}">
            <xm:f>AND('Program targeting'!$D$13&lt;&gt;"Y",NOT(ISBLANK(Q177)))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0" id="{0E3B029D-A8C6-4EC3-A64D-60D6FA84FCE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Q177</xm:sqref>
        </x14:conditionalFormatting>
        <x14:conditionalFormatting xmlns:xm="http://schemas.microsoft.com/office/excel/2006/main">
          <x14:cfRule type="expression" priority="6393" id="{35626B53-4D88-47B4-BDDE-BAA927143CF2}">
            <xm:f>AND('Program targeting'!$E$13&lt;&gt;"Y",NOT(ISBLANK(Q178)))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94" id="{88A9800A-382A-40FA-9294-FC4EE750382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Q178</xm:sqref>
        </x14:conditionalFormatting>
        <x14:conditionalFormatting xmlns:xm="http://schemas.microsoft.com/office/excel/2006/main">
          <x14:cfRule type="expression" priority="6447" id="{204D84AA-2184-46B9-B165-872921110885}">
            <xm:f>AND('Program targeting'!$F$13&lt;&gt;"Y",NOT(ISBLANK(Q179)))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8" id="{4D8A4EA8-1177-44F1-B4CC-F96B2A2B63E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Q179</xm:sqref>
        </x14:conditionalFormatting>
        <x14:conditionalFormatting xmlns:xm="http://schemas.microsoft.com/office/excel/2006/main">
          <x14:cfRule type="expression" priority="6501" id="{C6B8873E-83FA-48AD-BC92-35752131A7A8}">
            <xm:f>AND('Program targeting'!$C$13&lt;&gt;"Y",NOT(ISBLANK(Q182)))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2" id="{57DF5473-4367-499A-99CC-BD1356B2BFA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Q182</xm:sqref>
        </x14:conditionalFormatting>
        <x14:conditionalFormatting xmlns:xm="http://schemas.microsoft.com/office/excel/2006/main">
          <x14:cfRule type="expression" priority="6555" id="{95B61880-4B32-4040-AE38-A6FD8174F850}">
            <xm:f>AND('Program targeting'!$D$13&lt;&gt;"Y",NOT(ISBLANK(Q183)))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56" id="{4A6A4404-8AC6-4403-862C-3CB3551A7FE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Q183</xm:sqref>
        </x14:conditionalFormatting>
        <x14:conditionalFormatting xmlns:xm="http://schemas.microsoft.com/office/excel/2006/main">
          <x14:cfRule type="expression" priority="6609" id="{95D26A30-9732-4943-8429-5116A4255A27}">
            <xm:f>AND('Program targeting'!$E$13&lt;&gt;"Y",NOT(ISBLANK(Q184)))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10" id="{4B5636D5-0564-40B5-8593-E7B94409635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Q184</xm:sqref>
        </x14:conditionalFormatting>
        <x14:conditionalFormatting xmlns:xm="http://schemas.microsoft.com/office/excel/2006/main">
          <x14:cfRule type="expression" priority="6663" id="{9BD8F9A5-9DC8-4BDC-B9C8-40DBEC7EAE91}">
            <xm:f>AND('Program targeting'!$F$13&lt;&gt;"Y",NOT(ISBLANK(Q185)))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4" id="{8E94BEA8-A597-4AA1-810F-EC2991D25D4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Q185</xm:sqref>
        </x14:conditionalFormatting>
        <x14:conditionalFormatting xmlns:xm="http://schemas.microsoft.com/office/excel/2006/main">
          <x14:cfRule type="expression" priority="6717" id="{2877400E-96AA-45C9-85AD-39E2027B566A}">
            <xm:f>AND('Program targeting'!$C$13&lt;&gt;"Y",NOT(ISBLANK(Q188)))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18" id="{2F19CF5F-65C0-4297-853A-F36125619B8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Q188</xm:sqref>
        </x14:conditionalFormatting>
        <x14:conditionalFormatting xmlns:xm="http://schemas.microsoft.com/office/excel/2006/main">
          <x14:cfRule type="expression" priority="6771" id="{228BCCE9-1E62-4A42-8A8E-FE0E3BAAD94B}">
            <xm:f>AND('Program targeting'!$D$13&lt;&gt;"Y",NOT(ISBLANK(Q189)))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72" id="{E155667E-7F65-4C40-A472-DADA86F16D4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Q189</xm:sqref>
        </x14:conditionalFormatting>
        <x14:conditionalFormatting xmlns:xm="http://schemas.microsoft.com/office/excel/2006/main">
          <x14:cfRule type="expression" priority="6825" id="{5AE93025-CC02-455D-8AED-245EF666514D}">
            <xm:f>AND('Program targeting'!$E$13&lt;&gt;"Y",NOT(ISBLANK(Q190)))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6" id="{86D5DC4A-A537-4000-8BC5-424ADFFA878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Q190</xm:sqref>
        </x14:conditionalFormatting>
        <x14:conditionalFormatting xmlns:xm="http://schemas.microsoft.com/office/excel/2006/main">
          <x14:cfRule type="expression" priority="6879" id="{C3F48B33-0FCB-42CF-8CFC-795E07B82EB8}">
            <xm:f>AND('Program targeting'!$F$13&lt;&gt;"Y",NOT(ISBLANK(Q191)))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0" id="{BAFA6BE2-9ED6-4A29-8901-D396E37B073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Q191</xm:sqref>
        </x14:conditionalFormatting>
        <x14:conditionalFormatting xmlns:xm="http://schemas.microsoft.com/office/excel/2006/main">
          <x14:cfRule type="expression" priority="6933" id="{DED68DD5-16B0-40E2-B638-886B3EBBD7F2}">
            <xm:f>AND('Program targeting'!$C$13&lt;&gt;"Y",NOT(ISBLANK(Q194)))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34" id="{277EF82F-CD61-4719-AAA4-D0837C6C63E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Q194</xm:sqref>
        </x14:conditionalFormatting>
        <x14:conditionalFormatting xmlns:xm="http://schemas.microsoft.com/office/excel/2006/main">
          <x14:cfRule type="expression" priority="6987" id="{A70903BB-25A8-41BF-B44F-8942FF370B2B}">
            <xm:f>AND('Program targeting'!$D$13&lt;&gt;"Y",NOT(ISBLANK(Q195)))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8" id="{C5816AF6-F3AD-404E-89CE-0E2DE865C26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Q195</xm:sqref>
        </x14:conditionalFormatting>
        <x14:conditionalFormatting xmlns:xm="http://schemas.microsoft.com/office/excel/2006/main">
          <x14:cfRule type="expression" priority="7041" id="{1FD8CA13-F70C-42BA-8373-9F191BF31114}">
            <xm:f>AND('Program targeting'!$E$13&lt;&gt;"Y",NOT(ISBLANK(Q196)))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2" id="{2B7C6F71-5380-47DA-B3B9-8CD23FEFC84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Q196</xm:sqref>
        </x14:conditionalFormatting>
        <x14:conditionalFormatting xmlns:xm="http://schemas.microsoft.com/office/excel/2006/main">
          <x14:cfRule type="expression" priority="7095" id="{0420EC30-2621-4967-82A4-1F7602DAD8D1}">
            <xm:f>AND('Program targeting'!$F$13&lt;&gt;"Y",NOT(ISBLANK(Q197)))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96" id="{698B60FD-FE2A-4C5D-8AA8-CA1B7004D21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Q197</xm:sqref>
        </x14:conditionalFormatting>
        <x14:conditionalFormatting xmlns:xm="http://schemas.microsoft.com/office/excel/2006/main">
          <x14:cfRule type="expression" priority="21" id="{EEB882C9-3EDD-40EB-8A3C-39329CC6ECCA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FC1B9DF3-9FDE-4628-A635-DB5652D7846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669" id="{7230426B-9FE8-4345-8006-DA03D7263E35}">
            <xm:f>AND('Program targeting'!$C$13&lt;&gt;"Y",NOT(ISBLANK(Q20)))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DFBF895D-B793-4CCE-A6FC-45166CFBEB2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7149" id="{24E55087-A66D-4A53-BFA5-216F402C0805}">
            <xm:f>AND('Program targeting'!$C$13&lt;&gt;"Y",NOT(ISBLANK(Q200)))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50" id="{6E3D0CB3-F6D7-4C19-B57F-3BFA3E98757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Q200</xm:sqref>
        </x14:conditionalFormatting>
        <x14:conditionalFormatting xmlns:xm="http://schemas.microsoft.com/office/excel/2006/main">
          <x14:cfRule type="expression" priority="7203" id="{F7DDD0E3-35B7-492A-8F51-D8C16717220E}">
            <xm:f>AND('Program targeting'!$D$13&lt;&gt;"Y",NOT(ISBLANK(Q201)))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4" id="{ED1ECDEF-B046-46B2-A476-98CD5DDDEAE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Q201</xm:sqref>
        </x14:conditionalFormatting>
        <x14:conditionalFormatting xmlns:xm="http://schemas.microsoft.com/office/excel/2006/main">
          <x14:cfRule type="expression" priority="7257" id="{7E74E2A2-7EF3-4705-A0C7-716BAD76B905}">
            <xm:f>AND('Program targeting'!$E$13&lt;&gt;"Y",NOT(ISBLANK(Q202)))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58" id="{8AA25288-97EE-4DC2-947B-2F51E8EC399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Q202</xm:sqref>
        </x14:conditionalFormatting>
        <x14:conditionalFormatting xmlns:xm="http://schemas.microsoft.com/office/excel/2006/main">
          <x14:cfRule type="expression" priority="7311" id="{D93AB73D-1720-4EAC-AAED-5D5F5E33CCD7}">
            <xm:f>AND('Program targeting'!$F$13&lt;&gt;"Y",NOT(ISBLANK(Q203)))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12" id="{66B3C736-C365-4718-9A61-CF18CA327D1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Q203</xm:sqref>
        </x14:conditionalFormatting>
        <x14:conditionalFormatting xmlns:xm="http://schemas.microsoft.com/office/excel/2006/main">
          <x14:cfRule type="expression" priority="7365" id="{8325FA16-4D50-4F8A-9248-2F4D6CB443CE}">
            <xm:f>AND('Program targeting'!$C$13&lt;&gt;"Y",NOT(ISBLANK(Q206)))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6" id="{FA12A787-3DF0-4C15-A3ED-0BDA31AED23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Q206</xm:sqref>
        </x14:conditionalFormatting>
        <x14:conditionalFormatting xmlns:xm="http://schemas.microsoft.com/office/excel/2006/main">
          <x14:cfRule type="expression" priority="7419" id="{519AAEF4-7BA4-4B64-94D2-8B8C8919DFAE}">
            <xm:f>AND('Program targeting'!$D$13&lt;&gt;"Y",NOT(ISBLANK(Q207)))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0" id="{04B0655D-9707-4E96-ADE5-B4018C0B2A2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Q207</xm:sqref>
        </x14:conditionalFormatting>
        <x14:conditionalFormatting xmlns:xm="http://schemas.microsoft.com/office/excel/2006/main">
          <x14:cfRule type="expression" priority="7473" id="{798BD3F2-E262-4F78-9113-684EC4918F42}">
            <xm:f>AND('Program targeting'!$E$13&lt;&gt;"Y",NOT(ISBLANK(Q208)))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74" id="{2C46EDBD-7CA8-4E8B-93E3-9C974AC90D5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Q208</xm:sqref>
        </x14:conditionalFormatting>
        <x14:conditionalFormatting xmlns:xm="http://schemas.microsoft.com/office/excel/2006/main">
          <x14:cfRule type="expression" priority="7527" id="{6EEA257B-D115-4DFF-A289-DB2BD9C5054B}">
            <xm:f>AND('Program targeting'!$F$13&lt;&gt;"Y",NOT(ISBLANK(Q209)))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8" id="{32B4E616-E724-44ED-96E4-91EBDCF7956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Q209</xm:sqref>
        </x14:conditionalFormatting>
        <x14:conditionalFormatting xmlns:xm="http://schemas.microsoft.com/office/excel/2006/main">
          <x14:cfRule type="expression" priority="723" id="{9A2FAF26-DC13-4597-AE37-72E33D2DFE3C}">
            <xm:f>AND('Program targeting'!$D$13&lt;&gt;"Y",NOT(ISBLANK(Q21)))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25BA1B95-0205-45AB-A929-AEB601E09DF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</xm:sqref>
        </x14:conditionalFormatting>
        <x14:conditionalFormatting xmlns:xm="http://schemas.microsoft.com/office/excel/2006/main">
          <x14:cfRule type="expression" priority="7581" id="{E517DCAE-8C49-4123-A016-11FFAA157221}">
            <xm:f>AND('Program targeting'!$C$13&lt;&gt;"Y",NOT(ISBLANK(Q212)))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2" id="{28AB7AAB-0EDE-48BF-82F0-6211BFF3E07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Q212</xm:sqref>
        </x14:conditionalFormatting>
        <x14:conditionalFormatting xmlns:xm="http://schemas.microsoft.com/office/excel/2006/main">
          <x14:cfRule type="expression" priority="7635" id="{A07CA905-3425-42AA-9DE8-8C3A2231652A}">
            <xm:f>AND('Program targeting'!$D$13&lt;&gt;"Y",NOT(ISBLANK(Q213)))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36" id="{9139AF08-E36C-4509-A38C-8D5FF4EB046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Q213</xm:sqref>
        </x14:conditionalFormatting>
        <x14:conditionalFormatting xmlns:xm="http://schemas.microsoft.com/office/excel/2006/main">
          <x14:cfRule type="expression" priority="7689" id="{85DC5FE5-6418-473D-ABC0-51E00712FC6B}">
            <xm:f>AND('Program targeting'!$E$13&lt;&gt;"Y",NOT(ISBLANK(Q214)))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90" id="{A442EB11-9240-43DC-AF6C-D3269D3698B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Q214</xm:sqref>
        </x14:conditionalFormatting>
        <x14:conditionalFormatting xmlns:xm="http://schemas.microsoft.com/office/excel/2006/main">
          <x14:cfRule type="expression" priority="7743" id="{C6C56255-1C2D-4E67-8C17-6703BACC46B3}">
            <xm:f>AND('Program targeting'!$F$13&lt;&gt;"Y",NOT(ISBLANK(Q215)))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4" id="{1DFFDC30-577A-42A4-9706-49F5EE0D73D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Q215</xm:sqref>
        </x14:conditionalFormatting>
        <x14:conditionalFormatting xmlns:xm="http://schemas.microsoft.com/office/excel/2006/main">
          <x14:cfRule type="expression" priority="7797" id="{EC07DD41-C6D6-417F-8856-BD50DAAD1970}">
            <xm:f>AND('Program targeting'!$C$13&lt;&gt;"Y",NOT(ISBLANK(Q218)))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98" id="{60D22C32-E689-4383-BF1E-56931990F7D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Q218</xm:sqref>
        </x14:conditionalFormatting>
        <x14:conditionalFormatting xmlns:xm="http://schemas.microsoft.com/office/excel/2006/main">
          <x14:cfRule type="expression" priority="7851" id="{8D075ABC-742C-4919-BC03-EB6B3C6C1A5B}">
            <xm:f>AND('Program targeting'!$D$13&lt;&gt;"Y",NOT(ISBLANK(Q219)))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52" id="{A9E0690E-975C-488F-BE52-7C6AA9C2109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Q219</xm:sqref>
        </x14:conditionalFormatting>
        <x14:conditionalFormatting xmlns:xm="http://schemas.microsoft.com/office/excel/2006/main">
          <x14:cfRule type="expression" priority="777" id="{36F78AE9-3904-4DAF-AC1D-994EFD83A345}">
            <xm:f>AND('Program targeting'!$E$13&lt;&gt;"Y",NOT(ISBLANK(Q22)))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B85501BA-907E-498A-AF86-DF270699A68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</xm:sqref>
        </x14:conditionalFormatting>
        <x14:conditionalFormatting xmlns:xm="http://schemas.microsoft.com/office/excel/2006/main">
          <x14:cfRule type="expression" priority="7905" id="{81008E83-B096-4FED-8668-7BA1AF9FC588}">
            <xm:f>AND('Program targeting'!$E$13&lt;&gt;"Y",NOT(ISBLANK(Q220)))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6" id="{BB7166DE-307B-4820-A611-5D0FC9A6E6D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Q220</xm:sqref>
        </x14:conditionalFormatting>
        <x14:conditionalFormatting xmlns:xm="http://schemas.microsoft.com/office/excel/2006/main">
          <x14:cfRule type="expression" priority="7959" id="{56E403B5-E22C-45C6-AA40-0912A9FE6930}">
            <xm:f>AND('Program targeting'!$F$13&lt;&gt;"Y",NOT(ISBLANK(Q221)))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0" id="{B73E2AFB-F25E-4736-84B2-29E45A5BF3C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Q221</xm:sqref>
        </x14:conditionalFormatting>
        <x14:conditionalFormatting xmlns:xm="http://schemas.microsoft.com/office/excel/2006/main">
          <x14:cfRule type="expression" priority="8013" id="{96FBC82D-66C2-47BC-8715-C24EC151C6B6}">
            <xm:f>AND('Program targeting'!$C$13&lt;&gt;"Y",NOT(ISBLANK(Q224)))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14" id="{7AB7A687-B423-4E26-980A-B322EBB166B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Q224</xm:sqref>
        </x14:conditionalFormatting>
        <x14:conditionalFormatting xmlns:xm="http://schemas.microsoft.com/office/excel/2006/main">
          <x14:cfRule type="expression" priority="8067" id="{BBCF5F7D-2692-4C4F-ABD8-538A4DFDB9EA}">
            <xm:f>AND('Program targeting'!$D$13&lt;&gt;"Y",NOT(ISBLANK(Q225)))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8" id="{64BF8F0B-A8A9-4414-8805-C180A6027D5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Q225</xm:sqref>
        </x14:conditionalFormatting>
        <x14:conditionalFormatting xmlns:xm="http://schemas.microsoft.com/office/excel/2006/main">
          <x14:cfRule type="expression" priority="8121" id="{F6FFDD9E-52B5-43CE-9CDA-046BEAB80EA0}">
            <xm:f>AND('Program targeting'!$E$13&lt;&gt;"Y",NOT(ISBLANK(Q226)))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2" id="{38C74E79-9480-4377-8A74-550D9AC293E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Q226</xm:sqref>
        </x14:conditionalFormatting>
        <x14:conditionalFormatting xmlns:xm="http://schemas.microsoft.com/office/excel/2006/main">
          <x14:cfRule type="expression" priority="8175" id="{1F10B27C-18F5-4B66-8A6F-56C4CB5B3532}">
            <xm:f>AND('Program targeting'!$F$13&lt;&gt;"Y",NOT(ISBLANK(Q227)))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76" id="{1782D812-7F3F-430F-8871-24897470BE4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Q227</xm:sqref>
        </x14:conditionalFormatting>
        <x14:conditionalFormatting xmlns:xm="http://schemas.microsoft.com/office/excel/2006/main">
          <x14:cfRule type="expression" priority="831" id="{B0391779-F2CA-41C9-867D-20575926E5DF}">
            <xm:f>AND('Program targeting'!$F$13&lt;&gt;"Y",NOT(ISBLANK(Q23)))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3620DD6C-723A-4947-8392-507DC1E928A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8229" id="{1077FEB2-F55D-40B6-A277-15F5ED36AD39}">
            <xm:f>AND('Program targeting'!$C$13&lt;&gt;"Y",NOT(ISBLANK(Q230)))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30" id="{58A31C5A-5FD3-460D-8D29-6A29EE023FB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Q230</xm:sqref>
        </x14:conditionalFormatting>
        <x14:conditionalFormatting xmlns:xm="http://schemas.microsoft.com/office/excel/2006/main">
          <x14:cfRule type="expression" priority="8283" id="{476D719C-F29E-40E2-BCFC-3ED8176409F9}">
            <xm:f>AND('Program targeting'!$D$13&lt;&gt;"Y",NOT(ISBLANK(Q231)))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4" id="{0625CF30-A1A4-4B7C-8DC6-16767E620FF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Q231</xm:sqref>
        </x14:conditionalFormatting>
        <x14:conditionalFormatting xmlns:xm="http://schemas.microsoft.com/office/excel/2006/main">
          <x14:cfRule type="expression" priority="8337" id="{C33BB485-724C-489B-9386-43981EF29D04}">
            <xm:f>AND('Program targeting'!$E$13&lt;&gt;"Y",NOT(ISBLANK(Q232)))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38" id="{35575EF5-EFD4-4879-8B02-312A4533A3F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Q232</xm:sqref>
        </x14:conditionalFormatting>
        <x14:conditionalFormatting xmlns:xm="http://schemas.microsoft.com/office/excel/2006/main">
          <x14:cfRule type="expression" priority="8391" id="{226C8D94-A1D3-498E-A4C2-57AA0F60A103}">
            <xm:f>AND('Program targeting'!$F$13&lt;&gt;"Y",NOT(ISBLANK(Q233)))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92" id="{3D4006C1-1F75-4C6D-993A-7CB891DD346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Q233</xm:sqref>
        </x14:conditionalFormatting>
        <x14:conditionalFormatting xmlns:xm="http://schemas.microsoft.com/office/excel/2006/main">
          <x14:cfRule type="expression" priority="8445" id="{6CDB66BA-6EE0-4343-A474-5680C41B619C}">
            <xm:f>AND('Program targeting'!$C$13&lt;&gt;"Y",NOT(ISBLANK(Q236)))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6" id="{5D8C8799-9B52-4EEB-A866-FCA767FFF0D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Q236</xm:sqref>
        </x14:conditionalFormatting>
        <x14:conditionalFormatting xmlns:xm="http://schemas.microsoft.com/office/excel/2006/main">
          <x14:cfRule type="expression" priority="8499" id="{2EA0ACAD-F796-4931-8C8D-6BA56502DF16}">
            <xm:f>AND('Program targeting'!$D$13&lt;&gt;"Y",NOT(ISBLANK(Q237)))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0" id="{AB4D74A7-7539-45D2-B459-8773DC4AD16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Q237</xm:sqref>
        </x14:conditionalFormatting>
        <x14:conditionalFormatting xmlns:xm="http://schemas.microsoft.com/office/excel/2006/main">
          <x14:cfRule type="expression" priority="8553" id="{A1A9A170-0BE2-406B-8597-931B3A43014E}">
            <xm:f>AND('Program targeting'!$E$13&lt;&gt;"Y",NOT(ISBLANK(Q238)))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54" id="{9891E9FC-9D99-4363-A17F-7EB81A44CDA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Q238</xm:sqref>
        </x14:conditionalFormatting>
        <x14:conditionalFormatting xmlns:xm="http://schemas.microsoft.com/office/excel/2006/main">
          <x14:cfRule type="expression" priority="8607" id="{EC95CB3F-6000-4060-B2FC-4F474ED3F2E2}">
            <xm:f>AND('Program targeting'!$F$13&lt;&gt;"Y",NOT(ISBLANK(Q239)))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8" id="{B927C4F4-AE8A-434E-86BA-E452F92C259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Q239</xm:sqref>
        </x14:conditionalFormatting>
        <x14:conditionalFormatting xmlns:xm="http://schemas.microsoft.com/office/excel/2006/main">
          <x14:cfRule type="expression" priority="8661" id="{3639FFBD-64DB-4FCD-929F-588FB8A2C3EE}">
            <xm:f>AND('Program targeting'!$C$13&lt;&gt;"Y",NOT(ISBLANK(Q242)))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2" id="{1331E0D5-D6A2-44E8-93DA-6D17A5568E7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Q242</xm:sqref>
        </x14:conditionalFormatting>
        <x14:conditionalFormatting xmlns:xm="http://schemas.microsoft.com/office/excel/2006/main">
          <x14:cfRule type="expression" priority="8715" id="{C0E16061-9EB7-4A65-8E1E-AE4B1BF26999}">
            <xm:f>AND('Program targeting'!$D$13&lt;&gt;"Y",NOT(ISBLANK(Q243)))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16" id="{465354C9-015B-462B-B4DF-9D192319040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Q243</xm:sqref>
        </x14:conditionalFormatting>
        <x14:conditionalFormatting xmlns:xm="http://schemas.microsoft.com/office/excel/2006/main">
          <x14:cfRule type="expression" priority="8769" id="{CF3C4BB1-874B-4D08-B39B-81BCB0202B56}">
            <xm:f>AND('Program targeting'!$E$13&lt;&gt;"Y",NOT(ISBLANK(Q244)))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70" id="{6684389C-B9C2-44A5-8917-5DEA841C6D55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Q244</xm:sqref>
        </x14:conditionalFormatting>
        <x14:conditionalFormatting xmlns:xm="http://schemas.microsoft.com/office/excel/2006/main">
          <x14:cfRule type="expression" priority="8823" id="{106E6FEB-4343-4E71-AAF6-D93DA915FACD}">
            <xm:f>AND('Program targeting'!$F$13&lt;&gt;"Y",NOT(ISBLANK(Q245)))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4" id="{F93D8040-BB07-4500-B116-4D0F536B235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Q245</xm:sqref>
        </x14:conditionalFormatting>
        <x14:conditionalFormatting xmlns:xm="http://schemas.microsoft.com/office/excel/2006/main">
          <x14:cfRule type="expression" priority="8877" id="{BDCF6BA5-BCC7-4D21-A959-80F02CCD62C5}">
            <xm:f>AND('Program targeting'!$C$13&lt;&gt;"Y",NOT(ISBLANK(Q248)))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78" id="{73B750AA-D568-4930-A34D-301FFC77643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Q248</xm:sqref>
        </x14:conditionalFormatting>
        <x14:conditionalFormatting xmlns:xm="http://schemas.microsoft.com/office/excel/2006/main">
          <x14:cfRule type="expression" priority="8931" id="{25AF1526-E2C2-4984-A9BC-538F4C106741}">
            <xm:f>AND('Program targeting'!$D$13&lt;&gt;"Y",NOT(ISBLANK(Q249)))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32" id="{588281F6-3217-467B-A543-D182B9E5111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Q249</xm:sqref>
        </x14:conditionalFormatting>
        <x14:conditionalFormatting xmlns:xm="http://schemas.microsoft.com/office/excel/2006/main">
          <x14:cfRule type="expression" priority="8985" id="{636BB044-9B4A-44AF-9D21-009BC0BAA01E}">
            <xm:f>AND('Program targeting'!$E$13&lt;&gt;"Y",NOT(ISBLANK(Q250)))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6" id="{55BD895F-D002-4422-9690-D36A1124043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Q250</xm:sqref>
        </x14:conditionalFormatting>
        <x14:conditionalFormatting xmlns:xm="http://schemas.microsoft.com/office/excel/2006/main">
          <x14:cfRule type="expression" priority="9039" id="{258007EB-3E47-4341-8D01-9634DF628780}">
            <xm:f>AND('Program targeting'!$F$13&lt;&gt;"Y",NOT(ISBLANK(Q251)))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0" id="{BBC8A55A-1556-4AFE-A8EF-163D14D16D2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Q251</xm:sqref>
        </x14:conditionalFormatting>
        <x14:conditionalFormatting xmlns:xm="http://schemas.microsoft.com/office/excel/2006/main">
          <x14:cfRule type="expression" priority="885" id="{93BA3E56-F963-49CB-93CB-8C9AF85D07A2}">
            <xm:f>AND('Program targeting'!$C$13&lt;&gt;"Y",NOT(ISBLANK(Q26)))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81317A1F-C158-4CC7-A26A-48FC5C05F65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939" id="{AAE65BDD-8D42-41E3-B7A1-397007AD2E61}">
            <xm:f>AND('Program targeting'!$D$13&lt;&gt;"Y",NOT(ISBLANK(Q27)))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8F2E4058-4396-4628-80D5-279FE237154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993" id="{AF9A5AFE-B328-4F71-BC8F-AA17BB62CB44}">
            <xm:f>AND('Program targeting'!$E$13&lt;&gt;"Y",NOT(ISBLANK(Q28)))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91AF9F84-446C-49D5-A974-DE58C6147E3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</xm:sqref>
        </x14:conditionalFormatting>
        <x14:conditionalFormatting xmlns:xm="http://schemas.microsoft.com/office/excel/2006/main">
          <x14:cfRule type="expression" priority="1047" id="{6C1AB7FE-6D77-4C7D-859D-3DB204375C5A}">
            <xm:f>AND('Program targeting'!$F$13&lt;&gt;"Y",NOT(ISBLANK(Q29)))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73C38F21-81C0-4AB7-91EF-32830B90AA2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</xm:sqref>
        </x14:conditionalFormatting>
        <x14:conditionalFormatting xmlns:xm="http://schemas.microsoft.com/office/excel/2006/main">
          <x14:cfRule type="expression" priority="75" id="{27C7574C-8197-4C69-9DE0-FA6405D93149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F9615389-98C0-4625-9DFB-46185BAF520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1101" id="{C5E1D663-4C18-47A4-A9D1-EC6801949B2E}">
            <xm:f>AND('Program targeting'!$C$13&lt;&gt;"Y",NOT(ISBLANK(Q32)))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A9BD198C-0448-48FC-8EDE-6A22481C840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1155" id="{A901449C-57FA-47FF-9930-90A6814A5809}">
            <xm:f>AND('Program targeting'!$D$13&lt;&gt;"Y",NOT(ISBLANK(Q33)))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F050CEEA-96CC-4E1E-8A3D-033240AD2EE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1209" id="{3FB2491D-813C-4803-B773-7BECBA094225}">
            <xm:f>AND('Program targeting'!$E$13&lt;&gt;"Y",NOT(ISBLANK(Q34)))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EFDCB7EF-790E-4B38-98CC-9114DFC2AD1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1263" id="{8E92BA44-1CF4-49B1-8CDF-1EDEBE548897}">
            <xm:f>AND('Program targeting'!$F$13&lt;&gt;"Y",NOT(ISBLANK(Q35)))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FB18C61E-EBDE-4D20-B080-09A0D65AD53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Q35</xm:sqref>
        </x14:conditionalFormatting>
        <x14:conditionalFormatting xmlns:xm="http://schemas.microsoft.com/office/excel/2006/main">
          <x14:cfRule type="expression" priority="1317" id="{60D23700-6F7E-445E-A430-AEBAE73048A7}">
            <xm:f>AND('Program targeting'!$C$13&lt;&gt;"Y",NOT(ISBLANK(Q38)))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EDD61874-0675-4A8F-ABA0-B60B1B14AAF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1371" id="{EC48C97A-ABA1-421E-854D-92B8321CFBE6}">
            <xm:f>AND('Program targeting'!$D$13&lt;&gt;"Y",NOT(ISBLANK(Q39)))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DDE02D9C-9C1A-4907-8A0E-2CEE4751150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129" id="{2C13F69D-6F5C-45C9-A746-58E9AC5BB133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72962420-FB19-40EA-8328-0A1F52F625C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1425" id="{3AD13323-ACBD-470F-B4D7-27815A12CA01}">
            <xm:f>AND('Program targeting'!$E$13&lt;&gt;"Y",NOT(ISBLANK(Q40)))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AD1B66AC-EECF-4703-86DE-AA45C585355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1479" id="{209C90AB-C750-49EE-AFD1-9EB664812742}">
            <xm:f>AND('Program targeting'!$F$13&lt;&gt;"Y",NOT(ISBLANK(Q41)))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843644BB-EE93-42AB-B28F-C9FF6EE2603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1533" id="{8ECC7BF4-A285-475B-9743-C60130FAA9B9}">
            <xm:f>AND('Program targeting'!$C$13&lt;&gt;"Y",NOT(ISBLANK(Q44)))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4A930CFA-CE2F-4A1D-BD0A-2F0AA8147E6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Q44</xm:sqref>
        </x14:conditionalFormatting>
        <x14:conditionalFormatting xmlns:xm="http://schemas.microsoft.com/office/excel/2006/main">
          <x14:cfRule type="expression" priority="1587" id="{9DE394E0-49A6-439F-9C1B-2CBC2C9027B8}">
            <xm:f>AND('Program targeting'!$D$13&lt;&gt;"Y",NOT(ISBLANK(Q45)))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67C86A8-2EC8-45ED-8CD1-246621B4FB7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Q45</xm:sqref>
        </x14:conditionalFormatting>
        <x14:conditionalFormatting xmlns:xm="http://schemas.microsoft.com/office/excel/2006/main">
          <x14:cfRule type="expression" priority="1641" id="{496CB38C-B2DC-436D-ADD5-FD81CEFD83F5}">
            <xm:f>AND('Program targeting'!$E$13&lt;&gt;"Y",NOT(ISBLANK(Q46)))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E42ED486-EDA1-4953-9684-3159D720996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Q46</xm:sqref>
        </x14:conditionalFormatting>
        <x14:conditionalFormatting xmlns:xm="http://schemas.microsoft.com/office/excel/2006/main">
          <x14:cfRule type="expression" priority="1695" id="{596F4C4A-A83C-4640-A311-CB9423E90D20}">
            <xm:f>AND('Program targeting'!$F$13&lt;&gt;"Y",NOT(ISBLANK(Q47)))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C8902B6B-05BB-4ADA-98F8-CA9D401038A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expression" priority="183" id="{4C286945-D281-43D8-A586-E76377ED186B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2750C5F8-7008-4146-94AD-A958D70C041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1749" id="{D057B7F3-8FA0-4D32-BAD0-0A467B69533D}">
            <xm:f>AND('Program targeting'!$C$13&lt;&gt;"Y",NOT(ISBLANK(Q50)))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79ABE74C-005B-4E46-9684-B31B8AFF9AB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Q50</xm:sqref>
        </x14:conditionalFormatting>
        <x14:conditionalFormatting xmlns:xm="http://schemas.microsoft.com/office/excel/2006/main">
          <x14:cfRule type="expression" priority="1803" id="{187224EB-C129-4BF3-A2EA-667E87DB11F6}">
            <xm:f>AND('Program targeting'!$D$13&lt;&gt;"Y",NOT(ISBLANK(Q51)))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6F1F93A7-0B96-4342-B9E8-B03EFA37B22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expression" priority="1857" id="{AFAAF6BE-47BF-4DD9-8106-21D8D5345D2D}">
            <xm:f>AND('Program targeting'!$E$13&lt;&gt;"Y",NOT(ISBLANK(Q52)))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EFC5AD75-3D01-40E7-9495-ABCEE796F8D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Q52</xm:sqref>
        </x14:conditionalFormatting>
        <x14:conditionalFormatting xmlns:xm="http://schemas.microsoft.com/office/excel/2006/main">
          <x14:cfRule type="expression" priority="1911" id="{3F351AAF-2711-4E01-978D-91A879F7F873}">
            <xm:f>AND('Program targeting'!$F$13&lt;&gt;"Y",NOT(ISBLANK(Q53)))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E2891B29-0843-4E89-B6E6-44CF39AF1FC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expression" priority="1965" id="{5F435648-BED1-45B5-8007-8FFDC6FCA494}">
            <xm:f>AND('Program targeting'!$C$13&lt;&gt;"Y",NOT(ISBLANK(Q56)))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9427C98E-5DB9-4483-BCB7-9901BE16494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Q56</xm:sqref>
        </x14:conditionalFormatting>
        <x14:conditionalFormatting xmlns:xm="http://schemas.microsoft.com/office/excel/2006/main">
          <x14:cfRule type="expression" priority="2019" id="{F2B1C549-4C88-4994-9D38-D7BE6703B164}">
            <xm:f>AND('Program targeting'!$D$13&lt;&gt;"Y",NOT(ISBLANK(Q57)))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DF59965E-C59C-44E3-8545-FAE691A1A19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Q57</xm:sqref>
        </x14:conditionalFormatting>
        <x14:conditionalFormatting xmlns:xm="http://schemas.microsoft.com/office/excel/2006/main">
          <x14:cfRule type="expression" priority="2073" id="{7EC90935-054F-4909-BA80-4E5EA9A753F3}">
            <xm:f>AND('Program targeting'!$E$13&lt;&gt;"Y",NOT(ISBLANK(Q58)))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7CA20B06-13B9-4C8D-96B2-34E9DF93CE3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Q58</xm:sqref>
        </x14:conditionalFormatting>
        <x14:conditionalFormatting xmlns:xm="http://schemas.microsoft.com/office/excel/2006/main">
          <x14:cfRule type="expression" priority="2127" id="{BD2587B3-AA6A-479B-8574-E28DB493B12D}">
            <xm:f>AND('Program targeting'!$F$13&lt;&gt;"Y",NOT(ISBLANK(Q59)))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A2D4271A-EDF3-4B61-9FED-AB74ECDF72F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Q59</xm:sqref>
        </x14:conditionalFormatting>
        <x14:conditionalFormatting xmlns:xm="http://schemas.microsoft.com/office/excel/2006/main">
          <x14:cfRule type="expression" priority="2181" id="{EB87419A-65C4-40E6-924D-4D0B4719872F}">
            <xm:f>AND('Program targeting'!$C$13&lt;&gt;"Y",NOT(ISBLANK(Q62)))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6A82CCDB-355F-4FD8-B964-DC38D1A6F27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Q62</xm:sqref>
        </x14:conditionalFormatting>
        <x14:conditionalFormatting xmlns:xm="http://schemas.microsoft.com/office/excel/2006/main">
          <x14:cfRule type="expression" priority="2235" id="{37EC6692-95A8-4761-8764-3598354D8AEE}">
            <xm:f>AND('Program targeting'!$D$13&lt;&gt;"Y",NOT(ISBLANK(Q63)))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7F816AE3-78D1-4176-BBAF-F5C2BD2E9C4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Q63</xm:sqref>
        </x14:conditionalFormatting>
        <x14:conditionalFormatting xmlns:xm="http://schemas.microsoft.com/office/excel/2006/main">
          <x14:cfRule type="expression" priority="2289" id="{B941C8DF-F7C6-48EE-BFD5-D4DB690ADC85}">
            <xm:f>AND('Program targeting'!$E$13&lt;&gt;"Y",NOT(ISBLANK(Q64)))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CA85F84A-5484-45E6-AF1E-AD4D72795AD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Q64</xm:sqref>
        </x14:conditionalFormatting>
        <x14:conditionalFormatting xmlns:xm="http://schemas.microsoft.com/office/excel/2006/main">
          <x14:cfRule type="expression" priority="2343" id="{B9F93157-E94C-46E4-BBD8-36F3F4EF87DC}">
            <xm:f>AND('Program targeting'!$F$13&lt;&gt;"Y",NOT(ISBLANK(Q65)))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4" id="{CD0A6AAE-0E34-4A8A-AE56-D60B409FA51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Q65</xm:sqref>
        </x14:conditionalFormatting>
        <x14:conditionalFormatting xmlns:xm="http://schemas.microsoft.com/office/excel/2006/main">
          <x14:cfRule type="expression" priority="2397" id="{6D9BB7E1-F98A-4FA2-B55F-8A5578489DF2}">
            <xm:f>AND('Program targeting'!$C$13&lt;&gt;"Y",NOT(ISBLANK(Q68)))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8" id="{F4DDBD9F-7D6A-42C6-BFC3-A996703AACD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Q68</xm:sqref>
        </x14:conditionalFormatting>
        <x14:conditionalFormatting xmlns:xm="http://schemas.microsoft.com/office/excel/2006/main">
          <x14:cfRule type="expression" priority="2451" id="{7A479BF8-A604-44F9-B87F-B95AB251640E}">
            <xm:f>AND('Program targeting'!$D$13&lt;&gt;"Y",NOT(ISBLANK(Q69)))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2" id="{ADA024F1-275A-45DF-A282-ADDAB45B023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Q69</xm:sqref>
        </x14:conditionalFormatting>
        <x14:conditionalFormatting xmlns:xm="http://schemas.microsoft.com/office/excel/2006/main">
          <x14:cfRule type="expression" priority="2505" id="{ABA3ACD0-E23D-4D06-BE7F-2A8159B3CD66}">
            <xm:f>AND('Program targeting'!$E$13&lt;&gt;"Y",NOT(ISBLANK(Q70)))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6" id="{64BF2460-0BF3-41A5-95F2-4532EAC9F2D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Q70</xm:sqref>
        </x14:conditionalFormatting>
        <x14:conditionalFormatting xmlns:xm="http://schemas.microsoft.com/office/excel/2006/main">
          <x14:cfRule type="expression" priority="2559" id="{2C7734EA-2CDD-4443-82ED-BD350020FA2D}">
            <xm:f>AND('Program targeting'!$F$13&lt;&gt;"Y",NOT(ISBLANK(Q71)))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0" id="{F98A3509-095C-41CD-8CB2-FCA991D89B9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Q71</xm:sqref>
        </x14:conditionalFormatting>
        <x14:conditionalFormatting xmlns:xm="http://schemas.microsoft.com/office/excel/2006/main">
          <x14:cfRule type="expression" priority="2613" id="{E3848F61-1392-46AD-BB97-DDDE6945B7BA}">
            <xm:f>AND('Program targeting'!$C$13&lt;&gt;"Y",NOT(ISBLANK(Q74)))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4" id="{A777BA1C-FFD1-4F79-86EB-AEA7C5F5423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Q74</xm:sqref>
        </x14:conditionalFormatting>
        <x14:conditionalFormatting xmlns:xm="http://schemas.microsoft.com/office/excel/2006/main">
          <x14:cfRule type="expression" priority="2667" id="{D2D541F9-ADA5-4F52-9BA5-3C73E8A24F74}">
            <xm:f>AND('Program targeting'!$D$13&lt;&gt;"Y",NOT(ISBLANK(Q75)))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8" id="{DA861511-CEFE-437F-85D4-931E8D1E5F1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Q75</xm:sqref>
        </x14:conditionalFormatting>
        <x14:conditionalFormatting xmlns:xm="http://schemas.microsoft.com/office/excel/2006/main">
          <x14:cfRule type="expression" priority="2721" id="{E93CCAE5-9010-4086-97ED-01CFC1368F70}">
            <xm:f>AND('Program targeting'!$E$13&lt;&gt;"Y",NOT(ISBLANK(Q76)))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2" id="{BDC0A729-6DB0-40B8-9AD8-DCD56B6D436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Q76</xm:sqref>
        </x14:conditionalFormatting>
        <x14:conditionalFormatting xmlns:xm="http://schemas.microsoft.com/office/excel/2006/main">
          <x14:cfRule type="expression" priority="2775" id="{CFA3F3D2-625F-45EA-B458-A9D74E5B5CEF}">
            <xm:f>AND('Program targeting'!$F$13&lt;&gt;"Y",NOT(ISBLANK(Q77)))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6" id="{ED7C0517-D20F-490A-9E90-C977CAE6E9CD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Q77</xm:sqref>
        </x14:conditionalFormatting>
        <x14:conditionalFormatting xmlns:xm="http://schemas.microsoft.com/office/excel/2006/main">
          <x14:cfRule type="expression" priority="237" id="{85701884-F4CD-441D-8385-8D896B50F2A5}">
            <xm:f>AND('Program targeting'!$C$13&lt;&gt;"Y",NOT(ISBLANK(Q8)))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749D63A0-36E7-498E-8017-A8FA7836EEA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</xm:sqref>
        </x14:conditionalFormatting>
        <x14:conditionalFormatting xmlns:xm="http://schemas.microsoft.com/office/excel/2006/main">
          <x14:cfRule type="expression" priority="2829" id="{75319BE5-13CD-4409-AC23-DF875CEE6C56}">
            <xm:f>AND('Program targeting'!$C$13&lt;&gt;"Y",NOT(ISBLANK(Q80)))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0" id="{3FF9B007-3E66-4335-8A32-1428D3E63B2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Q80</xm:sqref>
        </x14:conditionalFormatting>
        <x14:conditionalFormatting xmlns:xm="http://schemas.microsoft.com/office/excel/2006/main">
          <x14:cfRule type="expression" priority="2883" id="{6494D1D1-C5CE-478F-8AF7-32656B9F3DCC}">
            <xm:f>AND('Program targeting'!$D$13&lt;&gt;"Y",NOT(ISBLANK(Q81)))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4" id="{FB924BC9-D99D-440C-8CF9-4812F608DCB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Q81</xm:sqref>
        </x14:conditionalFormatting>
        <x14:conditionalFormatting xmlns:xm="http://schemas.microsoft.com/office/excel/2006/main">
          <x14:cfRule type="expression" priority="2937" id="{B81BB35A-2A59-4237-B541-4EECD846EFED}">
            <xm:f>AND('Program targeting'!$E$13&lt;&gt;"Y",NOT(ISBLANK(Q82)))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8" id="{0343FB87-AD68-4577-B921-6A7A22C06F9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Q82</xm:sqref>
        </x14:conditionalFormatting>
        <x14:conditionalFormatting xmlns:xm="http://schemas.microsoft.com/office/excel/2006/main">
          <x14:cfRule type="expression" priority="2991" id="{2FE8E08B-2E3E-4449-B638-ABA0AE866088}">
            <xm:f>AND('Program targeting'!$F$13&lt;&gt;"Y",NOT(ISBLANK(Q83)))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2" id="{2E0C1BCC-D3CA-4FB0-AE40-DF775640578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Q83</xm:sqref>
        </x14:conditionalFormatting>
        <x14:conditionalFormatting xmlns:xm="http://schemas.microsoft.com/office/excel/2006/main">
          <x14:cfRule type="expression" priority="3045" id="{F39CF7AB-FFCA-4327-A5B8-9E6ED2859760}">
            <xm:f>AND('Program targeting'!$C$13&lt;&gt;"Y",NOT(ISBLANK(Q86)))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6" id="{21D97C75-BC4D-451B-9503-7424945244B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Q86</xm:sqref>
        </x14:conditionalFormatting>
        <x14:conditionalFormatting xmlns:xm="http://schemas.microsoft.com/office/excel/2006/main">
          <x14:cfRule type="expression" priority="3099" id="{AEC45000-6FA1-49C3-9553-E6C756BFF7CB}">
            <xm:f>AND('Program targeting'!$D$13&lt;&gt;"Y",NOT(ISBLANK(Q87)))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0" id="{968AEAC8-1CA2-4011-94FC-73449F4691A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Q87</xm:sqref>
        </x14:conditionalFormatting>
        <x14:conditionalFormatting xmlns:xm="http://schemas.microsoft.com/office/excel/2006/main">
          <x14:cfRule type="expression" priority="3153" id="{A0FB6E56-DCC8-432E-A1ED-5882935D1C9D}">
            <xm:f>AND('Program targeting'!$E$13&lt;&gt;"Y",NOT(ISBLANK(Q88)))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4" id="{246C97BE-EB75-4674-8A83-9DC763D39CB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Q88</xm:sqref>
        </x14:conditionalFormatting>
        <x14:conditionalFormatting xmlns:xm="http://schemas.microsoft.com/office/excel/2006/main">
          <x14:cfRule type="expression" priority="3207" id="{68BC011F-5520-49A5-A945-9BAF76A9A36A}">
            <xm:f>AND('Program targeting'!$F$13&lt;&gt;"Y",NOT(ISBLANK(Q89)))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8" id="{CCB196EA-DD81-470F-B6B4-DD2DED5B0C3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Q89</xm:sqref>
        </x14:conditionalFormatting>
        <x14:conditionalFormatting xmlns:xm="http://schemas.microsoft.com/office/excel/2006/main">
          <x14:cfRule type="expression" priority="291" id="{D58ED0D9-0706-4C63-911C-D56DA67698D4}">
            <xm:f>AND('Program targeting'!$D$13&lt;&gt;"Y",NOT(ISBLANK(Q9)))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CEDB5D6A-1C84-4F8F-9503-806366E629A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3261" id="{ABF9C32E-26A6-40EA-B077-6C6BC25CA5B5}">
            <xm:f>AND('Program targeting'!$C$13&lt;&gt;"Y",NOT(ISBLANK(Q92)))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2" id="{57524FD0-2654-467C-97C9-8EA6EF3E3FC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Q92</xm:sqref>
        </x14:conditionalFormatting>
        <x14:conditionalFormatting xmlns:xm="http://schemas.microsoft.com/office/excel/2006/main">
          <x14:cfRule type="expression" priority="3315" id="{CBD47AEC-2B7D-42A8-B801-F33F1DA8ADF4}">
            <xm:f>AND('Program targeting'!$D$13&lt;&gt;"Y",NOT(ISBLANK(Q93)))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6" id="{C1DB65DA-5326-45A4-BDA7-F853EA62D14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Q93</xm:sqref>
        </x14:conditionalFormatting>
        <x14:conditionalFormatting xmlns:xm="http://schemas.microsoft.com/office/excel/2006/main">
          <x14:cfRule type="expression" priority="3369" id="{CA545E44-31ED-4770-84BB-6F00FE2E6C34}">
            <xm:f>AND('Program targeting'!$E$13&lt;&gt;"Y",NOT(ISBLANK(Q94)))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0" id="{35D89C9B-2CF6-44CF-9A79-C9ED7059B54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Q94</xm:sqref>
        </x14:conditionalFormatting>
        <x14:conditionalFormatting xmlns:xm="http://schemas.microsoft.com/office/excel/2006/main">
          <x14:cfRule type="expression" priority="3423" id="{93427F45-0993-4A91-8E06-C5A28D4F432D}">
            <xm:f>AND('Program targeting'!$F$13&lt;&gt;"Y",NOT(ISBLANK(Q95)))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4" id="{7A76FA1A-A3A7-4CEC-A778-C85132EF9CC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Q95</xm:sqref>
        </x14:conditionalFormatting>
        <x14:conditionalFormatting xmlns:xm="http://schemas.microsoft.com/office/excel/2006/main">
          <x14:cfRule type="expression" priority="3477" id="{7B2C669F-441F-4408-88BA-5919F8621F1A}">
            <xm:f>AND('Program targeting'!$C$13&lt;&gt;"Y",NOT(ISBLANK(Q98)))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8" id="{B70D4BE3-BE16-413D-A64A-104C7113EDA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Q98</xm:sqref>
        </x14:conditionalFormatting>
        <x14:conditionalFormatting xmlns:xm="http://schemas.microsoft.com/office/excel/2006/main">
          <x14:cfRule type="expression" priority="3531" id="{BDA7A336-4EA1-4726-B83F-AF24A428C72B}">
            <xm:f>AND('Program targeting'!$D$13&lt;&gt;"Y",NOT(ISBLANK(Q99)))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2" id="{872A44B8-3E95-46B1-BA4B-639E517794C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Q99</xm:sqref>
        </x14:conditionalFormatting>
        <x14:conditionalFormatting xmlns:xm="http://schemas.microsoft.com/office/excel/2006/main">
          <x14:cfRule type="expression" priority="347" id="{A15E487B-3D90-4649-AA4A-900361D8B2FD}">
            <xm:f>AND('Program targeting'!$E$14&lt;&gt;"Y",NOT(ISBLANK(R10)))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5FFA11DF-B407-433B-947B-B872115FFB0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3587" id="{D7B1FDA6-AE2A-485C-A617-33231349C969}">
            <xm:f>AND('Program targeting'!$E$14&lt;&gt;"Y",NOT(ISBLANK(R100)))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8" id="{E8376B1E-4519-4549-8299-5B4917E3D6E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R100</xm:sqref>
        </x14:conditionalFormatting>
        <x14:conditionalFormatting xmlns:xm="http://schemas.microsoft.com/office/excel/2006/main">
          <x14:cfRule type="expression" priority="3641" id="{706562C3-A048-4C35-80FE-C8B047DF8B7E}">
            <xm:f>AND('Program targeting'!$F$14&lt;&gt;"Y",NOT(ISBLANK(R101)))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2" id="{3902C2C9-FF90-4A65-BECF-2F34CAA3BE9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R101</xm:sqref>
        </x14:conditionalFormatting>
        <x14:conditionalFormatting xmlns:xm="http://schemas.microsoft.com/office/excel/2006/main">
          <x14:cfRule type="expression" priority="3695" id="{61B9A446-D31D-4408-8A52-98B53E295FA2}">
            <xm:f>AND('Program targeting'!$C$14&lt;&gt;"Y",NOT(ISBLANK(R104)))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6" id="{1FAA4C28-157C-414D-9D97-BAE1F7F1853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R104</xm:sqref>
        </x14:conditionalFormatting>
        <x14:conditionalFormatting xmlns:xm="http://schemas.microsoft.com/office/excel/2006/main">
          <x14:cfRule type="expression" priority="3749" id="{4D928DCE-9F48-480A-B459-AB5B9F2B64C5}">
            <xm:f>AND('Program targeting'!$D$14&lt;&gt;"Y",NOT(ISBLANK(R105)))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0" id="{A22AA309-75A2-4DFB-8152-C08926CE5A9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R105</xm:sqref>
        </x14:conditionalFormatting>
        <x14:conditionalFormatting xmlns:xm="http://schemas.microsoft.com/office/excel/2006/main">
          <x14:cfRule type="expression" priority="3803" id="{019CE5F9-70C9-4C76-9414-D1D92DB4E944}">
            <xm:f>AND('Program targeting'!$E$14&lt;&gt;"Y",NOT(ISBLANK(R106)))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4" id="{0A5E51E2-5F95-4B30-B9C1-F1CCE770E40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R106</xm:sqref>
        </x14:conditionalFormatting>
        <x14:conditionalFormatting xmlns:xm="http://schemas.microsoft.com/office/excel/2006/main">
          <x14:cfRule type="expression" priority="3857" id="{9A1416BC-C252-4CEA-B4D2-E50B62079803}">
            <xm:f>AND('Program targeting'!$F$14&lt;&gt;"Y",NOT(ISBLANK(R107)))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8" id="{D0315B65-24C5-4965-AD1F-FECE18E1E3B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R107</xm:sqref>
        </x14:conditionalFormatting>
        <x14:conditionalFormatting xmlns:xm="http://schemas.microsoft.com/office/excel/2006/main">
          <x14:cfRule type="expression" priority="401" id="{D028167A-8DFA-4C45-BEEE-CA656FEA2A83}">
            <xm:f>AND('Program targeting'!$F$14&lt;&gt;"Y",NOT(ISBLANK(R11)))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F71ED35A-8CD5-4077-A4B1-3EF1890856C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3911" id="{D285D3EE-315F-4651-AE38-4BD458D9E30C}">
            <xm:f>AND('Program targeting'!$C$14&lt;&gt;"Y",NOT(ISBLANK(R110)))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2" id="{85525E28-0D5B-4842-91BC-68D531B30FB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R110</xm:sqref>
        </x14:conditionalFormatting>
        <x14:conditionalFormatting xmlns:xm="http://schemas.microsoft.com/office/excel/2006/main">
          <x14:cfRule type="expression" priority="3965" id="{1B6D81C7-71EA-4ECF-B78E-583D5A0E260C}">
            <xm:f>AND('Program targeting'!$D$14&lt;&gt;"Y",NOT(ISBLANK(R111)))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6" id="{C6D7B85D-EEAA-4521-9A0B-99533052755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R111</xm:sqref>
        </x14:conditionalFormatting>
        <x14:conditionalFormatting xmlns:xm="http://schemas.microsoft.com/office/excel/2006/main">
          <x14:cfRule type="expression" priority="4019" id="{267991AD-0B29-4B79-85A9-5D38A7F2329B}">
            <xm:f>AND('Program targeting'!$E$14&lt;&gt;"Y",NOT(ISBLANK(R112)))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0" id="{856CBBAE-4DE7-42FC-A7E1-465CE79D181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R112</xm:sqref>
        </x14:conditionalFormatting>
        <x14:conditionalFormatting xmlns:xm="http://schemas.microsoft.com/office/excel/2006/main">
          <x14:cfRule type="expression" priority="4073" id="{6BD01460-382B-4B1C-A1F2-75380180A6F5}">
            <xm:f>AND('Program targeting'!$F$14&lt;&gt;"Y",NOT(ISBLANK(R113)))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4" id="{6212236E-2FAA-447B-A13F-28E1A17088F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R113</xm:sqref>
        </x14:conditionalFormatting>
        <x14:conditionalFormatting xmlns:xm="http://schemas.microsoft.com/office/excel/2006/main">
          <x14:cfRule type="expression" priority="4127" id="{47B8C621-A283-4B16-9F15-8769ACCEEBE8}">
            <xm:f>AND('Program targeting'!$C$14&lt;&gt;"Y",NOT(ISBLANK(R116)))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8" id="{5564AF4F-7871-4332-8F6C-1DC3C64535E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R116</xm:sqref>
        </x14:conditionalFormatting>
        <x14:conditionalFormatting xmlns:xm="http://schemas.microsoft.com/office/excel/2006/main">
          <x14:cfRule type="expression" priority="4181" id="{5E90C932-4943-4F14-986F-0DC7968970AE}">
            <xm:f>AND('Program targeting'!$D$14&lt;&gt;"Y",NOT(ISBLANK(R117)))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2" id="{742AEC7D-3AC3-47B0-BEBA-62D8B420E1B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R117</xm:sqref>
        </x14:conditionalFormatting>
        <x14:conditionalFormatting xmlns:xm="http://schemas.microsoft.com/office/excel/2006/main">
          <x14:cfRule type="expression" priority="4235" id="{D98C9F42-5C1D-4766-A365-FB90EB50325A}">
            <xm:f>AND('Program targeting'!$E$14&lt;&gt;"Y",NOT(ISBLANK(R118)))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6" id="{55CA9A6C-692A-44F3-88C6-B6DCB97F9B1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R118</xm:sqref>
        </x14:conditionalFormatting>
        <x14:conditionalFormatting xmlns:xm="http://schemas.microsoft.com/office/excel/2006/main">
          <x14:cfRule type="expression" priority="4289" id="{EB737435-2279-4103-A98C-88AB4CC1F6D5}">
            <xm:f>AND('Program targeting'!$F$14&lt;&gt;"Y",NOT(ISBLANK(R119)))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0" id="{BB141744-0E54-4C38-9512-430A5CD5D72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R119</xm:sqref>
        </x14:conditionalFormatting>
        <x14:conditionalFormatting xmlns:xm="http://schemas.microsoft.com/office/excel/2006/main">
          <x14:cfRule type="expression" priority="4343" id="{978B5B39-A382-4717-8FA4-291A3BBB1C2C}">
            <xm:f>AND('Program targeting'!$C$14&lt;&gt;"Y",NOT(ISBLANK(R122)))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4" id="{03151527-72BE-41D5-B73E-4E7AD0AECFD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R122</xm:sqref>
        </x14:conditionalFormatting>
        <x14:conditionalFormatting xmlns:xm="http://schemas.microsoft.com/office/excel/2006/main">
          <x14:cfRule type="expression" priority="4397" id="{08E2DC31-A6E7-45A2-8E7C-C0D42B623ACD}">
            <xm:f>AND('Program targeting'!$D$14&lt;&gt;"Y",NOT(ISBLANK(R123)))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8" id="{4BB429D9-F576-4CB6-B596-1F0B8F53692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R123</xm:sqref>
        </x14:conditionalFormatting>
        <x14:conditionalFormatting xmlns:xm="http://schemas.microsoft.com/office/excel/2006/main">
          <x14:cfRule type="expression" priority="4451" id="{D85067FC-ADB3-46BA-A8A5-6598238D531A}">
            <xm:f>AND('Program targeting'!$E$14&lt;&gt;"Y",NOT(ISBLANK(R124)))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2" id="{92CB6EA8-0F40-4FD2-A774-0A705676985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R124</xm:sqref>
        </x14:conditionalFormatting>
        <x14:conditionalFormatting xmlns:xm="http://schemas.microsoft.com/office/excel/2006/main">
          <x14:cfRule type="expression" priority="4505" id="{032640D7-3245-4D98-A3A0-6DCD2AFAFCD9}">
            <xm:f>AND('Program targeting'!$F$14&lt;&gt;"Y",NOT(ISBLANK(R125)))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6" id="{417FAC04-A287-4CCA-A864-A1F733B293D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R125</xm:sqref>
        </x14:conditionalFormatting>
        <x14:conditionalFormatting xmlns:xm="http://schemas.microsoft.com/office/excel/2006/main">
          <x14:cfRule type="expression" priority="4559" id="{12065F44-6516-402B-98AA-BB1468769423}">
            <xm:f>AND('Program targeting'!$C$14&lt;&gt;"Y",NOT(ISBLANK(R128)))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0" id="{4054B7A3-ACC9-478C-8D3D-F679BC5DFA4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R128</xm:sqref>
        </x14:conditionalFormatting>
        <x14:conditionalFormatting xmlns:xm="http://schemas.microsoft.com/office/excel/2006/main">
          <x14:cfRule type="expression" priority="4613" id="{1699F845-472F-4D62-BD0D-8CD36DCF06D5}">
            <xm:f>AND('Program targeting'!$D$14&lt;&gt;"Y",NOT(ISBLANK(R129)))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4" id="{3DF1F978-1353-477F-AFB6-8B11BEE9D70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R129</xm:sqref>
        </x14:conditionalFormatting>
        <x14:conditionalFormatting xmlns:xm="http://schemas.microsoft.com/office/excel/2006/main">
          <x14:cfRule type="expression" priority="4667" id="{A16FE1F2-4D27-45D9-A67F-BA2FC240D419}">
            <xm:f>AND('Program targeting'!$E$14&lt;&gt;"Y",NOT(ISBLANK(R130)))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8" id="{B06A82B1-307B-4DEC-ACC5-76F2034459A8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R130</xm:sqref>
        </x14:conditionalFormatting>
        <x14:conditionalFormatting xmlns:xm="http://schemas.microsoft.com/office/excel/2006/main">
          <x14:cfRule type="expression" priority="4721" id="{60A02615-875A-4A21-95E5-6A3AA270BD63}">
            <xm:f>AND('Program targeting'!$F$14&lt;&gt;"Y",NOT(ISBLANK(R131)))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2" id="{7AF1EF9E-EBFD-470B-B0C0-147A42C8ACE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R131</xm:sqref>
        </x14:conditionalFormatting>
        <x14:conditionalFormatting xmlns:xm="http://schemas.microsoft.com/office/excel/2006/main">
          <x14:cfRule type="expression" priority="4775" id="{C3447CF2-B4A4-46EC-9522-CA0A1AA951B7}">
            <xm:f>AND('Program targeting'!$C$14&lt;&gt;"Y",NOT(ISBLANK(R134)))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6" id="{A179D041-65A1-4299-8C9B-9AF5C295D83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R134</xm:sqref>
        </x14:conditionalFormatting>
        <x14:conditionalFormatting xmlns:xm="http://schemas.microsoft.com/office/excel/2006/main">
          <x14:cfRule type="expression" priority="4829" id="{204F6A7A-D10C-47D6-B6BF-1416D538062F}">
            <xm:f>AND('Program targeting'!$D$14&lt;&gt;"Y",NOT(ISBLANK(R135)))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0" id="{8FF1E77A-2CEF-4929-BD36-74C77E562EC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R135</xm:sqref>
        </x14:conditionalFormatting>
        <x14:conditionalFormatting xmlns:xm="http://schemas.microsoft.com/office/excel/2006/main">
          <x14:cfRule type="expression" priority="4883" id="{06EA2D1F-60D4-43EB-8C1E-D95F80A8CE2E}">
            <xm:f>AND('Program targeting'!$E$14&lt;&gt;"Y",NOT(ISBLANK(R136)))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4" id="{DF1B365A-6699-4A48-AF73-02C756AD076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R136</xm:sqref>
        </x14:conditionalFormatting>
        <x14:conditionalFormatting xmlns:xm="http://schemas.microsoft.com/office/excel/2006/main">
          <x14:cfRule type="expression" priority="4937" id="{CD454B7D-94DD-4F09-978C-39C598C8D8D5}">
            <xm:f>AND('Program targeting'!$F$14&lt;&gt;"Y",NOT(ISBLANK(R137)))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8" id="{65127968-DA50-4F44-AE7E-830F496CB87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R137</xm:sqref>
        </x14:conditionalFormatting>
        <x14:conditionalFormatting xmlns:xm="http://schemas.microsoft.com/office/excel/2006/main">
          <x14:cfRule type="expression" priority="455" id="{80DB09E1-5DAB-449B-AD31-22906362E024}">
            <xm:f>AND('Program targeting'!$C$14&lt;&gt;"Y",NOT(ISBLANK(R14)))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DC377EE-FA7C-46C4-BF6B-89436F35090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</xm:sqref>
        </x14:conditionalFormatting>
        <x14:conditionalFormatting xmlns:xm="http://schemas.microsoft.com/office/excel/2006/main">
          <x14:cfRule type="expression" priority="4991" id="{9E279E2B-15D8-46DC-980D-B564B78C38A3}">
            <xm:f>AND('Program targeting'!$C$14&lt;&gt;"Y",NOT(ISBLANK(R140)))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2" id="{C23B31E8-876E-469F-858C-FCE7A0352C9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R140</xm:sqref>
        </x14:conditionalFormatting>
        <x14:conditionalFormatting xmlns:xm="http://schemas.microsoft.com/office/excel/2006/main">
          <x14:cfRule type="expression" priority="5045" id="{202AA051-8DAE-4E40-A951-822D143CDA25}">
            <xm:f>AND('Program targeting'!$D$14&lt;&gt;"Y",NOT(ISBLANK(R141)))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6" id="{6532DAF9-F9B5-4253-B359-9F2D33DE129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R141</xm:sqref>
        </x14:conditionalFormatting>
        <x14:conditionalFormatting xmlns:xm="http://schemas.microsoft.com/office/excel/2006/main">
          <x14:cfRule type="expression" priority="5099" id="{717C24E7-1081-41F1-B063-69DBD4C3F358}">
            <xm:f>AND('Program targeting'!$E$14&lt;&gt;"Y",NOT(ISBLANK(R142)))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0" id="{1342B924-6815-4DB0-99B4-215F3E65BB4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R142</xm:sqref>
        </x14:conditionalFormatting>
        <x14:conditionalFormatting xmlns:xm="http://schemas.microsoft.com/office/excel/2006/main">
          <x14:cfRule type="expression" priority="5153" id="{2C4B18CF-0A45-473A-A220-3718930AFD5A}">
            <xm:f>AND('Program targeting'!$F$14&lt;&gt;"Y",NOT(ISBLANK(R143)))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4" id="{8AA98331-34A6-4CDB-9A61-1A3FB475F2B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R143</xm:sqref>
        </x14:conditionalFormatting>
        <x14:conditionalFormatting xmlns:xm="http://schemas.microsoft.com/office/excel/2006/main">
          <x14:cfRule type="expression" priority="5207" id="{0A594E18-D4FD-49F8-A7B9-735ED5FB79B2}">
            <xm:f>AND('Program targeting'!$C$14&lt;&gt;"Y",NOT(ISBLANK(R146)))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8" id="{5FE953D8-4861-4236-B312-D31396B9DE0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R146</xm:sqref>
        </x14:conditionalFormatting>
        <x14:conditionalFormatting xmlns:xm="http://schemas.microsoft.com/office/excel/2006/main">
          <x14:cfRule type="expression" priority="5261" id="{33741D59-647E-40BE-A11D-CB864DD7BE28}">
            <xm:f>AND('Program targeting'!$D$14&lt;&gt;"Y",NOT(ISBLANK(R147)))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2" id="{A3891C15-CA29-4FBC-A898-7AE252F69B0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R147</xm:sqref>
        </x14:conditionalFormatting>
        <x14:conditionalFormatting xmlns:xm="http://schemas.microsoft.com/office/excel/2006/main">
          <x14:cfRule type="expression" priority="5315" id="{9847125E-E69F-45FC-858B-74C024E557A1}">
            <xm:f>AND('Program targeting'!$E$14&lt;&gt;"Y",NOT(ISBLANK(R148)))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6" id="{780ABC7A-38FC-4748-8802-B77BE7ECF66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R148</xm:sqref>
        </x14:conditionalFormatting>
        <x14:conditionalFormatting xmlns:xm="http://schemas.microsoft.com/office/excel/2006/main">
          <x14:cfRule type="expression" priority="5369" id="{1ECBDCCD-930F-487B-9568-12699BBD7FC8}">
            <xm:f>AND('Program targeting'!$F$14&lt;&gt;"Y",NOT(ISBLANK(R149)))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0" id="{918A262F-B60C-4C4C-913C-3805111BA5A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R149</xm:sqref>
        </x14:conditionalFormatting>
        <x14:conditionalFormatting xmlns:xm="http://schemas.microsoft.com/office/excel/2006/main">
          <x14:cfRule type="expression" priority="509" id="{4FD953A7-712E-40F0-A3EF-D0D2D6767B25}">
            <xm:f>AND('Program targeting'!$D$14&lt;&gt;"Y",NOT(ISBLANK(R15)))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5526909C-8ECE-4146-9148-A805385A1B7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</xm:sqref>
        </x14:conditionalFormatting>
        <x14:conditionalFormatting xmlns:xm="http://schemas.microsoft.com/office/excel/2006/main">
          <x14:cfRule type="expression" priority="5423" id="{63C9AAC1-18A0-48BB-A021-639994133ED1}">
            <xm:f>AND('Program targeting'!$C$14&lt;&gt;"Y",NOT(ISBLANK(R152)))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4" id="{69A9C784-CDA0-43AB-A361-C12A51314EB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R152</xm:sqref>
        </x14:conditionalFormatting>
        <x14:conditionalFormatting xmlns:xm="http://schemas.microsoft.com/office/excel/2006/main">
          <x14:cfRule type="expression" priority="5477" id="{411B436C-20B2-4D14-9D48-D96F8F08F8B2}">
            <xm:f>AND('Program targeting'!$D$14&lt;&gt;"Y",NOT(ISBLANK(R153)))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78" id="{4ADD6ED8-5E1C-42E7-A745-DAACF804997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R153</xm:sqref>
        </x14:conditionalFormatting>
        <x14:conditionalFormatting xmlns:xm="http://schemas.microsoft.com/office/excel/2006/main">
          <x14:cfRule type="expression" priority="5531" id="{E53B98FB-EE91-4964-86CE-63B18A0A8017}">
            <xm:f>AND('Program targeting'!$E$14&lt;&gt;"Y",NOT(ISBLANK(R154)))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2" id="{BF2F950E-A902-4D6B-BAF3-E82C82F4D76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R154</xm:sqref>
        </x14:conditionalFormatting>
        <x14:conditionalFormatting xmlns:xm="http://schemas.microsoft.com/office/excel/2006/main">
          <x14:cfRule type="expression" priority="5585" id="{BBF79F07-B6B0-42E5-AC7B-4EA4249A7D26}">
            <xm:f>AND('Program targeting'!$F$14&lt;&gt;"Y",NOT(ISBLANK(R155)))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6" id="{368CF496-8234-4F88-926A-AACF64EBA48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R155</xm:sqref>
        </x14:conditionalFormatting>
        <x14:conditionalFormatting xmlns:xm="http://schemas.microsoft.com/office/excel/2006/main">
          <x14:cfRule type="expression" priority="5639" id="{E8C7D8CE-B79C-481E-8D58-395B425B9C9F}">
            <xm:f>AND('Program targeting'!$C$14&lt;&gt;"Y",NOT(ISBLANK(R158)))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0" id="{FFC00F21-2434-46C7-84A8-8CAB812FBA6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R158</xm:sqref>
        </x14:conditionalFormatting>
        <x14:conditionalFormatting xmlns:xm="http://schemas.microsoft.com/office/excel/2006/main">
          <x14:cfRule type="expression" priority="5693" id="{D0081AA1-5998-401A-B7EF-8169ED96431D}">
            <xm:f>AND('Program targeting'!$D$14&lt;&gt;"Y",NOT(ISBLANK(R159)))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4" id="{7ECF8127-3406-46BB-B760-B6C99656821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R159</xm:sqref>
        </x14:conditionalFormatting>
        <x14:conditionalFormatting xmlns:xm="http://schemas.microsoft.com/office/excel/2006/main">
          <x14:cfRule type="expression" priority="563" id="{54F0F7BE-29DE-4629-AE3C-F24ABC3E13B5}">
            <xm:f>AND('Program targeting'!$E$14&lt;&gt;"Y",NOT(ISBLANK(R16)))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B080BCAB-4662-4648-974F-E53925F0EAF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5747" id="{20F2539D-F367-4F2A-BC8E-A4AE49BE5874}">
            <xm:f>AND('Program targeting'!$E$14&lt;&gt;"Y",NOT(ISBLANK(R160)))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8" id="{E58F25D8-0980-4FA8-9F35-00A30384B878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R160</xm:sqref>
        </x14:conditionalFormatting>
        <x14:conditionalFormatting xmlns:xm="http://schemas.microsoft.com/office/excel/2006/main">
          <x14:cfRule type="expression" priority="5801" id="{B2176806-4315-4783-8361-B11949A1C0C3}">
            <xm:f>AND('Program targeting'!$F$14&lt;&gt;"Y",NOT(ISBLANK(R161)))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2" id="{72862CDF-1E46-43F0-98A7-D34AD75F69A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R161</xm:sqref>
        </x14:conditionalFormatting>
        <x14:conditionalFormatting xmlns:xm="http://schemas.microsoft.com/office/excel/2006/main">
          <x14:cfRule type="expression" priority="5855" id="{905D2D8D-DCF5-4EFA-B3B5-4F086952A180}">
            <xm:f>AND('Program targeting'!$C$14&lt;&gt;"Y",NOT(ISBLANK(R164)))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56" id="{6A8884A4-62A0-4020-BDD7-04A7A80CA05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R164</xm:sqref>
        </x14:conditionalFormatting>
        <x14:conditionalFormatting xmlns:xm="http://schemas.microsoft.com/office/excel/2006/main">
          <x14:cfRule type="expression" priority="5909" id="{8507ADB6-D85F-4BB0-B14B-04FAD6656458}">
            <xm:f>AND('Program targeting'!$D$14&lt;&gt;"Y",NOT(ISBLANK(R165)))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0" id="{8C5363BB-D68F-4AE4-822C-8D9C4893B1F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R165</xm:sqref>
        </x14:conditionalFormatting>
        <x14:conditionalFormatting xmlns:xm="http://schemas.microsoft.com/office/excel/2006/main">
          <x14:cfRule type="expression" priority="5963" id="{0C3CA9A8-3FB0-4712-9A91-64E6B683762D}">
            <xm:f>AND('Program targeting'!$E$14&lt;&gt;"Y",NOT(ISBLANK(R166)))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4" id="{2F9F7405-37CA-4FD5-BDB8-2FBF01F8520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R166</xm:sqref>
        </x14:conditionalFormatting>
        <x14:conditionalFormatting xmlns:xm="http://schemas.microsoft.com/office/excel/2006/main">
          <x14:cfRule type="expression" priority="6017" id="{A26A19F4-366E-4EF8-8344-FA876625F5A4}">
            <xm:f>AND('Program targeting'!$F$14&lt;&gt;"Y",NOT(ISBLANK(R167)))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18" id="{8E73E330-3343-40F2-BA2E-202E20BD993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R167</xm:sqref>
        </x14:conditionalFormatting>
        <x14:conditionalFormatting xmlns:xm="http://schemas.microsoft.com/office/excel/2006/main">
          <x14:cfRule type="expression" priority="617" id="{169F7CD8-C6B8-44BD-9329-2A641BA51105}">
            <xm:f>AND('Program targeting'!$F$14&lt;&gt;"Y",NOT(ISBLANK(R17)))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112C378-70EA-4E8D-932C-369C3BB3CA0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6071" id="{7B93E5DB-1B98-4644-9695-7F5B1446A70B}">
            <xm:f>AND('Program targeting'!$C$14&lt;&gt;"Y",NOT(ISBLANK(R170)))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2" id="{8EE904DC-C1F2-44E7-85FB-2DD5E667C56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R170</xm:sqref>
        </x14:conditionalFormatting>
        <x14:conditionalFormatting xmlns:xm="http://schemas.microsoft.com/office/excel/2006/main">
          <x14:cfRule type="expression" priority="6125" id="{604B6038-9DDD-4725-8298-023C6416C23B}">
            <xm:f>AND('Program targeting'!$D$14&lt;&gt;"Y",NOT(ISBLANK(R171)))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6" id="{79C5E350-CED1-4EF9-BA81-C80EAE4B9C09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R171</xm:sqref>
        </x14:conditionalFormatting>
        <x14:conditionalFormatting xmlns:xm="http://schemas.microsoft.com/office/excel/2006/main">
          <x14:cfRule type="expression" priority="6179" id="{9A830D63-413E-4D1C-866B-EF782CFAD790}">
            <xm:f>AND('Program targeting'!$E$14&lt;&gt;"Y",NOT(ISBLANK(R172)))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0" id="{368E4D8A-6E15-4C12-9022-93546787AB1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R172</xm:sqref>
        </x14:conditionalFormatting>
        <x14:conditionalFormatting xmlns:xm="http://schemas.microsoft.com/office/excel/2006/main">
          <x14:cfRule type="expression" priority="6233" id="{6113E29A-F52E-49AC-AFDE-64AEB5330594}">
            <xm:f>AND('Program targeting'!$F$14&lt;&gt;"Y",NOT(ISBLANK(R173)))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34" id="{2ED6A008-1419-46C3-885B-720A60AEAE7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R173</xm:sqref>
        </x14:conditionalFormatting>
        <x14:conditionalFormatting xmlns:xm="http://schemas.microsoft.com/office/excel/2006/main">
          <x14:cfRule type="expression" priority="6287" id="{BD0E1318-0CBF-44A2-A87C-04C9213D724F}">
            <xm:f>AND('Program targeting'!$C$14&lt;&gt;"Y",NOT(ISBLANK(R176)))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8" id="{FBF42E68-BF26-4F13-9AB8-4ACB3E66DF0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R176</xm:sqref>
        </x14:conditionalFormatting>
        <x14:conditionalFormatting xmlns:xm="http://schemas.microsoft.com/office/excel/2006/main">
          <x14:cfRule type="expression" priority="6341" id="{4451CA5D-F8A6-418F-8636-7953929B719C}">
            <xm:f>AND('Program targeting'!$D$14&lt;&gt;"Y",NOT(ISBLANK(R177)))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2" id="{F3CAC8BC-7E9C-42E2-AEA0-F7F25DB0D3A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R177</xm:sqref>
        </x14:conditionalFormatting>
        <x14:conditionalFormatting xmlns:xm="http://schemas.microsoft.com/office/excel/2006/main">
          <x14:cfRule type="expression" priority="6395" id="{43F1BEBA-8F2E-44B0-BB5F-919BF96287A6}">
            <xm:f>AND('Program targeting'!$E$14&lt;&gt;"Y",NOT(ISBLANK(R178)))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96" id="{1054E655-1AAD-4BC5-90AC-AAB06A49C77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R178</xm:sqref>
        </x14:conditionalFormatting>
        <x14:conditionalFormatting xmlns:xm="http://schemas.microsoft.com/office/excel/2006/main">
          <x14:cfRule type="expression" priority="6449" id="{664D0B91-FD5D-4368-AE2E-F5E99B5D3DD4}">
            <xm:f>AND('Program targeting'!$F$14&lt;&gt;"Y",NOT(ISBLANK(R179)))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50" id="{A9DB9E38-F296-4BAC-9DDE-A37DBF847C1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R179</xm:sqref>
        </x14:conditionalFormatting>
        <x14:conditionalFormatting xmlns:xm="http://schemas.microsoft.com/office/excel/2006/main">
          <x14:cfRule type="expression" priority="6503" id="{27C27549-B099-4883-B574-19668F4EE24D}">
            <xm:f>AND('Program targeting'!$C$14&lt;&gt;"Y",NOT(ISBLANK(R182)))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4" id="{C511BE61-BD8E-4997-AC66-C9722CD9BAB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R182</xm:sqref>
        </x14:conditionalFormatting>
        <x14:conditionalFormatting xmlns:xm="http://schemas.microsoft.com/office/excel/2006/main">
          <x14:cfRule type="expression" priority="6557" id="{373E2702-3FAE-4EAC-9FC2-E66CD9CA8F05}">
            <xm:f>AND('Program targeting'!$D$14&lt;&gt;"Y",NOT(ISBLANK(R183)))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58" id="{4C48B3BA-5D30-4BA0-9675-F9756943457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R183</xm:sqref>
        </x14:conditionalFormatting>
        <x14:conditionalFormatting xmlns:xm="http://schemas.microsoft.com/office/excel/2006/main">
          <x14:cfRule type="expression" priority="6611" id="{E3C6F9DD-7087-411D-97E0-CDF2BF44021D}">
            <xm:f>AND('Program targeting'!$E$14&lt;&gt;"Y",NOT(ISBLANK(R184)))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12" id="{A39DB46B-573E-4AEA-8E4E-D813E2EB5536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R184</xm:sqref>
        </x14:conditionalFormatting>
        <x14:conditionalFormatting xmlns:xm="http://schemas.microsoft.com/office/excel/2006/main">
          <x14:cfRule type="expression" priority="6665" id="{8F2D6440-0882-4B87-A228-BF2F252A6E5C}">
            <xm:f>AND('Program targeting'!$F$14&lt;&gt;"Y",NOT(ISBLANK(R185)))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6" id="{45EE5B98-789D-45FE-BAF1-F257878E9FA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R185</xm:sqref>
        </x14:conditionalFormatting>
        <x14:conditionalFormatting xmlns:xm="http://schemas.microsoft.com/office/excel/2006/main">
          <x14:cfRule type="expression" priority="6719" id="{7B28AB54-E8BE-4C37-91AF-0324C1931B19}">
            <xm:f>AND('Program targeting'!$C$14&lt;&gt;"Y",NOT(ISBLANK(R188)))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0" id="{2EC672FF-3501-434C-AD2E-94B3D76F308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R188</xm:sqref>
        </x14:conditionalFormatting>
        <x14:conditionalFormatting xmlns:xm="http://schemas.microsoft.com/office/excel/2006/main">
          <x14:cfRule type="expression" priority="6773" id="{E4C9434E-4D81-42E5-86BF-F9271700CF81}">
            <xm:f>AND('Program targeting'!$D$14&lt;&gt;"Y",NOT(ISBLANK(R189)))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74" id="{4447C513-2314-4E80-AAB6-C640BE45B45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R189</xm:sqref>
        </x14:conditionalFormatting>
        <x14:conditionalFormatting xmlns:xm="http://schemas.microsoft.com/office/excel/2006/main">
          <x14:cfRule type="expression" priority="6827" id="{C2734983-CE47-4CA7-BCEE-DCB3B48A1FA2}">
            <xm:f>AND('Program targeting'!$E$14&lt;&gt;"Y",NOT(ISBLANK(R190)))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8" id="{4CD59EE0-03E6-4570-AC95-6CDCA0F8E6D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R190</xm:sqref>
        </x14:conditionalFormatting>
        <x14:conditionalFormatting xmlns:xm="http://schemas.microsoft.com/office/excel/2006/main">
          <x14:cfRule type="expression" priority="6881" id="{B659E6A4-D223-4437-99B4-7B686ADCBF98}">
            <xm:f>AND('Program targeting'!$F$14&lt;&gt;"Y",NOT(ISBLANK(R191)))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2" id="{60B34DB4-F583-4BA5-890C-EA3A5CB29B5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R191</xm:sqref>
        </x14:conditionalFormatting>
        <x14:conditionalFormatting xmlns:xm="http://schemas.microsoft.com/office/excel/2006/main">
          <x14:cfRule type="expression" priority="6935" id="{AE9AB6B1-571D-4370-B487-0A5372EE38D4}">
            <xm:f>AND('Program targeting'!$C$14&lt;&gt;"Y",NOT(ISBLANK(R194)))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36" id="{86919BF7-B2D5-4283-80F6-09377EEB780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R194</xm:sqref>
        </x14:conditionalFormatting>
        <x14:conditionalFormatting xmlns:xm="http://schemas.microsoft.com/office/excel/2006/main">
          <x14:cfRule type="expression" priority="6989" id="{19D11421-62A3-45A9-9DED-9BC306D1E50B}">
            <xm:f>AND('Program targeting'!$D$14&lt;&gt;"Y",NOT(ISBLANK(R195)))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90" id="{957CFA0D-87C7-40C4-BDEA-2A9D8C4986F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R195</xm:sqref>
        </x14:conditionalFormatting>
        <x14:conditionalFormatting xmlns:xm="http://schemas.microsoft.com/office/excel/2006/main">
          <x14:cfRule type="expression" priority="7043" id="{E22ED55A-DF9B-4A32-AA98-CCA6407F9D94}">
            <xm:f>AND('Program targeting'!$E$14&lt;&gt;"Y",NOT(ISBLANK(R196)))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4" id="{71931310-CF08-42CB-A791-53F2BBA63C7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R196</xm:sqref>
        </x14:conditionalFormatting>
        <x14:conditionalFormatting xmlns:xm="http://schemas.microsoft.com/office/excel/2006/main">
          <x14:cfRule type="expression" priority="7097" id="{946CE61E-E51F-4F65-ADDC-44BED2903D2D}">
            <xm:f>AND('Program targeting'!$F$14&lt;&gt;"Y",NOT(ISBLANK(R197)))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98" id="{0831FF47-ABBF-4631-8024-6189AFE6B01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R197</xm:sqref>
        </x14:conditionalFormatting>
        <x14:conditionalFormatting xmlns:xm="http://schemas.microsoft.com/office/excel/2006/main">
          <x14:cfRule type="expression" priority="23" id="{16122BAD-5C73-47CB-81C2-CA718BB32289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C0DC7204-0E6E-41AD-A99A-92A185B034E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671" id="{08282860-D143-4613-8FD0-1E7A33AF3E46}">
            <xm:f>AND('Program targeting'!$C$14&lt;&gt;"Y",NOT(ISBLANK(R20)))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829CDB1F-3123-474D-AD9B-DE148DE854F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7151" id="{8630930C-222E-496F-BBB1-B180EDA8A284}">
            <xm:f>AND('Program targeting'!$C$14&lt;&gt;"Y",NOT(ISBLANK(R200)))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52" id="{38411641-3231-4873-AF4C-ADD8C3421B7B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R200</xm:sqref>
        </x14:conditionalFormatting>
        <x14:conditionalFormatting xmlns:xm="http://schemas.microsoft.com/office/excel/2006/main">
          <x14:cfRule type="expression" priority="7205" id="{FAEE0405-FC6F-47C5-8FF4-475D877DD998}">
            <xm:f>AND('Program targeting'!$D$14&lt;&gt;"Y",NOT(ISBLANK(R201)))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6" id="{F948F94C-FE44-4CAC-82DF-D9170290030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R201</xm:sqref>
        </x14:conditionalFormatting>
        <x14:conditionalFormatting xmlns:xm="http://schemas.microsoft.com/office/excel/2006/main">
          <x14:cfRule type="expression" priority="7259" id="{319CCC16-542F-4AA9-AA01-1CED55675564}">
            <xm:f>AND('Program targeting'!$E$14&lt;&gt;"Y",NOT(ISBLANK(R202)))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0" id="{DD7BD8CF-5028-4CF1-ADCF-A86C72FFB9D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R202</xm:sqref>
        </x14:conditionalFormatting>
        <x14:conditionalFormatting xmlns:xm="http://schemas.microsoft.com/office/excel/2006/main">
          <x14:cfRule type="expression" priority="7313" id="{24596F9F-6C19-401A-97A7-DE23F62B33AC}">
            <xm:f>AND('Program targeting'!$F$14&lt;&gt;"Y",NOT(ISBLANK(R203)))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14" id="{57E32304-158B-45C8-B630-246C94A641C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R203</xm:sqref>
        </x14:conditionalFormatting>
        <x14:conditionalFormatting xmlns:xm="http://schemas.microsoft.com/office/excel/2006/main">
          <x14:cfRule type="expression" priority="7367" id="{F28C6051-3EB1-4310-AB9D-46D334CAE929}">
            <xm:f>AND('Program targeting'!$C$14&lt;&gt;"Y",NOT(ISBLANK(R206)))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8" id="{1B0E4611-66EA-4FE1-ADE7-B9B9C0AA826B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R206</xm:sqref>
        </x14:conditionalFormatting>
        <x14:conditionalFormatting xmlns:xm="http://schemas.microsoft.com/office/excel/2006/main">
          <x14:cfRule type="expression" priority="7421" id="{29DC0F7A-87DA-421D-8CC9-7B869ADBEEC6}">
            <xm:f>AND('Program targeting'!$D$14&lt;&gt;"Y",NOT(ISBLANK(R207)))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2" id="{29BEFC04-36B6-41B2-A3EE-E89968CA123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R207</xm:sqref>
        </x14:conditionalFormatting>
        <x14:conditionalFormatting xmlns:xm="http://schemas.microsoft.com/office/excel/2006/main">
          <x14:cfRule type="expression" priority="7475" id="{FBA68CB7-C325-42FC-AF32-8DD3F69668C0}">
            <xm:f>AND('Program targeting'!$E$14&lt;&gt;"Y",NOT(ISBLANK(R208)))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76" id="{3F5F1842-BF0E-4B43-A55F-FF03DB45BF7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R208</xm:sqref>
        </x14:conditionalFormatting>
        <x14:conditionalFormatting xmlns:xm="http://schemas.microsoft.com/office/excel/2006/main">
          <x14:cfRule type="expression" priority="7529" id="{ACD55160-0078-461F-AB39-013AA8B9C701}">
            <xm:f>AND('Program targeting'!$F$14&lt;&gt;"Y",NOT(ISBLANK(R209)))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30" id="{D8CF6671-C4EC-4D19-A5A5-2DECB1EA144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R209</xm:sqref>
        </x14:conditionalFormatting>
        <x14:conditionalFormatting xmlns:xm="http://schemas.microsoft.com/office/excel/2006/main">
          <x14:cfRule type="expression" priority="725" id="{5AB6BCE8-22AA-4C50-A5F4-0FB3D33D9691}">
            <xm:f>AND('Program targeting'!$D$14&lt;&gt;"Y",NOT(ISBLANK(R21)))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C42A3ADF-6EFD-4C7C-8FC4-ACBD43FA0EF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</xm:sqref>
        </x14:conditionalFormatting>
        <x14:conditionalFormatting xmlns:xm="http://schemas.microsoft.com/office/excel/2006/main">
          <x14:cfRule type="expression" priority="7583" id="{E0594CEC-E0CB-4FE0-9BE9-E8BE2A1E97A6}">
            <xm:f>AND('Program targeting'!$C$14&lt;&gt;"Y",NOT(ISBLANK(R212)))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4" id="{4CF32B47-DCF3-4E7E-B632-43AAA42DA44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R212</xm:sqref>
        </x14:conditionalFormatting>
        <x14:conditionalFormatting xmlns:xm="http://schemas.microsoft.com/office/excel/2006/main">
          <x14:cfRule type="expression" priority="7637" id="{09334882-ABF4-40FD-94C0-BADE3C2A75F6}">
            <xm:f>AND('Program targeting'!$D$14&lt;&gt;"Y",NOT(ISBLANK(R213)))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38" id="{876B74AB-AE93-4A19-8B2F-651A7BBB638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R213</xm:sqref>
        </x14:conditionalFormatting>
        <x14:conditionalFormatting xmlns:xm="http://schemas.microsoft.com/office/excel/2006/main">
          <x14:cfRule type="expression" priority="7691" id="{57B7C097-4624-4E33-A277-030C45085F65}">
            <xm:f>AND('Program targeting'!$E$14&lt;&gt;"Y",NOT(ISBLANK(R214)))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92" id="{AC4AF86D-4723-48DA-8718-CAFDC083C35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R214</xm:sqref>
        </x14:conditionalFormatting>
        <x14:conditionalFormatting xmlns:xm="http://schemas.microsoft.com/office/excel/2006/main">
          <x14:cfRule type="expression" priority="7745" id="{1BC8B964-61AF-44A0-A45C-4A7CD2A71A96}">
            <xm:f>AND('Program targeting'!$F$14&lt;&gt;"Y",NOT(ISBLANK(R215)))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6" id="{801058A4-CF8D-43B4-8A78-1EE7BA48EA0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R215</xm:sqref>
        </x14:conditionalFormatting>
        <x14:conditionalFormatting xmlns:xm="http://schemas.microsoft.com/office/excel/2006/main">
          <x14:cfRule type="expression" priority="7799" id="{9A883076-F4E4-4CE9-9800-E30AFF73A74F}">
            <xm:f>AND('Program targeting'!$C$14&lt;&gt;"Y",NOT(ISBLANK(R218)))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0" id="{B85746EC-23A9-4A2A-8B9D-F6D9F7BDF83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R218</xm:sqref>
        </x14:conditionalFormatting>
        <x14:conditionalFormatting xmlns:xm="http://schemas.microsoft.com/office/excel/2006/main">
          <x14:cfRule type="expression" priority="7853" id="{17E0BB2D-E838-4670-BCE3-6033FBC134BA}">
            <xm:f>AND('Program targeting'!$D$14&lt;&gt;"Y",NOT(ISBLANK(R219)))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54" id="{64540B88-2E38-4292-BEB7-D025B8704AA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R219</xm:sqref>
        </x14:conditionalFormatting>
        <x14:conditionalFormatting xmlns:xm="http://schemas.microsoft.com/office/excel/2006/main">
          <x14:cfRule type="expression" priority="779" id="{E905DF31-F33B-42DE-B4C7-FD5CD44CD0EC}">
            <xm:f>AND('Program targeting'!$E$14&lt;&gt;"Y",NOT(ISBLANK(R22)))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5938A2C2-255E-4E4D-B120-5FC17B2C93D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</xm:sqref>
        </x14:conditionalFormatting>
        <x14:conditionalFormatting xmlns:xm="http://schemas.microsoft.com/office/excel/2006/main">
          <x14:cfRule type="expression" priority="7907" id="{38E6DC9E-0E28-4FDB-B284-0322CFE64A8C}">
            <xm:f>AND('Program targeting'!$E$14&lt;&gt;"Y",NOT(ISBLANK(R220)))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8" id="{FE7C4038-F440-46CA-A553-ABE6324A2DC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R220</xm:sqref>
        </x14:conditionalFormatting>
        <x14:conditionalFormatting xmlns:xm="http://schemas.microsoft.com/office/excel/2006/main">
          <x14:cfRule type="expression" priority="7961" id="{6D6EDC39-9034-418A-9D75-245895341771}">
            <xm:f>AND('Program targeting'!$F$14&lt;&gt;"Y",NOT(ISBLANK(R221)))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2" id="{E7C7F820-0BFA-4A2C-8987-E1D66E287A2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R221</xm:sqref>
        </x14:conditionalFormatting>
        <x14:conditionalFormatting xmlns:xm="http://schemas.microsoft.com/office/excel/2006/main">
          <x14:cfRule type="expression" priority="8015" id="{FFA7D38D-BFB4-4FF0-A8E3-1FD8B6234FD2}">
            <xm:f>AND('Program targeting'!$C$14&lt;&gt;"Y",NOT(ISBLANK(R224)))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16" id="{B4890AE4-1DB8-4923-A98E-690C12640F0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R224</xm:sqref>
        </x14:conditionalFormatting>
        <x14:conditionalFormatting xmlns:xm="http://schemas.microsoft.com/office/excel/2006/main">
          <x14:cfRule type="expression" priority="8069" id="{6605F858-DD9C-494B-A28B-C7151365F60F}">
            <xm:f>AND('Program targeting'!$D$14&lt;&gt;"Y",NOT(ISBLANK(R225)))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70" id="{EBA5B0DD-935E-4B9F-B792-DAF93B3CBB9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R225</xm:sqref>
        </x14:conditionalFormatting>
        <x14:conditionalFormatting xmlns:xm="http://schemas.microsoft.com/office/excel/2006/main">
          <x14:cfRule type="expression" priority="8123" id="{8FBFEEBC-1CBC-4E05-BC20-74657D76BDA4}">
            <xm:f>AND('Program targeting'!$E$14&lt;&gt;"Y",NOT(ISBLANK(R226)))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4" id="{9F1FEAF2-2809-483F-A14C-E4F8D8015836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R226</xm:sqref>
        </x14:conditionalFormatting>
        <x14:conditionalFormatting xmlns:xm="http://schemas.microsoft.com/office/excel/2006/main">
          <x14:cfRule type="expression" priority="8177" id="{2EF4A526-81D3-4BF5-98F8-EBB8AFA3871D}">
            <xm:f>AND('Program targeting'!$F$14&lt;&gt;"Y",NOT(ISBLANK(R227)))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78" id="{FD3E44ED-791F-4BB3-BCBA-043756194C8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R227</xm:sqref>
        </x14:conditionalFormatting>
        <x14:conditionalFormatting xmlns:xm="http://schemas.microsoft.com/office/excel/2006/main">
          <x14:cfRule type="expression" priority="833" id="{A636674D-0D2E-4BA1-BDFD-115501B2996B}">
            <xm:f>AND('Program targeting'!$F$14&lt;&gt;"Y",NOT(ISBLANK(R23)))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13EB1DB8-9241-4687-8E2B-B3262638192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8231" id="{DB7B253A-08D3-45B8-90AC-2488429EBB1F}">
            <xm:f>AND('Program targeting'!$C$14&lt;&gt;"Y",NOT(ISBLANK(R230)))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32" id="{8AA4436D-4A57-4340-B02F-2DAA7FC8B0B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R230</xm:sqref>
        </x14:conditionalFormatting>
        <x14:conditionalFormatting xmlns:xm="http://schemas.microsoft.com/office/excel/2006/main">
          <x14:cfRule type="expression" priority="8285" id="{39583D56-3AB8-4A9A-94F8-412AB60B4C29}">
            <xm:f>AND('Program targeting'!$D$14&lt;&gt;"Y",NOT(ISBLANK(R231)))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6" id="{2239C893-E6EE-4417-987B-21C2FBD830D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R231</xm:sqref>
        </x14:conditionalFormatting>
        <x14:conditionalFormatting xmlns:xm="http://schemas.microsoft.com/office/excel/2006/main">
          <x14:cfRule type="expression" priority="8339" id="{42B59484-1589-41B4-8BB7-5B26D9B00C81}">
            <xm:f>AND('Program targeting'!$E$14&lt;&gt;"Y",NOT(ISBLANK(R232)))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0" id="{50B0BEA6-DF0F-4DB7-880B-AA82CF5E5D0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R232</xm:sqref>
        </x14:conditionalFormatting>
        <x14:conditionalFormatting xmlns:xm="http://schemas.microsoft.com/office/excel/2006/main">
          <x14:cfRule type="expression" priority="8393" id="{4E62CEAB-9401-4526-AAD5-BFA46F49C284}">
            <xm:f>AND('Program targeting'!$F$14&lt;&gt;"Y",NOT(ISBLANK(R233)))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94" id="{79BE3F41-593A-46EC-90BF-088EC12B6C4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R233</xm:sqref>
        </x14:conditionalFormatting>
        <x14:conditionalFormatting xmlns:xm="http://schemas.microsoft.com/office/excel/2006/main">
          <x14:cfRule type="expression" priority="8447" id="{D930B674-00C9-4F4A-8ACB-872A36887AEA}">
            <xm:f>AND('Program targeting'!$C$14&lt;&gt;"Y",NOT(ISBLANK(R236)))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8" id="{97872F2F-2C64-4C54-B522-13CDB2E26D0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R236</xm:sqref>
        </x14:conditionalFormatting>
        <x14:conditionalFormatting xmlns:xm="http://schemas.microsoft.com/office/excel/2006/main">
          <x14:cfRule type="expression" priority="8501" id="{3467848F-E98B-4E8A-B441-38BB1B1DD26F}">
            <xm:f>AND('Program targeting'!$D$14&lt;&gt;"Y",NOT(ISBLANK(R237)))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2" id="{E356917E-6CB0-474B-9C32-D948A1397FE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R237</xm:sqref>
        </x14:conditionalFormatting>
        <x14:conditionalFormatting xmlns:xm="http://schemas.microsoft.com/office/excel/2006/main">
          <x14:cfRule type="expression" priority="8555" id="{31E97DB7-0FA0-4A17-A251-9124C5E50660}">
            <xm:f>AND('Program targeting'!$E$14&lt;&gt;"Y",NOT(ISBLANK(R238)))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56" id="{DE7E485A-8BD7-495D-B41D-9C50CB4415D6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R238</xm:sqref>
        </x14:conditionalFormatting>
        <x14:conditionalFormatting xmlns:xm="http://schemas.microsoft.com/office/excel/2006/main">
          <x14:cfRule type="expression" priority="8609" id="{FCED3464-4BE3-4CFC-AEE3-164BE9B7CD80}">
            <xm:f>AND('Program targeting'!$F$14&lt;&gt;"Y",NOT(ISBLANK(R239)))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10" id="{D83C1C7C-8C1D-4893-A6A2-F35445C3459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R239</xm:sqref>
        </x14:conditionalFormatting>
        <x14:conditionalFormatting xmlns:xm="http://schemas.microsoft.com/office/excel/2006/main">
          <x14:cfRule type="expression" priority="8663" id="{A0B8D66E-5B78-4011-A6A1-4A20C71E1490}">
            <xm:f>AND('Program targeting'!$C$14&lt;&gt;"Y",NOT(ISBLANK(R242)))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4" id="{588D86E5-F5A8-49A4-808A-64081AF7C5D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R242</xm:sqref>
        </x14:conditionalFormatting>
        <x14:conditionalFormatting xmlns:xm="http://schemas.microsoft.com/office/excel/2006/main">
          <x14:cfRule type="expression" priority="8717" id="{66D6021D-4599-4369-970C-204200BBAC3A}">
            <xm:f>AND('Program targeting'!$D$14&lt;&gt;"Y",NOT(ISBLANK(R243)))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18" id="{3F977C1B-183C-48DE-83E6-1BF5B6983F9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R243</xm:sqref>
        </x14:conditionalFormatting>
        <x14:conditionalFormatting xmlns:xm="http://schemas.microsoft.com/office/excel/2006/main">
          <x14:cfRule type="expression" priority="8771" id="{FD49CCBE-EEFA-4582-8E9F-AC9100AE28D6}">
            <xm:f>AND('Program targeting'!$E$14&lt;&gt;"Y",NOT(ISBLANK(R244)))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72" id="{3C0FAB12-08C3-4633-89DA-6C626598917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R244</xm:sqref>
        </x14:conditionalFormatting>
        <x14:conditionalFormatting xmlns:xm="http://schemas.microsoft.com/office/excel/2006/main">
          <x14:cfRule type="expression" priority="8825" id="{3AD9913B-09B6-4050-962A-546E81679A0B}">
            <xm:f>AND('Program targeting'!$F$14&lt;&gt;"Y",NOT(ISBLANK(R245)))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6" id="{D23FBFE1-D212-4432-8FED-13678E7C069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R245</xm:sqref>
        </x14:conditionalFormatting>
        <x14:conditionalFormatting xmlns:xm="http://schemas.microsoft.com/office/excel/2006/main">
          <x14:cfRule type="expression" priority="8879" id="{6E402B36-EDC7-418C-ABB8-E8C202822FC8}">
            <xm:f>AND('Program targeting'!$C$14&lt;&gt;"Y",NOT(ISBLANK(R248)))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0" id="{8A721138-69D7-4107-8B6F-74526501E07B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R248</xm:sqref>
        </x14:conditionalFormatting>
        <x14:conditionalFormatting xmlns:xm="http://schemas.microsoft.com/office/excel/2006/main">
          <x14:cfRule type="expression" priority="8933" id="{60B876B8-D7D8-47F7-9E54-5DAF1342533A}">
            <xm:f>AND('Program targeting'!$D$14&lt;&gt;"Y",NOT(ISBLANK(R249)))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34" id="{9983B9C3-096B-420C-A8E6-5E4D1D7100C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R249</xm:sqref>
        </x14:conditionalFormatting>
        <x14:conditionalFormatting xmlns:xm="http://schemas.microsoft.com/office/excel/2006/main">
          <x14:cfRule type="expression" priority="8987" id="{533514AB-18FF-4707-B142-D093F598C918}">
            <xm:f>AND('Program targeting'!$E$14&lt;&gt;"Y",NOT(ISBLANK(R250)))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8" id="{0A7F7795-E7B0-4656-89BA-8E08CE30D74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R250</xm:sqref>
        </x14:conditionalFormatting>
        <x14:conditionalFormatting xmlns:xm="http://schemas.microsoft.com/office/excel/2006/main">
          <x14:cfRule type="expression" priority="9041" id="{F964E47E-219B-4D19-9E9A-996EBC12DD5F}">
            <xm:f>AND('Program targeting'!$F$14&lt;&gt;"Y",NOT(ISBLANK(R251)))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2" id="{96D6A848-29E1-4AB8-A58C-9F613260004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R251</xm:sqref>
        </x14:conditionalFormatting>
        <x14:conditionalFormatting xmlns:xm="http://schemas.microsoft.com/office/excel/2006/main">
          <x14:cfRule type="expression" priority="887" id="{6596CD5D-726C-4475-B176-3A7612F9A29D}">
            <xm:f>AND('Program targeting'!$C$14&lt;&gt;"Y",NOT(ISBLANK(R26)))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542DA958-D8F3-4359-A59D-FADD8CBB70C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941" id="{A8BEF9C1-944D-4BC9-AF12-3F19DDB8014F}">
            <xm:f>AND('Program targeting'!$D$14&lt;&gt;"Y",NOT(ISBLANK(R27)))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B529C8D0-FE62-4EAA-B62B-A7DE416C3839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995" id="{ECAAD234-F780-4143-BCAC-39D4EF30DA2C}">
            <xm:f>AND('Program targeting'!$E$14&lt;&gt;"Y",NOT(ISBLANK(R28)))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541C8CF9-8B65-4E2A-9153-7F77DEBF5C3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</xm:sqref>
        </x14:conditionalFormatting>
        <x14:conditionalFormatting xmlns:xm="http://schemas.microsoft.com/office/excel/2006/main">
          <x14:cfRule type="expression" priority="1049" id="{6BEF3143-E901-4EE0-B826-756DF1E5B520}">
            <xm:f>AND('Program targeting'!$F$14&lt;&gt;"Y",NOT(ISBLANK(R29)))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99237B65-9D5A-495E-BF0D-81601062347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</xm:sqref>
        </x14:conditionalFormatting>
        <x14:conditionalFormatting xmlns:xm="http://schemas.microsoft.com/office/excel/2006/main">
          <x14:cfRule type="expression" priority="77" id="{08AE69DA-2EDC-4CD6-A1F2-D3D87D6A9CEA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1D88E3AE-07F8-48A5-8D78-BB5EAA5647A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1103" id="{031A373E-7237-4A2A-B5E0-33BC0DD04E66}">
            <xm:f>AND('Program targeting'!$C$14&lt;&gt;"Y",NOT(ISBLANK(R32)))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2DAD02C3-0877-44BE-B748-AD7B535F26A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1157" id="{27E519C3-D851-4A46-AFC5-7C44DC38EFAE}">
            <xm:f>AND('Program targeting'!$D$14&lt;&gt;"Y",NOT(ISBLANK(R33)))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82CD5615-C214-49AA-B571-2D68B02FF36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1211" id="{AC4369CB-B570-450C-AC21-89F2F5EADEC4}">
            <xm:f>AND('Program targeting'!$E$14&lt;&gt;"Y",NOT(ISBLANK(R34)))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CFE8E217-8877-42E5-A87A-8AB910FF2C3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1265" id="{E5C6CEEB-6272-4837-9F7D-1DE5173ADB97}">
            <xm:f>AND('Program targeting'!$F$14&lt;&gt;"Y",NOT(ISBLANK(R35)))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7441B0D3-0BD2-41DC-8243-B7C0317CA81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R35</xm:sqref>
        </x14:conditionalFormatting>
        <x14:conditionalFormatting xmlns:xm="http://schemas.microsoft.com/office/excel/2006/main">
          <x14:cfRule type="expression" priority="1319" id="{7D6DF48F-C158-4F29-ACAB-6A69C8D0814B}">
            <xm:f>AND('Program targeting'!$C$14&lt;&gt;"Y",NOT(ISBLANK(R38)))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DFC79F45-E4F1-4070-AEFC-3E933F10996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1373" id="{06A22AE1-8862-43C1-B0D3-C6DCFACCA989}">
            <xm:f>AND('Program targeting'!$D$14&lt;&gt;"Y",NOT(ISBLANK(R39)))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8B13EE66-1D09-4B78-9C4C-1EAA8421E05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131" id="{41830D87-132F-479C-90A1-FD42BBE8A263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F7113306-352A-40E4-B5FA-59E9B826010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1427" id="{306E4374-2E24-4705-ADA3-B6A09877B3E5}">
            <xm:f>AND('Program targeting'!$E$14&lt;&gt;"Y",NOT(ISBLANK(R40)))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FEBC225D-2815-43EA-8D52-B719CFBE8CE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expression" priority="1481" id="{25A038C1-EF94-4DDC-B9F8-279381828631}">
            <xm:f>AND('Program targeting'!$F$14&lt;&gt;"Y",NOT(ISBLANK(R41)))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3E72A48C-A159-48F9-9FDB-31072935CA6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</xm:sqref>
        </x14:conditionalFormatting>
        <x14:conditionalFormatting xmlns:xm="http://schemas.microsoft.com/office/excel/2006/main">
          <x14:cfRule type="expression" priority="1535" id="{CA226A54-F9B3-49CE-BD31-A2CF2B3E4F2C}">
            <xm:f>AND('Program targeting'!$C$14&lt;&gt;"Y",NOT(ISBLANK(R44)))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900D4E65-4970-4A58-937B-8EDECBBA5EC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R44</xm:sqref>
        </x14:conditionalFormatting>
        <x14:conditionalFormatting xmlns:xm="http://schemas.microsoft.com/office/excel/2006/main">
          <x14:cfRule type="expression" priority="1589" id="{58B699C8-10E6-4A2A-B8EB-1ADBFE8B3028}">
            <xm:f>AND('Program targeting'!$D$14&lt;&gt;"Y",NOT(ISBLANK(R45)))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6D4EDC18-400C-4556-B78F-4D5194F44CA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R45</xm:sqref>
        </x14:conditionalFormatting>
        <x14:conditionalFormatting xmlns:xm="http://schemas.microsoft.com/office/excel/2006/main">
          <x14:cfRule type="expression" priority="1643" id="{5E427853-DF07-48E3-9D58-6630780D44F7}">
            <xm:f>AND('Program targeting'!$E$14&lt;&gt;"Y",NOT(ISBLANK(R46)))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B949E2C8-BDC9-4396-9B3F-FFA417607DD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R46</xm:sqref>
        </x14:conditionalFormatting>
        <x14:conditionalFormatting xmlns:xm="http://schemas.microsoft.com/office/excel/2006/main">
          <x14:cfRule type="expression" priority="1697" id="{8D3BBEC1-B2C0-46B3-A092-717B281A0732}">
            <xm:f>AND('Program targeting'!$F$14&lt;&gt;"Y",NOT(ISBLANK(R47)))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555E003D-0035-4D13-A225-BA36F3F3D0B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R47</xm:sqref>
        </x14:conditionalFormatting>
        <x14:conditionalFormatting xmlns:xm="http://schemas.microsoft.com/office/excel/2006/main">
          <x14:cfRule type="expression" priority="185" id="{C9175F82-9D7E-46AD-A950-27C2ADF9AE0F}">
            <xm:f>AND('Program targeting'!$F$14&lt;&gt;"Y",NOT(ISBLANK(R5)))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2D2B972F-9A15-44C0-B178-E23BF50A02B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1751" id="{883D61C2-DC20-4C97-BC73-669ADD561E13}">
            <xm:f>AND('Program targeting'!$C$14&lt;&gt;"Y",NOT(ISBLANK(R50)))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B6B6E17D-5806-4B14-8697-4032747DFB1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R50</xm:sqref>
        </x14:conditionalFormatting>
        <x14:conditionalFormatting xmlns:xm="http://schemas.microsoft.com/office/excel/2006/main">
          <x14:cfRule type="expression" priority="1805" id="{3546B02B-AB78-46D2-B5CB-5004CA6A3B4B}">
            <xm:f>AND('Program targeting'!$D$14&lt;&gt;"Y",NOT(ISBLANK(R51)))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EE3B73E4-FCE5-45E7-A36B-22252B75A86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R51</xm:sqref>
        </x14:conditionalFormatting>
        <x14:conditionalFormatting xmlns:xm="http://schemas.microsoft.com/office/excel/2006/main">
          <x14:cfRule type="expression" priority="1859" id="{9FA6870C-67EB-44A5-8AAE-54F386832154}">
            <xm:f>AND('Program targeting'!$E$14&lt;&gt;"Y",NOT(ISBLANK(R52)))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FB35D723-2DBF-430A-9EFD-540D970738B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R52</xm:sqref>
        </x14:conditionalFormatting>
        <x14:conditionalFormatting xmlns:xm="http://schemas.microsoft.com/office/excel/2006/main">
          <x14:cfRule type="expression" priority="1913" id="{26277B9E-F81B-4D2A-9C94-19AAFFC47A51}">
            <xm:f>AND('Program targeting'!$F$14&lt;&gt;"Y",NOT(ISBLANK(R53)))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BBA22F5B-3E82-4F07-8311-7E1EF47F2A2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R53</xm:sqref>
        </x14:conditionalFormatting>
        <x14:conditionalFormatting xmlns:xm="http://schemas.microsoft.com/office/excel/2006/main">
          <x14:cfRule type="expression" priority="1967" id="{362EEAF7-042F-4F09-8887-623A525639E3}">
            <xm:f>AND('Program targeting'!$C$14&lt;&gt;"Y",NOT(ISBLANK(R56)))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AF937D30-A243-4C7B-8835-DD951FB3345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R56</xm:sqref>
        </x14:conditionalFormatting>
        <x14:conditionalFormatting xmlns:xm="http://schemas.microsoft.com/office/excel/2006/main">
          <x14:cfRule type="expression" priority="2021" id="{0986FEBB-C40F-44F2-9927-545F7BABCC34}">
            <xm:f>AND('Program targeting'!$D$14&lt;&gt;"Y",NOT(ISBLANK(R57)))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AF136CB2-8A02-4EFB-A0A5-0F739394D30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R57</xm:sqref>
        </x14:conditionalFormatting>
        <x14:conditionalFormatting xmlns:xm="http://schemas.microsoft.com/office/excel/2006/main">
          <x14:cfRule type="expression" priority="2075" id="{9A78D1A7-2A8D-481A-9CBE-F8E71E98436F}">
            <xm:f>AND('Program targeting'!$E$14&lt;&gt;"Y",NOT(ISBLANK(R58)))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33F576DC-13EC-4561-9FF6-CE5C932081F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R58</xm:sqref>
        </x14:conditionalFormatting>
        <x14:conditionalFormatting xmlns:xm="http://schemas.microsoft.com/office/excel/2006/main">
          <x14:cfRule type="expression" priority="2129" id="{D089FA66-5A94-461E-8853-C0BC4224F0AA}">
            <xm:f>AND('Program targeting'!$F$14&lt;&gt;"Y",NOT(ISBLANK(R59)))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A9A6F9CD-8C38-410F-97A7-90A9387F142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R59</xm:sqref>
        </x14:conditionalFormatting>
        <x14:conditionalFormatting xmlns:xm="http://schemas.microsoft.com/office/excel/2006/main">
          <x14:cfRule type="expression" priority="2183" id="{390F417A-0F58-46EC-83F0-F7A59536F780}">
            <xm:f>AND('Program targeting'!$C$14&lt;&gt;"Y",NOT(ISBLANK(R62)))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F83B7E56-0252-4F44-A841-90F6C4CAD5C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R62</xm:sqref>
        </x14:conditionalFormatting>
        <x14:conditionalFormatting xmlns:xm="http://schemas.microsoft.com/office/excel/2006/main">
          <x14:cfRule type="expression" priority="2237" id="{42406F06-1151-4AFD-9960-EA860005AE00}">
            <xm:f>AND('Program targeting'!$D$14&lt;&gt;"Y",NOT(ISBLANK(R63)))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9C6855EA-82B2-4BDA-B332-5CD0AA4495C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R63</xm:sqref>
        </x14:conditionalFormatting>
        <x14:conditionalFormatting xmlns:xm="http://schemas.microsoft.com/office/excel/2006/main">
          <x14:cfRule type="expression" priority="2291" id="{845B7CF7-E326-4B47-A893-CE14C5048ABB}">
            <xm:f>AND('Program targeting'!$E$14&lt;&gt;"Y",NOT(ISBLANK(R64)))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75CF608F-765B-40E7-B61C-6E1011CF32A4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R64</xm:sqref>
        </x14:conditionalFormatting>
        <x14:conditionalFormatting xmlns:xm="http://schemas.microsoft.com/office/excel/2006/main">
          <x14:cfRule type="expression" priority="2345" id="{DE35D451-B7CA-4542-9030-AEC77F3805D0}">
            <xm:f>AND('Program targeting'!$F$14&lt;&gt;"Y",NOT(ISBLANK(R65)))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6" id="{EDBA1A6B-A398-4A2E-9226-0D8E886BFE5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R65</xm:sqref>
        </x14:conditionalFormatting>
        <x14:conditionalFormatting xmlns:xm="http://schemas.microsoft.com/office/excel/2006/main">
          <x14:cfRule type="expression" priority="2399" id="{93556221-4230-4B43-A730-E9B1F311E68A}">
            <xm:f>AND('Program targeting'!$C$14&lt;&gt;"Y",NOT(ISBLANK(R68)))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0" id="{1B550564-CE44-4EA8-902C-0069B4CFCEC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R68</xm:sqref>
        </x14:conditionalFormatting>
        <x14:conditionalFormatting xmlns:xm="http://schemas.microsoft.com/office/excel/2006/main">
          <x14:cfRule type="expression" priority="2453" id="{78BE1FF0-B5B9-4A40-AE8F-7C5C06DECD94}">
            <xm:f>AND('Program targeting'!$D$14&lt;&gt;"Y",NOT(ISBLANK(R69)))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4" id="{7845C0DB-226D-4727-A9B0-8FD2FDCE449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R69</xm:sqref>
        </x14:conditionalFormatting>
        <x14:conditionalFormatting xmlns:xm="http://schemas.microsoft.com/office/excel/2006/main">
          <x14:cfRule type="expression" priority="2507" id="{28B181B1-879D-4AD5-B248-20A11B014885}">
            <xm:f>AND('Program targeting'!$E$14&lt;&gt;"Y",NOT(ISBLANK(R70)))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8" id="{1311EA0F-1B5F-4587-A9F3-81E51A197E8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R70</xm:sqref>
        </x14:conditionalFormatting>
        <x14:conditionalFormatting xmlns:xm="http://schemas.microsoft.com/office/excel/2006/main">
          <x14:cfRule type="expression" priority="2561" id="{70BDE898-6CA6-48C8-B3D3-0704AE00F5FD}">
            <xm:f>AND('Program targeting'!$F$14&lt;&gt;"Y",NOT(ISBLANK(R71)))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2" id="{347831C6-F137-4F04-9E87-4E6CB88E91B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R71</xm:sqref>
        </x14:conditionalFormatting>
        <x14:conditionalFormatting xmlns:xm="http://schemas.microsoft.com/office/excel/2006/main">
          <x14:cfRule type="expression" priority="2615" id="{391A552D-4CBD-4768-9165-DB97A7756649}">
            <xm:f>AND('Program targeting'!$C$14&lt;&gt;"Y",NOT(ISBLANK(R74)))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6" id="{F34BAF1C-0306-4E03-9E24-D3DF3B258D8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R74</xm:sqref>
        </x14:conditionalFormatting>
        <x14:conditionalFormatting xmlns:xm="http://schemas.microsoft.com/office/excel/2006/main">
          <x14:cfRule type="expression" priority="2669" id="{A7739924-12CD-4FC8-87F8-03A08C883A5D}">
            <xm:f>AND('Program targeting'!$D$14&lt;&gt;"Y",NOT(ISBLANK(R75)))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0" id="{E965D15E-1073-4E11-8C09-E71285C81FC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R75</xm:sqref>
        </x14:conditionalFormatting>
        <x14:conditionalFormatting xmlns:xm="http://schemas.microsoft.com/office/excel/2006/main">
          <x14:cfRule type="expression" priority="2723" id="{AD727CAE-C6F7-40C4-B212-A7523065BB13}">
            <xm:f>AND('Program targeting'!$E$14&lt;&gt;"Y",NOT(ISBLANK(R76)))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4" id="{AC9B41F8-3E0B-4EB4-9BBE-12C7F363378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R76</xm:sqref>
        </x14:conditionalFormatting>
        <x14:conditionalFormatting xmlns:xm="http://schemas.microsoft.com/office/excel/2006/main">
          <x14:cfRule type="expression" priority="2777" id="{F333E376-0478-4D89-8713-1BD66A74ADC3}">
            <xm:f>AND('Program targeting'!$F$14&lt;&gt;"Y",NOT(ISBLANK(R77)))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8" id="{957C968B-C097-4044-AA07-3384465F48B7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R77</xm:sqref>
        </x14:conditionalFormatting>
        <x14:conditionalFormatting xmlns:xm="http://schemas.microsoft.com/office/excel/2006/main">
          <x14:cfRule type="expression" priority="239" id="{3DF08AB1-150A-4706-AEE7-B34A206D80A5}">
            <xm:f>AND('Program targeting'!$C$14&lt;&gt;"Y",NOT(ISBLANK(R8)))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84B39D0D-A9E8-49AF-B488-82A8C0C27DB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</xm:sqref>
        </x14:conditionalFormatting>
        <x14:conditionalFormatting xmlns:xm="http://schemas.microsoft.com/office/excel/2006/main">
          <x14:cfRule type="expression" priority="2831" id="{1F5AC01C-19D4-44F0-9E2C-345D6E1BFEC8}">
            <xm:f>AND('Program targeting'!$C$14&lt;&gt;"Y",NOT(ISBLANK(R80)))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2" id="{ED237F0A-B0EF-4A54-8CA6-CBEB0FDF1E6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R80</xm:sqref>
        </x14:conditionalFormatting>
        <x14:conditionalFormatting xmlns:xm="http://schemas.microsoft.com/office/excel/2006/main">
          <x14:cfRule type="expression" priority="2885" id="{DC0F94DF-EC81-417C-ADB4-776FA6A67057}">
            <xm:f>AND('Program targeting'!$D$14&lt;&gt;"Y",NOT(ISBLANK(R81)))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6" id="{D3F4826B-9E4D-4650-902B-E7F04C9E908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R81</xm:sqref>
        </x14:conditionalFormatting>
        <x14:conditionalFormatting xmlns:xm="http://schemas.microsoft.com/office/excel/2006/main">
          <x14:cfRule type="expression" priority="2939" id="{F68A99F8-8203-4F4A-80CA-F3ABB5DBF58A}">
            <xm:f>AND('Program targeting'!$E$14&lt;&gt;"Y",NOT(ISBLANK(R82)))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0" id="{05281F3F-7AFE-4142-825E-5A6759517FC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R82</xm:sqref>
        </x14:conditionalFormatting>
        <x14:conditionalFormatting xmlns:xm="http://schemas.microsoft.com/office/excel/2006/main">
          <x14:cfRule type="expression" priority="2993" id="{A2C639E6-664B-4791-8A84-316D4BCF5E03}">
            <xm:f>AND('Program targeting'!$F$14&lt;&gt;"Y",NOT(ISBLANK(R83)))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4" id="{E5367620-A1D4-4B64-9522-7E6E07F397F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R83</xm:sqref>
        </x14:conditionalFormatting>
        <x14:conditionalFormatting xmlns:xm="http://schemas.microsoft.com/office/excel/2006/main">
          <x14:cfRule type="expression" priority="3047" id="{C54E8F35-49FB-4337-8AB6-7D434DDFE9A4}">
            <xm:f>AND('Program targeting'!$C$14&lt;&gt;"Y",NOT(ISBLANK(R86)))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8" id="{515DA3E4-9108-4304-B63B-639B44D6E7D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R86</xm:sqref>
        </x14:conditionalFormatting>
        <x14:conditionalFormatting xmlns:xm="http://schemas.microsoft.com/office/excel/2006/main">
          <x14:cfRule type="expression" priority="3101" id="{4A9E7DA6-72CD-4173-A974-FB3CDF35B41B}">
            <xm:f>AND('Program targeting'!$D$14&lt;&gt;"Y",NOT(ISBLANK(R87)))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2" id="{DC9D99D3-D6FD-4C10-A98F-32A481219BA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R87</xm:sqref>
        </x14:conditionalFormatting>
        <x14:conditionalFormatting xmlns:xm="http://schemas.microsoft.com/office/excel/2006/main">
          <x14:cfRule type="expression" priority="3155" id="{6C930326-CB3C-4FE5-94CD-9F84BF46E717}">
            <xm:f>AND('Program targeting'!$E$14&lt;&gt;"Y",NOT(ISBLANK(R88)))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6" id="{427AB1C3-845B-4C4F-960E-1A9781834BB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R88</xm:sqref>
        </x14:conditionalFormatting>
        <x14:conditionalFormatting xmlns:xm="http://schemas.microsoft.com/office/excel/2006/main">
          <x14:cfRule type="expression" priority="3209" id="{58024237-53AD-4D98-B515-77404062F730}">
            <xm:f>AND('Program targeting'!$F$14&lt;&gt;"Y",NOT(ISBLANK(R89)))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0" id="{D4B13F3A-89F6-4CE4-9F4A-4A0DBF220B67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R89</xm:sqref>
        </x14:conditionalFormatting>
        <x14:conditionalFormatting xmlns:xm="http://schemas.microsoft.com/office/excel/2006/main">
          <x14:cfRule type="expression" priority="293" id="{319AB1A3-B579-43C2-919F-9D10B2563051}">
            <xm:f>AND('Program targeting'!$D$14&lt;&gt;"Y",NOT(ISBLANK(R9)))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79106F52-411F-44DD-B6C3-5DB8CF087D5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3263" id="{D8BDE276-C457-4EC3-9F43-6B98849F072B}">
            <xm:f>AND('Program targeting'!$C$14&lt;&gt;"Y",NOT(ISBLANK(R92)))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4" id="{79D38F02-7C41-4888-96A2-FB1A4825CDA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R92</xm:sqref>
        </x14:conditionalFormatting>
        <x14:conditionalFormatting xmlns:xm="http://schemas.microsoft.com/office/excel/2006/main">
          <x14:cfRule type="expression" priority="3317" id="{132431C3-689D-4CC8-AF28-D62D739218AE}">
            <xm:f>AND('Program targeting'!$D$14&lt;&gt;"Y",NOT(ISBLANK(R93)))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8" id="{3974B3AD-0FE5-4D87-B4D0-FCE5CD19B8C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R93</xm:sqref>
        </x14:conditionalFormatting>
        <x14:conditionalFormatting xmlns:xm="http://schemas.microsoft.com/office/excel/2006/main">
          <x14:cfRule type="expression" priority="3371" id="{35B3A96A-2F23-4748-BF3A-28B679417B99}">
            <xm:f>AND('Program targeting'!$E$14&lt;&gt;"Y",NOT(ISBLANK(R94)))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2" id="{40F088E5-6FFE-4601-BF07-0933721CBD6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R94</xm:sqref>
        </x14:conditionalFormatting>
        <x14:conditionalFormatting xmlns:xm="http://schemas.microsoft.com/office/excel/2006/main">
          <x14:cfRule type="expression" priority="3425" id="{77302B50-F3B6-45B3-9080-E963505C3879}">
            <xm:f>AND('Program targeting'!$F$14&lt;&gt;"Y",NOT(ISBLANK(R95)))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6" id="{D04D4CD8-1A94-4524-9A59-C0BA59F8A7B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R95</xm:sqref>
        </x14:conditionalFormatting>
        <x14:conditionalFormatting xmlns:xm="http://schemas.microsoft.com/office/excel/2006/main">
          <x14:cfRule type="expression" priority="3479" id="{9C5632CF-F4B4-4190-8FCF-89967A15C4B8}">
            <xm:f>AND('Program targeting'!$C$14&lt;&gt;"Y",NOT(ISBLANK(R98)))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0" id="{B1933E7A-B77F-4961-BF04-75EE3C2699D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R98</xm:sqref>
        </x14:conditionalFormatting>
        <x14:conditionalFormatting xmlns:xm="http://schemas.microsoft.com/office/excel/2006/main">
          <x14:cfRule type="expression" priority="3533" id="{791E46D6-DF46-48AB-A12C-47D3FD7D05C8}">
            <xm:f>AND('Program targeting'!$D$14&lt;&gt;"Y",NOT(ISBLANK(R99)))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4" id="{76FB4C2D-9DD9-4B94-A3BD-6D0BEFBEAB0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R99</xm:sqref>
        </x14:conditionalFormatting>
        <x14:conditionalFormatting xmlns:xm="http://schemas.microsoft.com/office/excel/2006/main">
          <x14:cfRule type="expression" priority="349" id="{BF31070A-4B51-47EA-B4AD-A644C7DB0A5C}">
            <xm:f>AND('Program targeting'!$E$15&lt;&gt;"Y",NOT(ISBLANK(S10)))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9A50B7AE-27AB-432A-AF1B-D4F93A7ADF39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</xm:sqref>
        </x14:conditionalFormatting>
        <x14:conditionalFormatting xmlns:xm="http://schemas.microsoft.com/office/excel/2006/main">
          <x14:cfRule type="expression" priority="3589" id="{2B2BBDF6-2567-42D7-B0D8-EB9DB0718C7C}">
            <xm:f>AND('Program targeting'!$E$15&lt;&gt;"Y",NOT(ISBLANK(S100)))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0" id="{4DD638B6-04A3-4255-9BA5-70F0DC4C3A5F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S100</xm:sqref>
        </x14:conditionalFormatting>
        <x14:conditionalFormatting xmlns:xm="http://schemas.microsoft.com/office/excel/2006/main">
          <x14:cfRule type="expression" priority="3643" id="{8F39F164-B923-4B2C-ACA0-D59C63F42CA5}">
            <xm:f>AND('Program targeting'!$F$15&lt;&gt;"Y",NOT(ISBLANK(S101)))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4" id="{75AEF738-DA34-4485-8A82-F746954B7553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S101</xm:sqref>
        </x14:conditionalFormatting>
        <x14:conditionalFormatting xmlns:xm="http://schemas.microsoft.com/office/excel/2006/main">
          <x14:cfRule type="expression" priority="3697" id="{EE9570A5-7423-4C91-BD33-E50B51B1E524}">
            <xm:f>AND('Program targeting'!$C$15&lt;&gt;"Y",NOT(ISBLANK(S104)))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8" id="{6687649A-9080-4E4C-B7E2-7E03AC8AE24D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S104</xm:sqref>
        </x14:conditionalFormatting>
        <x14:conditionalFormatting xmlns:xm="http://schemas.microsoft.com/office/excel/2006/main">
          <x14:cfRule type="expression" priority="3751" id="{7492C63D-A67A-4A91-B8B5-1A202A482D3C}">
            <xm:f>AND('Program targeting'!$D$15&lt;&gt;"Y",NOT(ISBLANK(S105)))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2" id="{40FD0FF9-DF19-4442-97C3-4306B9347BD3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S105</xm:sqref>
        </x14:conditionalFormatting>
        <x14:conditionalFormatting xmlns:xm="http://schemas.microsoft.com/office/excel/2006/main">
          <x14:cfRule type="expression" priority="3805" id="{A6AB131A-8514-4500-BA2F-A8C730F9D712}">
            <xm:f>AND('Program targeting'!$E$15&lt;&gt;"Y",NOT(ISBLANK(S106)))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6" id="{72AC2D2A-5F58-4643-9752-0D28A674812D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S106</xm:sqref>
        </x14:conditionalFormatting>
        <x14:conditionalFormatting xmlns:xm="http://schemas.microsoft.com/office/excel/2006/main">
          <x14:cfRule type="expression" priority="3859" id="{C0DF94F6-60FD-4ECB-805A-6C4450579593}">
            <xm:f>AND('Program targeting'!$F$15&lt;&gt;"Y",NOT(ISBLANK(S107)))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0" id="{72EB6342-20E4-46D5-89FD-83E2D829DE4D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S107</xm:sqref>
        </x14:conditionalFormatting>
        <x14:conditionalFormatting xmlns:xm="http://schemas.microsoft.com/office/excel/2006/main">
          <x14:cfRule type="expression" priority="403" id="{C74531B8-D2AA-4FC9-81F5-36BF6023AF33}">
            <xm:f>AND('Program targeting'!$F$15&lt;&gt;"Y",NOT(ISBLANK(S11)))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831A9CEF-0C65-4368-AF4A-250C86B354B7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</xm:sqref>
        </x14:conditionalFormatting>
        <x14:conditionalFormatting xmlns:xm="http://schemas.microsoft.com/office/excel/2006/main">
          <x14:cfRule type="expression" priority="3913" id="{FCA6E2F0-A58E-4B30-A36C-FD7B1A86DC04}">
            <xm:f>AND('Program targeting'!$C$15&lt;&gt;"Y",NOT(ISBLANK(S110)))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4" id="{3B3BD360-BE84-4E4E-BC3D-2A52F56E0AF7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S110</xm:sqref>
        </x14:conditionalFormatting>
        <x14:conditionalFormatting xmlns:xm="http://schemas.microsoft.com/office/excel/2006/main">
          <x14:cfRule type="expression" priority="3967" id="{F43A369F-8423-4DF7-BEDD-7E2B6B6FD0F0}">
            <xm:f>AND('Program targeting'!$D$15&lt;&gt;"Y",NOT(ISBLANK(S111)))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8" id="{7FC88372-49D0-46C5-B4E2-9116D60A3773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S111</xm:sqref>
        </x14:conditionalFormatting>
        <x14:conditionalFormatting xmlns:xm="http://schemas.microsoft.com/office/excel/2006/main">
          <x14:cfRule type="expression" priority="4021" id="{8282D4BF-658E-41BB-91F6-CF2D06DD994F}">
            <xm:f>AND('Program targeting'!$E$15&lt;&gt;"Y",NOT(ISBLANK(S112)))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2" id="{8261646D-C091-4DA3-8261-110785EF33F2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S112</xm:sqref>
        </x14:conditionalFormatting>
        <x14:conditionalFormatting xmlns:xm="http://schemas.microsoft.com/office/excel/2006/main">
          <x14:cfRule type="expression" priority="4075" id="{BDE2C591-9C72-45C0-B5FF-B89C854A8112}">
            <xm:f>AND('Program targeting'!$F$15&lt;&gt;"Y",NOT(ISBLANK(S113)))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6" id="{8F46A423-EA55-457F-9B05-2C167EC892CE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S113</xm:sqref>
        </x14:conditionalFormatting>
        <x14:conditionalFormatting xmlns:xm="http://schemas.microsoft.com/office/excel/2006/main">
          <x14:cfRule type="expression" priority="4129" id="{1C37EFBC-A257-41BA-A1F4-08297BE9D39F}">
            <xm:f>AND('Program targeting'!$C$15&lt;&gt;"Y",NOT(ISBLANK(S116)))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0" id="{C79A207C-27B1-45FB-9BAD-B330E71DE57F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S116</xm:sqref>
        </x14:conditionalFormatting>
        <x14:conditionalFormatting xmlns:xm="http://schemas.microsoft.com/office/excel/2006/main">
          <x14:cfRule type="expression" priority="4183" id="{99570A00-259D-4377-B2F3-331FCB744607}">
            <xm:f>AND('Program targeting'!$D$15&lt;&gt;"Y",NOT(ISBLANK(S117)))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4" id="{79B5B0F6-39E9-437C-A683-502A31B878CC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S117</xm:sqref>
        </x14:conditionalFormatting>
        <x14:conditionalFormatting xmlns:xm="http://schemas.microsoft.com/office/excel/2006/main">
          <x14:cfRule type="expression" priority="4237" id="{DA7DA371-C9C5-4B47-859E-D4453938604E}">
            <xm:f>AND('Program targeting'!$E$15&lt;&gt;"Y",NOT(ISBLANK(S118)))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8" id="{54C70E4A-92E1-489E-BED6-A7B46480DD9B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S118</xm:sqref>
        </x14:conditionalFormatting>
        <x14:conditionalFormatting xmlns:xm="http://schemas.microsoft.com/office/excel/2006/main">
          <x14:cfRule type="expression" priority="4291" id="{5C381C35-2AD9-4E1D-9FE4-4896216066AC}">
            <xm:f>AND('Program targeting'!$F$15&lt;&gt;"Y",NOT(ISBLANK(S119)))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2" id="{4ED18AB9-7C54-411E-9AF9-A042D96A3D6A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S119</xm:sqref>
        </x14:conditionalFormatting>
        <x14:conditionalFormatting xmlns:xm="http://schemas.microsoft.com/office/excel/2006/main">
          <x14:cfRule type="expression" priority="4345" id="{F181B4F0-D3A0-41A5-8E8C-414745B9B7E5}">
            <xm:f>AND('Program targeting'!$C$15&lt;&gt;"Y",NOT(ISBLANK(S122)))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6" id="{D6B418EF-3869-457B-BCCC-060A49FC56B5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S122</xm:sqref>
        </x14:conditionalFormatting>
        <x14:conditionalFormatting xmlns:xm="http://schemas.microsoft.com/office/excel/2006/main">
          <x14:cfRule type="expression" priority="4399" id="{730BE11A-FBAA-4358-8A6D-7C03F83B1E93}">
            <xm:f>AND('Program targeting'!$D$15&lt;&gt;"Y",NOT(ISBLANK(S123)))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0" id="{08F8293F-6DD8-43C2-A5D6-171F066F9627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S123</xm:sqref>
        </x14:conditionalFormatting>
        <x14:conditionalFormatting xmlns:xm="http://schemas.microsoft.com/office/excel/2006/main">
          <x14:cfRule type="expression" priority="4453" id="{818770EE-865E-4820-9075-5DD83B4E3732}">
            <xm:f>AND('Program targeting'!$E$15&lt;&gt;"Y",NOT(ISBLANK(S124)))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4" id="{695588FB-A5F0-49FE-A92A-65A2D2734CD9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S124</xm:sqref>
        </x14:conditionalFormatting>
        <x14:conditionalFormatting xmlns:xm="http://schemas.microsoft.com/office/excel/2006/main">
          <x14:cfRule type="expression" priority="4507" id="{389C434C-50CE-4C33-865B-272042E925C3}">
            <xm:f>AND('Program targeting'!$F$15&lt;&gt;"Y",NOT(ISBLANK(S125)))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8" id="{7F3CF423-FCC8-4133-81ED-F34C310B27D3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S125</xm:sqref>
        </x14:conditionalFormatting>
        <x14:conditionalFormatting xmlns:xm="http://schemas.microsoft.com/office/excel/2006/main">
          <x14:cfRule type="expression" priority="4561" id="{739EBC9B-CC4C-472D-AAE1-FA9734800875}">
            <xm:f>AND('Program targeting'!$C$15&lt;&gt;"Y",NOT(ISBLANK(S128)))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2" id="{A25E9CCA-D512-46A5-8736-6359702009CF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S128</xm:sqref>
        </x14:conditionalFormatting>
        <x14:conditionalFormatting xmlns:xm="http://schemas.microsoft.com/office/excel/2006/main">
          <x14:cfRule type="expression" priority="4615" id="{403EAED8-041A-4F9A-AD19-59ECE048454A}">
            <xm:f>AND('Program targeting'!$D$15&lt;&gt;"Y",NOT(ISBLANK(S129)))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6" id="{B508BC84-D728-4900-ADF5-713678A092EB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S129</xm:sqref>
        </x14:conditionalFormatting>
        <x14:conditionalFormatting xmlns:xm="http://schemas.microsoft.com/office/excel/2006/main">
          <x14:cfRule type="expression" priority="4669" id="{DFEB7ED7-6E7B-433C-B3D3-B2E0638259BA}">
            <xm:f>AND('Program targeting'!$E$15&lt;&gt;"Y",NOT(ISBLANK(S130)))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0" id="{CA9174AF-78C7-4CB7-B798-1813A40B515E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S130</xm:sqref>
        </x14:conditionalFormatting>
        <x14:conditionalFormatting xmlns:xm="http://schemas.microsoft.com/office/excel/2006/main">
          <x14:cfRule type="expression" priority="4723" id="{8DB9E6CE-763A-4F52-B350-C80E96BAC885}">
            <xm:f>AND('Program targeting'!$F$15&lt;&gt;"Y",NOT(ISBLANK(S131)))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4" id="{D58F3CE8-28AC-46CD-8065-8209094FBCB7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S131</xm:sqref>
        </x14:conditionalFormatting>
        <x14:conditionalFormatting xmlns:xm="http://schemas.microsoft.com/office/excel/2006/main">
          <x14:cfRule type="expression" priority="4777" id="{F966A226-0F08-4364-B356-E9EB9DB81763}">
            <xm:f>AND('Program targeting'!$C$15&lt;&gt;"Y",NOT(ISBLANK(S134)))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8" id="{88D22797-852F-4E12-9388-742B018086BD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S134</xm:sqref>
        </x14:conditionalFormatting>
        <x14:conditionalFormatting xmlns:xm="http://schemas.microsoft.com/office/excel/2006/main">
          <x14:cfRule type="expression" priority="4831" id="{B2B1AAFE-0753-4422-8A3D-F4FC2F9FDBB8}">
            <xm:f>AND('Program targeting'!$D$15&lt;&gt;"Y",NOT(ISBLANK(S135)))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2" id="{3A729C32-6414-4981-9BAC-C9D81259A5D9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S135</xm:sqref>
        </x14:conditionalFormatting>
        <x14:conditionalFormatting xmlns:xm="http://schemas.microsoft.com/office/excel/2006/main">
          <x14:cfRule type="expression" priority="4885" id="{442CFCAD-A770-4111-8F99-6AA701F1E021}">
            <xm:f>AND('Program targeting'!$E$15&lt;&gt;"Y",NOT(ISBLANK(S136)))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6" id="{D100D787-5139-42F4-BB5E-59CCAEBF5F6B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S136</xm:sqref>
        </x14:conditionalFormatting>
        <x14:conditionalFormatting xmlns:xm="http://schemas.microsoft.com/office/excel/2006/main">
          <x14:cfRule type="expression" priority="4939" id="{5B3CA85F-C3E6-4346-8BAC-6A62AEDCB8D8}">
            <xm:f>AND('Program targeting'!$F$15&lt;&gt;"Y",NOT(ISBLANK(S137)))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0" id="{E804CD68-4C67-417B-80FB-2E3421E2FC25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S137</xm:sqref>
        </x14:conditionalFormatting>
        <x14:conditionalFormatting xmlns:xm="http://schemas.microsoft.com/office/excel/2006/main">
          <x14:cfRule type="expression" priority="457" id="{9A0771A7-67AC-42E6-93A3-76100F72BF54}">
            <xm:f>AND('Program targeting'!$C$15&lt;&gt;"Y",NOT(ISBLANK(S14)))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5FAF797C-FBE4-4C99-98B6-AD0730038CF7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</xm:sqref>
        </x14:conditionalFormatting>
        <x14:conditionalFormatting xmlns:xm="http://schemas.microsoft.com/office/excel/2006/main">
          <x14:cfRule type="expression" priority="4993" id="{9ACABD5E-24EB-4292-8198-C2DEA0D05B93}">
            <xm:f>AND('Program targeting'!$C$15&lt;&gt;"Y",NOT(ISBLANK(S140)))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4" id="{FC638756-E819-46A1-B6F1-2936A86952D6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S140</xm:sqref>
        </x14:conditionalFormatting>
        <x14:conditionalFormatting xmlns:xm="http://schemas.microsoft.com/office/excel/2006/main">
          <x14:cfRule type="expression" priority="5047" id="{A2C4E0D0-E964-45A9-8265-9FDE1B9B9806}">
            <xm:f>AND('Program targeting'!$D$15&lt;&gt;"Y",NOT(ISBLANK(S141)))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8" id="{D155CB41-65A0-4C15-8409-C90E54F11617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S141</xm:sqref>
        </x14:conditionalFormatting>
        <x14:conditionalFormatting xmlns:xm="http://schemas.microsoft.com/office/excel/2006/main">
          <x14:cfRule type="expression" priority="5101" id="{8E3D62DE-3B48-472D-9A77-F962926CC5FC}">
            <xm:f>AND('Program targeting'!$E$15&lt;&gt;"Y",NOT(ISBLANK(S142)))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2" id="{E32A8D41-E1E2-4190-8167-318B02D15AE4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S142</xm:sqref>
        </x14:conditionalFormatting>
        <x14:conditionalFormatting xmlns:xm="http://schemas.microsoft.com/office/excel/2006/main">
          <x14:cfRule type="expression" priority="5155" id="{678683CA-0C3D-4D84-93F2-ED27CEBEF80F}">
            <xm:f>AND('Program targeting'!$F$15&lt;&gt;"Y",NOT(ISBLANK(S143)))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6" id="{BCCE5689-0B2C-4D94-8697-AB2E3B421E88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S143</xm:sqref>
        </x14:conditionalFormatting>
        <x14:conditionalFormatting xmlns:xm="http://schemas.microsoft.com/office/excel/2006/main">
          <x14:cfRule type="expression" priority="5209" id="{FF67FE37-8626-42AB-B00B-85AEBD8AA942}">
            <xm:f>AND('Program targeting'!$C$15&lt;&gt;"Y",NOT(ISBLANK(S146)))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0" id="{077BECA7-2700-4AC8-9701-8568A84BEF1D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S146</xm:sqref>
        </x14:conditionalFormatting>
        <x14:conditionalFormatting xmlns:xm="http://schemas.microsoft.com/office/excel/2006/main">
          <x14:cfRule type="expression" priority="5263" id="{F6BB87CB-0920-4843-B401-C8841662D8CF}">
            <xm:f>AND('Program targeting'!$D$15&lt;&gt;"Y",NOT(ISBLANK(S147)))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4" id="{9C3FBB54-4DC8-4FA9-9B8C-109210AF7B5A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S147</xm:sqref>
        </x14:conditionalFormatting>
        <x14:conditionalFormatting xmlns:xm="http://schemas.microsoft.com/office/excel/2006/main">
          <x14:cfRule type="expression" priority="5317" id="{C3811F13-E373-4B89-841A-D30797B78CD4}">
            <xm:f>AND('Program targeting'!$E$15&lt;&gt;"Y",NOT(ISBLANK(S148)))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8" id="{976BE19A-85D3-4381-A98A-27FA890FEB24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S148</xm:sqref>
        </x14:conditionalFormatting>
        <x14:conditionalFormatting xmlns:xm="http://schemas.microsoft.com/office/excel/2006/main">
          <x14:cfRule type="expression" priority="5371" id="{F18D7533-9342-4188-8354-BB48B29D854B}">
            <xm:f>AND('Program targeting'!$F$15&lt;&gt;"Y",NOT(ISBLANK(S149)))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2" id="{26537A60-791E-47C2-8418-7F3678B10677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S149</xm:sqref>
        </x14:conditionalFormatting>
        <x14:conditionalFormatting xmlns:xm="http://schemas.microsoft.com/office/excel/2006/main">
          <x14:cfRule type="expression" priority="511" id="{B71F8CA8-D634-4DFD-8372-014CDF54DF40}">
            <xm:f>AND('Program targeting'!$D$15&lt;&gt;"Y",NOT(ISBLANK(S15)))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426729B4-4294-4F23-8E59-864C53772619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</xm:sqref>
        </x14:conditionalFormatting>
        <x14:conditionalFormatting xmlns:xm="http://schemas.microsoft.com/office/excel/2006/main">
          <x14:cfRule type="expression" priority="5425" id="{05F37EE4-29E7-416A-9185-B24945F8DE0C}">
            <xm:f>AND('Program targeting'!$C$15&lt;&gt;"Y",NOT(ISBLANK(S152)))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6" id="{5E321008-B183-4937-956D-9848D8B43CD9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S152</xm:sqref>
        </x14:conditionalFormatting>
        <x14:conditionalFormatting xmlns:xm="http://schemas.microsoft.com/office/excel/2006/main">
          <x14:cfRule type="expression" priority="5479" id="{1622D0A8-8423-4E62-B75F-085EA87A8CC5}">
            <xm:f>AND('Program targeting'!$D$15&lt;&gt;"Y",NOT(ISBLANK(S153)))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0" id="{CBC29A27-2AF5-4388-A672-130DC0F574D8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S153</xm:sqref>
        </x14:conditionalFormatting>
        <x14:conditionalFormatting xmlns:xm="http://schemas.microsoft.com/office/excel/2006/main">
          <x14:cfRule type="expression" priority="5533" id="{94215077-B153-4EF5-9879-AF2E026CCCFF}">
            <xm:f>AND('Program targeting'!$E$15&lt;&gt;"Y",NOT(ISBLANK(S154)))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4" id="{DFB788C8-D201-46E1-A81F-BB34F83580C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S154</xm:sqref>
        </x14:conditionalFormatting>
        <x14:conditionalFormatting xmlns:xm="http://schemas.microsoft.com/office/excel/2006/main">
          <x14:cfRule type="expression" priority="5587" id="{88174200-8D31-461B-A047-E487C370B478}">
            <xm:f>AND('Program targeting'!$F$15&lt;&gt;"Y",NOT(ISBLANK(S155)))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8" id="{C261C87E-C8E2-4C4C-863D-690AD1C0DCA4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S155</xm:sqref>
        </x14:conditionalFormatting>
        <x14:conditionalFormatting xmlns:xm="http://schemas.microsoft.com/office/excel/2006/main">
          <x14:cfRule type="expression" priority="5641" id="{FC989A54-4E13-4F23-844B-C5DDE17489C2}">
            <xm:f>AND('Program targeting'!$C$15&lt;&gt;"Y",NOT(ISBLANK(S158)))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2" id="{BD275D90-5273-4610-BFC3-45F1F9168C19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S158</xm:sqref>
        </x14:conditionalFormatting>
        <x14:conditionalFormatting xmlns:xm="http://schemas.microsoft.com/office/excel/2006/main">
          <x14:cfRule type="expression" priority="5695" id="{FC847FB1-F8F3-4821-84F3-14F4D66D38AC}">
            <xm:f>AND('Program targeting'!$D$15&lt;&gt;"Y",NOT(ISBLANK(S159)))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6" id="{3FF0D95B-7249-424F-80CD-094AA0224F3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S159</xm:sqref>
        </x14:conditionalFormatting>
        <x14:conditionalFormatting xmlns:xm="http://schemas.microsoft.com/office/excel/2006/main">
          <x14:cfRule type="expression" priority="565" id="{B823A4C9-F9D2-4F36-9C79-B751A3EC9578}">
            <xm:f>AND('Program targeting'!$E$15&lt;&gt;"Y",NOT(ISBLANK(S16)))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3CA79C81-88F8-41A7-8778-A94AB78E36C1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</xm:sqref>
        </x14:conditionalFormatting>
        <x14:conditionalFormatting xmlns:xm="http://schemas.microsoft.com/office/excel/2006/main">
          <x14:cfRule type="expression" priority="5749" id="{E940F9D4-028C-4CCC-A8A8-9FCA544587E7}">
            <xm:f>AND('Program targeting'!$E$15&lt;&gt;"Y",NOT(ISBLANK(S160)))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0" id="{57EE9CE0-0FA5-4636-AAAB-58098784928B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S160</xm:sqref>
        </x14:conditionalFormatting>
        <x14:conditionalFormatting xmlns:xm="http://schemas.microsoft.com/office/excel/2006/main">
          <x14:cfRule type="expression" priority="5803" id="{A3DCA5AA-2A2A-448D-B820-2446EBEEE416}">
            <xm:f>AND('Program targeting'!$F$15&lt;&gt;"Y",NOT(ISBLANK(S161)))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4" id="{A890F224-43ED-469D-B90F-79C88D150168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S161</xm:sqref>
        </x14:conditionalFormatting>
        <x14:conditionalFormatting xmlns:xm="http://schemas.microsoft.com/office/excel/2006/main">
          <x14:cfRule type="expression" priority="5857" id="{5A31105D-A4D9-4B9B-B640-7510309EFC46}">
            <xm:f>AND('Program targeting'!$C$15&lt;&gt;"Y",NOT(ISBLANK(S164)))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58" id="{E47F3AB5-655C-4FA8-89C0-A6F4D7549C04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S164</xm:sqref>
        </x14:conditionalFormatting>
        <x14:conditionalFormatting xmlns:xm="http://schemas.microsoft.com/office/excel/2006/main">
          <x14:cfRule type="expression" priority="5911" id="{0FA49FC1-AFE2-418C-8D0A-FBFA405FF4BA}">
            <xm:f>AND('Program targeting'!$D$15&lt;&gt;"Y",NOT(ISBLANK(S165)))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2" id="{DCD70F9C-4C5C-460D-817E-474F0A6F9AA9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S165</xm:sqref>
        </x14:conditionalFormatting>
        <x14:conditionalFormatting xmlns:xm="http://schemas.microsoft.com/office/excel/2006/main">
          <x14:cfRule type="expression" priority="5965" id="{70B9EC9F-D563-4909-AD12-2D86A421ACFA}">
            <xm:f>AND('Program targeting'!$E$15&lt;&gt;"Y",NOT(ISBLANK(S166)))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6" id="{603D2A32-B6C3-4C6B-A583-40558EC04018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S166</xm:sqref>
        </x14:conditionalFormatting>
        <x14:conditionalFormatting xmlns:xm="http://schemas.microsoft.com/office/excel/2006/main">
          <x14:cfRule type="expression" priority="6019" id="{B51DB48F-C364-4D77-A296-05A06FCE9C22}">
            <xm:f>AND('Program targeting'!$F$15&lt;&gt;"Y",NOT(ISBLANK(S167)))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0" id="{78927DB9-3C1D-49D7-B033-69A1215B595A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S167</xm:sqref>
        </x14:conditionalFormatting>
        <x14:conditionalFormatting xmlns:xm="http://schemas.microsoft.com/office/excel/2006/main">
          <x14:cfRule type="expression" priority="619" id="{B20FBA5B-7AE0-41F5-B694-64A974102C50}">
            <xm:f>AND('Program targeting'!$F$15&lt;&gt;"Y",NOT(ISBLANK(S17)))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2308F8BD-BDE4-430F-974B-72FD62868FD5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</xm:sqref>
        </x14:conditionalFormatting>
        <x14:conditionalFormatting xmlns:xm="http://schemas.microsoft.com/office/excel/2006/main">
          <x14:cfRule type="expression" priority="6073" id="{75FFF356-4907-4657-8406-1A7EC0EEA3B2}">
            <xm:f>AND('Program targeting'!$C$15&lt;&gt;"Y",NOT(ISBLANK(S170)))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4" id="{7833CA22-40E1-4579-9E65-F182997B071D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S170</xm:sqref>
        </x14:conditionalFormatting>
        <x14:conditionalFormatting xmlns:xm="http://schemas.microsoft.com/office/excel/2006/main">
          <x14:cfRule type="expression" priority="6127" id="{8F28E44D-42AC-4394-9C6A-82E5CD64E5E5}">
            <xm:f>AND('Program targeting'!$D$15&lt;&gt;"Y",NOT(ISBLANK(S171)))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8" id="{E03D1966-D3B9-4155-9630-3F45D8E7EB05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S171</xm:sqref>
        </x14:conditionalFormatting>
        <x14:conditionalFormatting xmlns:xm="http://schemas.microsoft.com/office/excel/2006/main">
          <x14:cfRule type="expression" priority="6181" id="{E911CDF7-8FDC-4EA4-8764-41F946A9D6D2}">
            <xm:f>AND('Program targeting'!$E$15&lt;&gt;"Y",NOT(ISBLANK(S172)))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2" id="{98615289-0AE0-43C9-A901-2D5E46480BC6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S172</xm:sqref>
        </x14:conditionalFormatting>
        <x14:conditionalFormatting xmlns:xm="http://schemas.microsoft.com/office/excel/2006/main">
          <x14:cfRule type="expression" priority="6235" id="{BF196C06-81F5-427B-B514-EEE51446DACE}">
            <xm:f>AND('Program targeting'!$F$15&lt;&gt;"Y",NOT(ISBLANK(S173)))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36" id="{8B071F06-2098-4ED9-83BA-02F08BCCA3EA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S173</xm:sqref>
        </x14:conditionalFormatting>
        <x14:conditionalFormatting xmlns:xm="http://schemas.microsoft.com/office/excel/2006/main">
          <x14:cfRule type="expression" priority="6289" id="{027FC4F3-3998-4F82-A596-D440866D6EC2}">
            <xm:f>AND('Program targeting'!$C$15&lt;&gt;"Y",NOT(ISBLANK(S176)))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90" id="{BA12D8CC-40F8-4D14-8D21-3691E5D77293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S176</xm:sqref>
        </x14:conditionalFormatting>
        <x14:conditionalFormatting xmlns:xm="http://schemas.microsoft.com/office/excel/2006/main">
          <x14:cfRule type="expression" priority="6343" id="{96509D98-D302-437C-8850-EABDF1260139}">
            <xm:f>AND('Program targeting'!$D$15&lt;&gt;"Y",NOT(ISBLANK(S177)))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4" id="{E37938B2-4B16-4954-80A0-D0FBA90A11F8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S177</xm:sqref>
        </x14:conditionalFormatting>
        <x14:conditionalFormatting xmlns:xm="http://schemas.microsoft.com/office/excel/2006/main">
          <x14:cfRule type="expression" priority="6397" id="{24B12E8C-B391-4B5B-A5E3-AB69DDA302A3}">
            <xm:f>AND('Program targeting'!$E$15&lt;&gt;"Y",NOT(ISBLANK(S178)))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98" id="{0EE8678C-7F79-46F4-9C06-46D1F5E07CF2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S178</xm:sqref>
        </x14:conditionalFormatting>
        <x14:conditionalFormatting xmlns:xm="http://schemas.microsoft.com/office/excel/2006/main">
          <x14:cfRule type="expression" priority="6451" id="{16F210EF-7E84-4C85-9277-B62ACE87D738}">
            <xm:f>AND('Program targeting'!$F$15&lt;&gt;"Y",NOT(ISBLANK(S179)))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52" id="{59E6D0DC-9D6D-4C5D-BCAE-68F489049BDA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S179</xm:sqref>
        </x14:conditionalFormatting>
        <x14:conditionalFormatting xmlns:xm="http://schemas.microsoft.com/office/excel/2006/main">
          <x14:cfRule type="expression" priority="6505" id="{91F2E97B-6BF5-4C5E-9EF5-BDC47137DECE}">
            <xm:f>AND('Program targeting'!$C$15&lt;&gt;"Y",NOT(ISBLANK(S182)))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6" id="{55833552-5F54-4955-93EF-E4AF2B7AE0EA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S182</xm:sqref>
        </x14:conditionalFormatting>
        <x14:conditionalFormatting xmlns:xm="http://schemas.microsoft.com/office/excel/2006/main">
          <x14:cfRule type="expression" priority="6559" id="{5D09CED7-D362-4290-95C6-23AC05E69E1E}">
            <xm:f>AND('Program targeting'!$D$15&lt;&gt;"Y",NOT(ISBLANK(S183)))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0" id="{25AB1219-A33A-4D56-B182-24223074115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S183</xm:sqref>
        </x14:conditionalFormatting>
        <x14:conditionalFormatting xmlns:xm="http://schemas.microsoft.com/office/excel/2006/main">
          <x14:cfRule type="expression" priority="6613" id="{5500A72A-5AA6-4871-BF30-B9F1821CBD98}">
            <xm:f>AND('Program targeting'!$E$15&lt;&gt;"Y",NOT(ISBLANK(S184)))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14" id="{EA3C014A-4A0A-4F3C-916D-E6E711B51BDF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S184</xm:sqref>
        </x14:conditionalFormatting>
        <x14:conditionalFormatting xmlns:xm="http://schemas.microsoft.com/office/excel/2006/main">
          <x14:cfRule type="expression" priority="6667" id="{CB1DC8EF-A83C-4C26-881B-578BA1A23A55}">
            <xm:f>AND('Program targeting'!$F$15&lt;&gt;"Y",NOT(ISBLANK(S185)))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8" id="{7C38B12D-E387-4457-A907-B38FE6DAEEBA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S185</xm:sqref>
        </x14:conditionalFormatting>
        <x14:conditionalFormatting xmlns:xm="http://schemas.microsoft.com/office/excel/2006/main">
          <x14:cfRule type="expression" priority="6721" id="{CFB43ADD-C39B-48DD-8CE2-3AD8987E690A}">
            <xm:f>AND('Program targeting'!$C$15&lt;&gt;"Y",NOT(ISBLANK(S188)))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2" id="{79B6275D-7E90-4F7A-9335-5688BD19AD7D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S188</xm:sqref>
        </x14:conditionalFormatting>
        <x14:conditionalFormatting xmlns:xm="http://schemas.microsoft.com/office/excel/2006/main">
          <x14:cfRule type="expression" priority="6775" id="{8B69BAF9-E88F-4908-9A6E-85B173D68ACB}">
            <xm:f>AND('Program targeting'!$D$15&lt;&gt;"Y",NOT(ISBLANK(S189)))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76" id="{B4FED221-9765-4B25-B87F-F8D6F9E40122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S189</xm:sqref>
        </x14:conditionalFormatting>
        <x14:conditionalFormatting xmlns:xm="http://schemas.microsoft.com/office/excel/2006/main">
          <x14:cfRule type="expression" priority="6829" id="{C2444DBF-2D31-41E5-AB6C-CFDD2C9D47A7}">
            <xm:f>AND('Program targeting'!$E$15&lt;&gt;"Y",NOT(ISBLANK(S190)))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30" id="{359F6402-A9B5-4FE9-92E5-032EC0E02F76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S190</xm:sqref>
        </x14:conditionalFormatting>
        <x14:conditionalFormatting xmlns:xm="http://schemas.microsoft.com/office/excel/2006/main">
          <x14:cfRule type="expression" priority="6883" id="{CA81CD85-DAB3-46D8-B822-6BE55454C047}">
            <xm:f>AND('Program targeting'!$F$15&lt;&gt;"Y",NOT(ISBLANK(S191)))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4" id="{0E8EB0F2-88AD-48C2-8346-3B4F40809914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S191</xm:sqref>
        </x14:conditionalFormatting>
        <x14:conditionalFormatting xmlns:xm="http://schemas.microsoft.com/office/excel/2006/main">
          <x14:cfRule type="expression" priority="6937" id="{EAA3C290-9345-49E5-86D2-215A36B68E99}">
            <xm:f>AND('Program targeting'!$C$15&lt;&gt;"Y",NOT(ISBLANK(S194)))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38" id="{ADD8D611-5EF0-4457-B86A-F366CF0639D2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S194</xm:sqref>
        </x14:conditionalFormatting>
        <x14:conditionalFormatting xmlns:xm="http://schemas.microsoft.com/office/excel/2006/main">
          <x14:cfRule type="expression" priority="6991" id="{E56D9B6D-29D8-47F5-95C9-2D6C776B00BA}">
            <xm:f>AND('Program targeting'!$D$15&lt;&gt;"Y",NOT(ISBLANK(S195)))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92" id="{55138DD4-9EE3-472C-890D-0D92631FFA67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S195</xm:sqref>
        </x14:conditionalFormatting>
        <x14:conditionalFormatting xmlns:xm="http://schemas.microsoft.com/office/excel/2006/main">
          <x14:cfRule type="expression" priority="7045" id="{09C7DF8F-7083-4FD8-A979-5B3EBC7E6FE8}">
            <xm:f>AND('Program targeting'!$E$15&lt;&gt;"Y",NOT(ISBLANK(S196)))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6" id="{4A9DCBF3-8946-442F-BF46-AA20F4C7F35B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S196</xm:sqref>
        </x14:conditionalFormatting>
        <x14:conditionalFormatting xmlns:xm="http://schemas.microsoft.com/office/excel/2006/main">
          <x14:cfRule type="expression" priority="7099" id="{22872A97-CF8E-4C98-A657-01F2537FECB1}">
            <xm:f>AND('Program targeting'!$F$15&lt;&gt;"Y",NOT(ISBLANK(S197)))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0" id="{DE06DC42-303B-40DA-A17E-43ABCEF38A36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S197</xm:sqref>
        </x14:conditionalFormatting>
        <x14:conditionalFormatting xmlns:xm="http://schemas.microsoft.com/office/excel/2006/main">
          <x14:cfRule type="expression" priority="25" id="{CDEF9241-E306-41AC-8581-65BB46592579}">
            <xm:f>AND('Program targeting'!$C$15&lt;&gt;"Y",NOT(ISBLANK(S2)))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F7BCB869-9189-4163-9351-E2BCB0EA19FA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</xm:sqref>
        </x14:conditionalFormatting>
        <x14:conditionalFormatting xmlns:xm="http://schemas.microsoft.com/office/excel/2006/main">
          <x14:cfRule type="expression" priority="673" id="{207B6B9B-0FAC-4962-86D7-F79C68DE3D18}">
            <xm:f>AND('Program targeting'!$C$15&lt;&gt;"Y",NOT(ISBLANK(S20)))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6324D35F-B2BB-4CF2-A124-9C2F04E3245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</xm:sqref>
        </x14:conditionalFormatting>
        <x14:conditionalFormatting xmlns:xm="http://schemas.microsoft.com/office/excel/2006/main">
          <x14:cfRule type="expression" priority="7153" id="{33D31B05-1871-445A-A4CC-736D9CE80961}">
            <xm:f>AND('Program targeting'!$C$15&lt;&gt;"Y",NOT(ISBLANK(S200)))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54" id="{E8A2CBBD-A077-4248-A175-4A79A4F441C1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S200</xm:sqref>
        </x14:conditionalFormatting>
        <x14:conditionalFormatting xmlns:xm="http://schemas.microsoft.com/office/excel/2006/main">
          <x14:cfRule type="expression" priority="7207" id="{C1862B08-E3E5-49E1-863B-722D5476FB36}">
            <xm:f>AND('Program targeting'!$D$15&lt;&gt;"Y",NOT(ISBLANK(S201)))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8" id="{4D21486E-8F10-41B6-9FCC-FE63B553AEC7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S201</xm:sqref>
        </x14:conditionalFormatting>
        <x14:conditionalFormatting xmlns:xm="http://schemas.microsoft.com/office/excel/2006/main">
          <x14:cfRule type="expression" priority="7261" id="{31B516A2-3B9B-4CEC-8A76-81C8A0CAEACE}">
            <xm:f>AND('Program targeting'!$E$15&lt;&gt;"Y",NOT(ISBLANK(S202)))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2" id="{3BFF921A-3779-461F-BB2E-1495A6A3F8D9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S202</xm:sqref>
        </x14:conditionalFormatting>
        <x14:conditionalFormatting xmlns:xm="http://schemas.microsoft.com/office/excel/2006/main">
          <x14:cfRule type="expression" priority="7315" id="{E395FA82-9C10-475C-AB88-58006340E693}">
            <xm:f>AND('Program targeting'!$F$15&lt;&gt;"Y",NOT(ISBLANK(S203)))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16" id="{5834FA4C-4BAD-4382-9F87-E5198ECE39F8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S203</xm:sqref>
        </x14:conditionalFormatting>
        <x14:conditionalFormatting xmlns:xm="http://schemas.microsoft.com/office/excel/2006/main">
          <x14:cfRule type="expression" priority="7369" id="{9CE9F494-4A9D-45E5-8CC6-50E3D4BC2DE2}">
            <xm:f>AND('Program targeting'!$C$15&lt;&gt;"Y",NOT(ISBLANK(S206)))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70" id="{41DC8AA9-2479-4C1F-B1C7-2CE340759C5E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S206</xm:sqref>
        </x14:conditionalFormatting>
        <x14:conditionalFormatting xmlns:xm="http://schemas.microsoft.com/office/excel/2006/main">
          <x14:cfRule type="expression" priority="7423" id="{CDF36234-D993-4D3D-A7D8-DB4D00D1D37D}">
            <xm:f>AND('Program targeting'!$D$15&lt;&gt;"Y",NOT(ISBLANK(S207)))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4" id="{46B88C57-F775-471B-A28D-BE6B7F4E096E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S207</xm:sqref>
        </x14:conditionalFormatting>
        <x14:conditionalFormatting xmlns:xm="http://schemas.microsoft.com/office/excel/2006/main">
          <x14:cfRule type="expression" priority="7477" id="{40839D24-0DDC-47C4-B81D-D92235BF015E}">
            <xm:f>AND('Program targeting'!$E$15&lt;&gt;"Y",NOT(ISBLANK(S208)))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78" id="{44F58A04-CB96-4F10-962B-F0807CA2FEF6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S208</xm:sqref>
        </x14:conditionalFormatting>
        <x14:conditionalFormatting xmlns:xm="http://schemas.microsoft.com/office/excel/2006/main">
          <x14:cfRule type="expression" priority="7531" id="{DC6B1AE0-9C3F-4003-AFC4-9410A71FB02E}">
            <xm:f>AND('Program targeting'!$F$15&lt;&gt;"Y",NOT(ISBLANK(S209)))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32" id="{547438AA-6C6C-4B17-8706-73A5B3A86C11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S209</xm:sqref>
        </x14:conditionalFormatting>
        <x14:conditionalFormatting xmlns:xm="http://schemas.microsoft.com/office/excel/2006/main">
          <x14:cfRule type="expression" priority="727" id="{CF1D8599-7A8A-40AE-9CC0-CDFB66CE1FFD}">
            <xm:f>AND('Program targeting'!$D$15&lt;&gt;"Y",NOT(ISBLANK(S21)))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C0CFA4B4-B77E-449F-BCFA-5B59CC46A568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</xm:sqref>
        </x14:conditionalFormatting>
        <x14:conditionalFormatting xmlns:xm="http://schemas.microsoft.com/office/excel/2006/main">
          <x14:cfRule type="expression" priority="7585" id="{FB460A83-1333-4D53-B153-7F21295FA41D}">
            <xm:f>AND('Program targeting'!$C$15&lt;&gt;"Y",NOT(ISBLANK(S212)))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6" id="{E29D6141-F465-47BC-9BA8-07EFDF9459FA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S212</xm:sqref>
        </x14:conditionalFormatting>
        <x14:conditionalFormatting xmlns:xm="http://schemas.microsoft.com/office/excel/2006/main">
          <x14:cfRule type="expression" priority="7639" id="{BE7F44A5-79CB-491D-B525-5C2E34FE0FD1}">
            <xm:f>AND('Program targeting'!$D$15&lt;&gt;"Y",NOT(ISBLANK(S213)))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0" id="{865CE562-DF5D-435B-940B-9D6D4EC38464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S213</xm:sqref>
        </x14:conditionalFormatting>
        <x14:conditionalFormatting xmlns:xm="http://schemas.microsoft.com/office/excel/2006/main">
          <x14:cfRule type="expression" priority="7693" id="{93CBA029-B568-4722-BAB9-497830718829}">
            <xm:f>AND('Program targeting'!$E$15&lt;&gt;"Y",NOT(ISBLANK(S214)))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94" id="{E5EC0E26-C4D1-4073-9DC7-77AEFD02F91F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S214</xm:sqref>
        </x14:conditionalFormatting>
        <x14:conditionalFormatting xmlns:xm="http://schemas.microsoft.com/office/excel/2006/main">
          <x14:cfRule type="expression" priority="7747" id="{02D33B39-ABE5-4906-85A5-877A6514F3B3}">
            <xm:f>AND('Program targeting'!$F$15&lt;&gt;"Y",NOT(ISBLANK(S215)))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8" id="{A38841E2-1D22-4A6C-889A-F6C69943FA53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S215</xm:sqref>
        </x14:conditionalFormatting>
        <x14:conditionalFormatting xmlns:xm="http://schemas.microsoft.com/office/excel/2006/main">
          <x14:cfRule type="expression" priority="7801" id="{08D159BD-3C53-4DFB-9D7D-E2D775C87C03}">
            <xm:f>AND('Program targeting'!$C$15&lt;&gt;"Y",NOT(ISBLANK(S218)))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2" id="{38653F31-1086-4BB1-BEB0-D907E3A9595A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S218</xm:sqref>
        </x14:conditionalFormatting>
        <x14:conditionalFormatting xmlns:xm="http://schemas.microsoft.com/office/excel/2006/main">
          <x14:cfRule type="expression" priority="7855" id="{7B4647C0-254E-48C3-8844-6004E266DBB7}">
            <xm:f>AND('Program targeting'!$D$15&lt;&gt;"Y",NOT(ISBLANK(S219)))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56" id="{2BB9CEC2-03A0-4C16-BD6A-DCD19FFAD19D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S219</xm:sqref>
        </x14:conditionalFormatting>
        <x14:conditionalFormatting xmlns:xm="http://schemas.microsoft.com/office/excel/2006/main">
          <x14:cfRule type="expression" priority="781" id="{3A77D278-FFE5-4E00-A47D-B0EF4123F3E0}">
            <xm:f>AND('Program targeting'!$E$15&lt;&gt;"Y",NOT(ISBLANK(S22)))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FFCC2095-06BB-4E48-A5FA-61A244B8AAE7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</xm:sqref>
        </x14:conditionalFormatting>
        <x14:conditionalFormatting xmlns:xm="http://schemas.microsoft.com/office/excel/2006/main">
          <x14:cfRule type="expression" priority="7909" id="{7E71B48E-6DD6-489B-B129-B599ADB07075}">
            <xm:f>AND('Program targeting'!$E$15&lt;&gt;"Y",NOT(ISBLANK(S220)))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10" id="{7398FA50-684D-4096-9475-6770DA2C46B2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S220</xm:sqref>
        </x14:conditionalFormatting>
        <x14:conditionalFormatting xmlns:xm="http://schemas.microsoft.com/office/excel/2006/main">
          <x14:cfRule type="expression" priority="7963" id="{AB7CD1D0-6ACC-420E-8952-852F5D6BD36F}">
            <xm:f>AND('Program targeting'!$F$15&lt;&gt;"Y",NOT(ISBLANK(S221)))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4" id="{064793EB-CBC2-4462-B26D-E7E55E57EA52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S221</xm:sqref>
        </x14:conditionalFormatting>
        <x14:conditionalFormatting xmlns:xm="http://schemas.microsoft.com/office/excel/2006/main">
          <x14:cfRule type="expression" priority="8017" id="{1E0209B1-78C4-4191-B391-93FE704595A2}">
            <xm:f>AND('Program targeting'!$C$15&lt;&gt;"Y",NOT(ISBLANK(S224)))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18" id="{688DC9A7-07AA-4C0F-8F4E-F61316E8EB39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S224</xm:sqref>
        </x14:conditionalFormatting>
        <x14:conditionalFormatting xmlns:xm="http://schemas.microsoft.com/office/excel/2006/main">
          <x14:cfRule type="expression" priority="8071" id="{84B73855-26B3-4E4E-B681-DD70FB87122D}">
            <xm:f>AND('Program targeting'!$D$15&lt;&gt;"Y",NOT(ISBLANK(S225)))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72" id="{532905F3-B870-40E4-A2C2-ACD3A4D4679A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S225</xm:sqref>
        </x14:conditionalFormatting>
        <x14:conditionalFormatting xmlns:xm="http://schemas.microsoft.com/office/excel/2006/main">
          <x14:cfRule type="expression" priority="8125" id="{3C94200F-3089-449E-B2EB-7558062BEED9}">
            <xm:f>AND('Program targeting'!$E$15&lt;&gt;"Y",NOT(ISBLANK(S226)))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6" id="{4CADBB95-C583-4730-85AD-A89FE0F8740C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S226</xm:sqref>
        </x14:conditionalFormatting>
        <x14:conditionalFormatting xmlns:xm="http://schemas.microsoft.com/office/excel/2006/main">
          <x14:cfRule type="expression" priority="8179" id="{97FD1D8B-1C88-44B8-B1E6-107FEDE59EED}">
            <xm:f>AND('Program targeting'!$F$15&lt;&gt;"Y",NOT(ISBLANK(S227)))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0" id="{A8BF3985-04B2-4B18-8D55-706B10630BF5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S227</xm:sqref>
        </x14:conditionalFormatting>
        <x14:conditionalFormatting xmlns:xm="http://schemas.microsoft.com/office/excel/2006/main">
          <x14:cfRule type="expression" priority="835" id="{A5DFCD38-6E30-424A-98CF-B8479CCE151F}">
            <xm:f>AND('Program targeting'!$F$15&lt;&gt;"Y",NOT(ISBLANK(S23)))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F63DF804-33F3-46C9-9E22-252A899135AA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</xm:sqref>
        </x14:conditionalFormatting>
        <x14:conditionalFormatting xmlns:xm="http://schemas.microsoft.com/office/excel/2006/main">
          <x14:cfRule type="expression" priority="8233" id="{E1A279D4-1D7B-424D-9862-F6E727988C0F}">
            <xm:f>AND('Program targeting'!$C$15&lt;&gt;"Y",NOT(ISBLANK(S230)))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34" id="{D0EAE967-22EF-4833-BF8C-47FBD380B986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S230</xm:sqref>
        </x14:conditionalFormatting>
        <x14:conditionalFormatting xmlns:xm="http://schemas.microsoft.com/office/excel/2006/main">
          <x14:cfRule type="expression" priority="8287" id="{A2F2694A-A3EF-419B-9F00-9EB7176F45F1}">
            <xm:f>AND('Program targeting'!$D$15&lt;&gt;"Y",NOT(ISBLANK(S231)))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8" id="{CA3916C2-4105-4772-8C53-6EA020C22E9D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S231</xm:sqref>
        </x14:conditionalFormatting>
        <x14:conditionalFormatting xmlns:xm="http://schemas.microsoft.com/office/excel/2006/main">
          <x14:cfRule type="expression" priority="8341" id="{E0CF854F-CAD8-460F-92B7-9ABC1D4549D8}">
            <xm:f>AND('Program targeting'!$E$15&lt;&gt;"Y",NOT(ISBLANK(S232)))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2" id="{F3E5371C-C911-4292-8D7F-B3DDD9A28441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S232</xm:sqref>
        </x14:conditionalFormatting>
        <x14:conditionalFormatting xmlns:xm="http://schemas.microsoft.com/office/excel/2006/main">
          <x14:cfRule type="expression" priority="8395" id="{23F22B46-3A93-4DE3-803A-93F774B194F8}">
            <xm:f>AND('Program targeting'!$F$15&lt;&gt;"Y",NOT(ISBLANK(S233)))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96" id="{CF15724F-0D87-4D4A-9786-C173CD2B110E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S233</xm:sqref>
        </x14:conditionalFormatting>
        <x14:conditionalFormatting xmlns:xm="http://schemas.microsoft.com/office/excel/2006/main">
          <x14:cfRule type="expression" priority="8449" id="{0487C75B-9A99-4EC5-BC4E-7BB885B2E3D6}">
            <xm:f>AND('Program targeting'!$C$15&lt;&gt;"Y",NOT(ISBLANK(S236)))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50" id="{AAEB1EBD-E6BB-44BD-9767-FA2DE5CEA7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S236</xm:sqref>
        </x14:conditionalFormatting>
        <x14:conditionalFormatting xmlns:xm="http://schemas.microsoft.com/office/excel/2006/main">
          <x14:cfRule type="expression" priority="8503" id="{1964588C-502F-41A9-AF9A-E328D5600A8E}">
            <xm:f>AND('Program targeting'!$D$15&lt;&gt;"Y",NOT(ISBLANK(S237)))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4" id="{B0B1A83E-2F24-4133-B862-1845E69E4435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S237</xm:sqref>
        </x14:conditionalFormatting>
        <x14:conditionalFormatting xmlns:xm="http://schemas.microsoft.com/office/excel/2006/main">
          <x14:cfRule type="expression" priority="8557" id="{3BE84494-2A3E-4427-846C-FE8F1E4960C4}">
            <xm:f>AND('Program targeting'!$E$15&lt;&gt;"Y",NOT(ISBLANK(S238)))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58" id="{E6596D66-5CC8-4852-BA3B-12E5B9C94AFA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S238</xm:sqref>
        </x14:conditionalFormatting>
        <x14:conditionalFormatting xmlns:xm="http://schemas.microsoft.com/office/excel/2006/main">
          <x14:cfRule type="expression" priority="8611" id="{19531147-DA39-4E24-8061-D3B392D65522}">
            <xm:f>AND('Program targeting'!$F$15&lt;&gt;"Y",NOT(ISBLANK(S239)))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12" id="{CDD10756-DC68-41F5-BDC6-4E76E13D1BFF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S239</xm:sqref>
        </x14:conditionalFormatting>
        <x14:conditionalFormatting xmlns:xm="http://schemas.microsoft.com/office/excel/2006/main">
          <x14:cfRule type="expression" priority="8665" id="{1842E7F7-F979-4BAF-B3D5-D4D85567ACFD}">
            <xm:f>AND('Program targeting'!$C$15&lt;&gt;"Y",NOT(ISBLANK(S242)))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6" id="{BC6061A2-F965-4FEC-BECF-E6590CAFF18F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S242</xm:sqref>
        </x14:conditionalFormatting>
        <x14:conditionalFormatting xmlns:xm="http://schemas.microsoft.com/office/excel/2006/main">
          <x14:cfRule type="expression" priority="8719" id="{96378DD4-22E6-40C9-ADAA-0A7C10D45B44}">
            <xm:f>AND('Program targeting'!$D$15&lt;&gt;"Y",NOT(ISBLANK(S243)))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0" id="{5221C01D-A1AE-422B-8FD0-0FC74ADB999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S243</xm:sqref>
        </x14:conditionalFormatting>
        <x14:conditionalFormatting xmlns:xm="http://schemas.microsoft.com/office/excel/2006/main">
          <x14:cfRule type="expression" priority="8773" id="{C3A79928-7FAF-49E4-B97E-06CB033A2716}">
            <xm:f>AND('Program targeting'!$E$15&lt;&gt;"Y",NOT(ISBLANK(S244)))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74" id="{C92AC0CB-8C2B-4E3A-A2F6-7EA9239E1BF5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S244</xm:sqref>
        </x14:conditionalFormatting>
        <x14:conditionalFormatting xmlns:xm="http://schemas.microsoft.com/office/excel/2006/main">
          <x14:cfRule type="expression" priority="8827" id="{F021A1ED-6ECC-402B-B21C-5E5700C072F5}">
            <xm:f>AND('Program targeting'!$F$15&lt;&gt;"Y",NOT(ISBLANK(S245)))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8" id="{071B0651-7979-4D61-86FB-862E20C95B77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S245</xm:sqref>
        </x14:conditionalFormatting>
        <x14:conditionalFormatting xmlns:xm="http://schemas.microsoft.com/office/excel/2006/main">
          <x14:cfRule type="expression" priority="8881" id="{39CEDFFD-F8F1-484A-9E8B-43661F12C51F}">
            <xm:f>AND('Program targeting'!$C$15&lt;&gt;"Y",NOT(ISBLANK(S248)))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2" id="{5037649F-7A3D-4E3D-B3BB-519510FFC20B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S248</xm:sqref>
        </x14:conditionalFormatting>
        <x14:conditionalFormatting xmlns:xm="http://schemas.microsoft.com/office/excel/2006/main">
          <x14:cfRule type="expression" priority="8935" id="{FC0803C1-34FE-4F52-AD36-550DC685F432}">
            <xm:f>AND('Program targeting'!$D$15&lt;&gt;"Y",NOT(ISBLANK(S249)))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36" id="{68729040-E215-4D2E-A8E6-0E01A667478F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S249</xm:sqref>
        </x14:conditionalFormatting>
        <x14:conditionalFormatting xmlns:xm="http://schemas.microsoft.com/office/excel/2006/main">
          <x14:cfRule type="expression" priority="8989" id="{71F918FD-F494-4A59-B864-BE7B6DD5AD5B}">
            <xm:f>AND('Program targeting'!$E$15&lt;&gt;"Y",NOT(ISBLANK(S250)))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90" id="{F1CB87DE-7DB0-43AE-97A7-8451FF63FCF3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S250</xm:sqref>
        </x14:conditionalFormatting>
        <x14:conditionalFormatting xmlns:xm="http://schemas.microsoft.com/office/excel/2006/main">
          <x14:cfRule type="expression" priority="9043" id="{958CA087-ABDC-429C-B570-294C8E68892C}">
            <xm:f>AND('Program targeting'!$F$15&lt;&gt;"Y",NOT(ISBLANK(S251)))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4" id="{43888280-B846-41EC-8738-FC2FF72D5562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S251</xm:sqref>
        </x14:conditionalFormatting>
        <x14:conditionalFormatting xmlns:xm="http://schemas.microsoft.com/office/excel/2006/main">
          <x14:cfRule type="expression" priority="889" id="{42370579-6444-4BF2-BEE6-A6FEA356C95F}">
            <xm:f>AND('Program targeting'!$C$15&lt;&gt;"Y",NOT(ISBLANK(S26)))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326D10EE-F1DF-484C-AD8F-0BC0C121392A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S26</xm:sqref>
        </x14:conditionalFormatting>
        <x14:conditionalFormatting xmlns:xm="http://schemas.microsoft.com/office/excel/2006/main">
          <x14:cfRule type="expression" priority="943" id="{DF837857-5284-4848-B090-E9FC36951B81}">
            <xm:f>AND('Program targeting'!$D$15&lt;&gt;"Y",NOT(ISBLANK(S27)))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DBF46AA-4FA6-4E6C-91B4-023324DC51D6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S27</xm:sqref>
        </x14:conditionalFormatting>
        <x14:conditionalFormatting xmlns:xm="http://schemas.microsoft.com/office/excel/2006/main">
          <x14:cfRule type="expression" priority="997" id="{4FA627DE-653A-41AC-A0A5-1F5A639B3E6D}">
            <xm:f>AND('Program targeting'!$E$15&lt;&gt;"Y",NOT(ISBLANK(S28)))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BA3E5AF7-B043-4AFA-90C3-02BB84A2A0B2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S28</xm:sqref>
        </x14:conditionalFormatting>
        <x14:conditionalFormatting xmlns:xm="http://schemas.microsoft.com/office/excel/2006/main">
          <x14:cfRule type="expression" priority="1051" id="{BFED81A4-36DC-465E-80C7-82487AFBB610}">
            <xm:f>AND('Program targeting'!$F$15&lt;&gt;"Y",NOT(ISBLANK(S29)))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F4740B58-740D-4FD5-B8CA-7F6DF76BE89F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S29</xm:sqref>
        </x14:conditionalFormatting>
        <x14:conditionalFormatting xmlns:xm="http://schemas.microsoft.com/office/excel/2006/main">
          <x14:cfRule type="expression" priority="79" id="{FBA9B699-482F-46A7-9E64-4440CA6FC7FF}">
            <xm:f>AND('Program targeting'!$D$15&lt;&gt;"Y",NOT(ISBLANK(S3)))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650E235-82E0-4C66-A39D-AA08F51D8AA9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</xm:sqref>
        </x14:conditionalFormatting>
        <x14:conditionalFormatting xmlns:xm="http://schemas.microsoft.com/office/excel/2006/main">
          <x14:cfRule type="expression" priority="1105" id="{CEB9A059-A6E5-4A91-9501-078DF07BA28D}">
            <xm:f>AND('Program targeting'!$C$15&lt;&gt;"Y",NOT(ISBLANK(S32)))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C65C1A20-F5C3-44F4-AE0D-BA1A5AC27B0D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S32</xm:sqref>
        </x14:conditionalFormatting>
        <x14:conditionalFormatting xmlns:xm="http://schemas.microsoft.com/office/excel/2006/main">
          <x14:cfRule type="expression" priority="1159" id="{05A9BD6F-2390-4FE9-8D28-FA116345FE85}">
            <xm:f>AND('Program targeting'!$D$15&lt;&gt;"Y",NOT(ISBLANK(S33)))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7E80D04E-E3C6-4EFB-9E5B-75CB0046CB06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S33</xm:sqref>
        </x14:conditionalFormatting>
        <x14:conditionalFormatting xmlns:xm="http://schemas.microsoft.com/office/excel/2006/main">
          <x14:cfRule type="expression" priority="1213" id="{A290FE44-4358-444E-B2C0-FEAD359D1B6D}">
            <xm:f>AND('Program targeting'!$E$15&lt;&gt;"Y",NOT(ISBLANK(S34)))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FC1B24D4-B301-4F30-BF26-9C553FDE727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S34</xm:sqref>
        </x14:conditionalFormatting>
        <x14:conditionalFormatting xmlns:xm="http://schemas.microsoft.com/office/excel/2006/main">
          <x14:cfRule type="expression" priority="1267" id="{A1A47641-56A7-4992-8D55-BF684F589FD5}">
            <xm:f>AND('Program targeting'!$F$15&lt;&gt;"Y",NOT(ISBLANK(S35)))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495BB8E2-7583-483C-AA48-70200CEE215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S35</xm:sqref>
        </x14:conditionalFormatting>
        <x14:conditionalFormatting xmlns:xm="http://schemas.microsoft.com/office/excel/2006/main">
          <x14:cfRule type="expression" priority="1321" id="{5BD41350-543C-43D2-A263-666A77425107}">
            <xm:f>AND('Program targeting'!$C$15&lt;&gt;"Y",NOT(ISBLANK(S38)))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4CD10F61-9498-422B-A2E5-BF391112D7D3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S38</xm:sqref>
        </x14:conditionalFormatting>
        <x14:conditionalFormatting xmlns:xm="http://schemas.microsoft.com/office/excel/2006/main">
          <x14:cfRule type="expression" priority="1375" id="{5C74CD5C-021B-4B47-8E07-6D938D96EF16}">
            <xm:f>AND('Program targeting'!$D$15&lt;&gt;"Y",NOT(ISBLANK(S39)))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4E5F20A7-A974-4A19-8A42-87193B70498A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S39</xm:sqref>
        </x14:conditionalFormatting>
        <x14:conditionalFormatting xmlns:xm="http://schemas.microsoft.com/office/excel/2006/main">
          <x14:cfRule type="expression" priority="133" id="{962E916C-5A59-491B-B70B-10E412861D4A}">
            <xm:f>AND('Program targeting'!$E$15&lt;&gt;"Y",NOT(ISBLANK(S4)))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BE55CC10-B8F0-4415-9CF1-44EA1204FDD1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</xm:sqref>
        </x14:conditionalFormatting>
        <x14:conditionalFormatting xmlns:xm="http://schemas.microsoft.com/office/excel/2006/main">
          <x14:cfRule type="expression" priority="1429" id="{0AF297A9-3AC6-42AB-B614-BE2733CC18E7}">
            <xm:f>AND('Program targeting'!$E$15&lt;&gt;"Y",NOT(ISBLANK(S40)))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86B9DED0-89B4-4F7C-8856-7E6A44346A88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S40</xm:sqref>
        </x14:conditionalFormatting>
        <x14:conditionalFormatting xmlns:xm="http://schemas.microsoft.com/office/excel/2006/main">
          <x14:cfRule type="expression" priority="1483" id="{CDFA6B16-EB21-42DD-B834-4A3A4FCA07CD}">
            <xm:f>AND('Program targeting'!$F$15&lt;&gt;"Y",NOT(ISBLANK(S41)))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CEAFE2A7-0187-4538-AD8A-8AD7914E2C27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S41</xm:sqref>
        </x14:conditionalFormatting>
        <x14:conditionalFormatting xmlns:xm="http://schemas.microsoft.com/office/excel/2006/main">
          <x14:cfRule type="expression" priority="1537" id="{158D2347-8B43-4CD2-9FE5-4A45859A27CD}">
            <xm:f>AND('Program targeting'!$C$15&lt;&gt;"Y",NOT(ISBLANK(S44)))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8ABAD0DB-1EA3-46EC-876F-726F108D97E6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S44</xm:sqref>
        </x14:conditionalFormatting>
        <x14:conditionalFormatting xmlns:xm="http://schemas.microsoft.com/office/excel/2006/main">
          <x14:cfRule type="expression" priority="1591" id="{689D096B-E505-482E-832F-5BF5A092EBBD}">
            <xm:f>AND('Program targeting'!$D$15&lt;&gt;"Y",NOT(ISBLANK(S45)))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A6A63AD6-0AC0-4EE8-B5F4-7594299048E7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S45</xm:sqref>
        </x14:conditionalFormatting>
        <x14:conditionalFormatting xmlns:xm="http://schemas.microsoft.com/office/excel/2006/main">
          <x14:cfRule type="expression" priority="1645" id="{4A58AEC7-8925-4C8D-AB8B-9C052DF40566}">
            <xm:f>AND('Program targeting'!$E$15&lt;&gt;"Y",NOT(ISBLANK(S46)))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59A92877-B241-4B4D-A38D-FCB89E69EA0B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S46</xm:sqref>
        </x14:conditionalFormatting>
        <x14:conditionalFormatting xmlns:xm="http://schemas.microsoft.com/office/excel/2006/main">
          <x14:cfRule type="expression" priority="1699" id="{80119BD6-2A78-4F4E-8F69-9608F8E85133}">
            <xm:f>AND('Program targeting'!$F$15&lt;&gt;"Y",NOT(ISBLANK(S47)))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56E3F2F9-F9B0-4779-AE09-AC0B7EF52E65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S47</xm:sqref>
        </x14:conditionalFormatting>
        <x14:conditionalFormatting xmlns:xm="http://schemas.microsoft.com/office/excel/2006/main">
          <x14:cfRule type="expression" priority="187" id="{479DFD2A-7D01-4AD2-BD21-DC36CDAB16F7}">
            <xm:f>AND('Program targeting'!$F$15&lt;&gt;"Y",NOT(ISBLANK(S5)))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CF48886B-FD2D-4731-BDA4-D19A317160E7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</xm:sqref>
        </x14:conditionalFormatting>
        <x14:conditionalFormatting xmlns:xm="http://schemas.microsoft.com/office/excel/2006/main">
          <x14:cfRule type="expression" priority="1753" id="{8326B23C-73CA-437F-AFF5-3A6AE2EDA31D}">
            <xm:f>AND('Program targeting'!$C$15&lt;&gt;"Y",NOT(ISBLANK(S50)))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E61C5EC1-A960-4259-B04A-8AB2DE6855B3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S50</xm:sqref>
        </x14:conditionalFormatting>
        <x14:conditionalFormatting xmlns:xm="http://schemas.microsoft.com/office/excel/2006/main">
          <x14:cfRule type="expression" priority="1807" id="{54D66ECB-4781-4C58-B263-450FD33C8EFF}">
            <xm:f>AND('Program targeting'!$D$15&lt;&gt;"Y",NOT(ISBLANK(S51)))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27FE4D0B-54C3-418A-81ED-C9B936B95CC7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S51</xm:sqref>
        </x14:conditionalFormatting>
        <x14:conditionalFormatting xmlns:xm="http://schemas.microsoft.com/office/excel/2006/main">
          <x14:cfRule type="expression" priority="1861" id="{9966953A-4DAE-4723-9776-13742000D519}">
            <xm:f>AND('Program targeting'!$E$15&lt;&gt;"Y",NOT(ISBLANK(S52)))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C788CF8C-2EE0-4F74-9E6A-E4387CEF3582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S52</xm:sqref>
        </x14:conditionalFormatting>
        <x14:conditionalFormatting xmlns:xm="http://schemas.microsoft.com/office/excel/2006/main">
          <x14:cfRule type="expression" priority="1915" id="{D19FB4EF-7A20-4680-A9E5-C770C7F7455E}">
            <xm:f>AND('Program targeting'!$F$15&lt;&gt;"Y",NOT(ISBLANK(S53)))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B656A1D9-CD22-48CF-BA64-70DB9A27D69B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S53</xm:sqref>
        </x14:conditionalFormatting>
        <x14:conditionalFormatting xmlns:xm="http://schemas.microsoft.com/office/excel/2006/main">
          <x14:cfRule type="expression" priority="1969" id="{4BB53299-90F0-4AC3-A0E8-175111A9D08B}">
            <xm:f>AND('Program targeting'!$C$15&lt;&gt;"Y",NOT(ISBLANK(S56)))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2C3A4672-43C3-42F9-8800-996F330077DA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S56</xm:sqref>
        </x14:conditionalFormatting>
        <x14:conditionalFormatting xmlns:xm="http://schemas.microsoft.com/office/excel/2006/main">
          <x14:cfRule type="expression" priority="2023" id="{11D790AC-CAAD-49CA-A80C-B61AAF6520BD}">
            <xm:f>AND('Program targeting'!$D$15&lt;&gt;"Y",NOT(ISBLANK(S57)))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C7BBCCE2-D48C-4826-B673-EFB4F3CA5CF9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S57</xm:sqref>
        </x14:conditionalFormatting>
        <x14:conditionalFormatting xmlns:xm="http://schemas.microsoft.com/office/excel/2006/main">
          <x14:cfRule type="expression" priority="2077" id="{5B675380-7D48-47C3-A885-141D76859FD1}">
            <xm:f>AND('Program targeting'!$E$15&lt;&gt;"Y",NOT(ISBLANK(S58)))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14C5A131-AE54-4C71-AE33-496F43EE2FFB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S58</xm:sqref>
        </x14:conditionalFormatting>
        <x14:conditionalFormatting xmlns:xm="http://schemas.microsoft.com/office/excel/2006/main">
          <x14:cfRule type="expression" priority="2131" id="{D4C6C421-53B9-4FA8-B7F7-9AE6C6292F38}">
            <xm:f>AND('Program targeting'!$F$15&lt;&gt;"Y",NOT(ISBLANK(S59)))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9967FAE9-2776-49E5-B3F9-584355955DB5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S59</xm:sqref>
        </x14:conditionalFormatting>
        <x14:conditionalFormatting xmlns:xm="http://schemas.microsoft.com/office/excel/2006/main">
          <x14:cfRule type="expression" priority="2185" id="{4261247D-768E-4F03-88EE-D5CB721ADC6B}">
            <xm:f>AND('Program targeting'!$C$15&lt;&gt;"Y",NOT(ISBLANK(S62)))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369CDB86-29EA-43B9-BBE2-CCF65C521267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S62</xm:sqref>
        </x14:conditionalFormatting>
        <x14:conditionalFormatting xmlns:xm="http://schemas.microsoft.com/office/excel/2006/main">
          <x14:cfRule type="expression" priority="2239" id="{EB3AB8CD-BF1A-49B1-AD51-49AF4F07D945}">
            <xm:f>AND('Program targeting'!$D$15&lt;&gt;"Y",NOT(ISBLANK(S63)))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6AEA34D3-76DB-494D-9B03-B68DD3820746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S63</xm:sqref>
        </x14:conditionalFormatting>
        <x14:conditionalFormatting xmlns:xm="http://schemas.microsoft.com/office/excel/2006/main">
          <x14:cfRule type="expression" priority="2293" id="{FFC8B3DF-6C07-4C90-8852-884E69D33C85}">
            <xm:f>AND('Program targeting'!$E$15&lt;&gt;"Y",NOT(ISBLANK(S64)))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F88D4474-CCE1-49AC-95B4-C6ED3E67497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S64</xm:sqref>
        </x14:conditionalFormatting>
        <x14:conditionalFormatting xmlns:xm="http://schemas.microsoft.com/office/excel/2006/main">
          <x14:cfRule type="expression" priority="2347" id="{20207E26-2F73-4222-8F94-0730FB0AF231}">
            <xm:f>AND('Program targeting'!$F$15&lt;&gt;"Y",NOT(ISBLANK(S65)))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8" id="{E6CC7295-5B48-4D79-A281-B48C960BDB43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S65</xm:sqref>
        </x14:conditionalFormatting>
        <x14:conditionalFormatting xmlns:xm="http://schemas.microsoft.com/office/excel/2006/main">
          <x14:cfRule type="expression" priority="2401" id="{80AD7860-DB3B-4981-9F78-43474EEAF9C1}">
            <xm:f>AND('Program targeting'!$C$15&lt;&gt;"Y",NOT(ISBLANK(S68)))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2" id="{4B94FF1C-876E-4799-A6BA-A788BED925D9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S68</xm:sqref>
        </x14:conditionalFormatting>
        <x14:conditionalFormatting xmlns:xm="http://schemas.microsoft.com/office/excel/2006/main">
          <x14:cfRule type="expression" priority="2455" id="{DF399813-9765-4F40-A328-53A32F82C3C8}">
            <xm:f>AND('Program targeting'!$D$15&lt;&gt;"Y",NOT(ISBLANK(S69)))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6" id="{29DE0917-4F1B-472A-85A2-A8944EA2A02A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S69</xm:sqref>
        </x14:conditionalFormatting>
        <x14:conditionalFormatting xmlns:xm="http://schemas.microsoft.com/office/excel/2006/main">
          <x14:cfRule type="expression" priority="2509" id="{3DF29F8B-6987-4934-8F54-3309ADF9E22A}">
            <xm:f>AND('Program targeting'!$E$15&lt;&gt;"Y",NOT(ISBLANK(S70)))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0" id="{CF975ABD-B39A-4B11-9397-7D09786D94D3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S70</xm:sqref>
        </x14:conditionalFormatting>
        <x14:conditionalFormatting xmlns:xm="http://schemas.microsoft.com/office/excel/2006/main">
          <x14:cfRule type="expression" priority="2563" id="{80BBE87A-0353-461D-83CF-1DA20DDBC4DD}">
            <xm:f>AND('Program targeting'!$F$15&lt;&gt;"Y",NOT(ISBLANK(S71)))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4" id="{9FD8E628-394E-444A-90EF-DD3378195486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S71</xm:sqref>
        </x14:conditionalFormatting>
        <x14:conditionalFormatting xmlns:xm="http://schemas.microsoft.com/office/excel/2006/main">
          <x14:cfRule type="expression" priority="2617" id="{311306C8-6004-454D-AD92-9B6A8BA39147}">
            <xm:f>AND('Program targeting'!$C$15&lt;&gt;"Y",NOT(ISBLANK(S74)))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8" id="{FFD988AD-592E-4F13-9BA3-B18300253E37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S74</xm:sqref>
        </x14:conditionalFormatting>
        <x14:conditionalFormatting xmlns:xm="http://schemas.microsoft.com/office/excel/2006/main">
          <x14:cfRule type="expression" priority="2671" id="{157B6B0D-7C58-4648-91D6-319736C65C83}">
            <xm:f>AND('Program targeting'!$D$15&lt;&gt;"Y",NOT(ISBLANK(S75)))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2" id="{283899AA-3092-4DB8-928E-4FEB00FCEBF4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S75</xm:sqref>
        </x14:conditionalFormatting>
        <x14:conditionalFormatting xmlns:xm="http://schemas.microsoft.com/office/excel/2006/main">
          <x14:cfRule type="expression" priority="2725" id="{1AE4F8FC-C0B8-4E0F-9C6D-F41E2092C314}">
            <xm:f>AND('Program targeting'!$E$15&lt;&gt;"Y",NOT(ISBLANK(S76)))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6" id="{622C16EE-5908-4F04-A83E-393034DE7831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S76</xm:sqref>
        </x14:conditionalFormatting>
        <x14:conditionalFormatting xmlns:xm="http://schemas.microsoft.com/office/excel/2006/main">
          <x14:cfRule type="expression" priority="2779" id="{C2BB8EDE-978F-4532-BB5A-64513864F1F6}">
            <xm:f>AND('Program targeting'!$F$15&lt;&gt;"Y",NOT(ISBLANK(S77)))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0" id="{ECE37749-559B-47ED-8F0E-C46AF3E88CC8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S77</xm:sqref>
        </x14:conditionalFormatting>
        <x14:conditionalFormatting xmlns:xm="http://schemas.microsoft.com/office/excel/2006/main">
          <x14:cfRule type="expression" priority="241" id="{0CEE375A-AA98-4618-A84D-22608F031442}">
            <xm:f>AND('Program targeting'!$C$15&lt;&gt;"Y",NOT(ISBLANK(S8)))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DACF239C-EB95-49EE-8F6E-22F541F1176C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</xm:sqref>
        </x14:conditionalFormatting>
        <x14:conditionalFormatting xmlns:xm="http://schemas.microsoft.com/office/excel/2006/main">
          <x14:cfRule type="expression" priority="2833" id="{5A95954F-E506-4D5E-9662-03D103BD13BC}">
            <xm:f>AND('Program targeting'!$C$15&lt;&gt;"Y",NOT(ISBLANK(S80)))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4" id="{D3E7013C-C5DC-4140-9AD1-9497E7010D73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S80</xm:sqref>
        </x14:conditionalFormatting>
        <x14:conditionalFormatting xmlns:xm="http://schemas.microsoft.com/office/excel/2006/main">
          <x14:cfRule type="expression" priority="2887" id="{CBCD7CE7-5714-4BC6-84F6-56BBCBDB0C4A}">
            <xm:f>AND('Program targeting'!$D$15&lt;&gt;"Y",NOT(ISBLANK(S81)))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8" id="{07BA3FAF-0648-4E23-89C4-7887BA053F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S81</xm:sqref>
        </x14:conditionalFormatting>
        <x14:conditionalFormatting xmlns:xm="http://schemas.microsoft.com/office/excel/2006/main">
          <x14:cfRule type="expression" priority="2941" id="{02BA08FA-4FAC-4A99-BADB-6CAC13AE0011}">
            <xm:f>AND('Program targeting'!$E$15&lt;&gt;"Y",NOT(ISBLANK(S82)))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2" id="{EC70AF2D-030B-4BB2-9EB3-5FC41CD0BD99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S82</xm:sqref>
        </x14:conditionalFormatting>
        <x14:conditionalFormatting xmlns:xm="http://schemas.microsoft.com/office/excel/2006/main">
          <x14:cfRule type="expression" priority="2995" id="{43CB96D8-5011-4B78-86A0-37B37929DC86}">
            <xm:f>AND('Program targeting'!$F$15&lt;&gt;"Y",NOT(ISBLANK(S83)))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6" id="{79ADC66D-00E2-4DFB-8799-2F742D47922B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S83</xm:sqref>
        </x14:conditionalFormatting>
        <x14:conditionalFormatting xmlns:xm="http://schemas.microsoft.com/office/excel/2006/main">
          <x14:cfRule type="expression" priority="3049" id="{B5B6668F-A984-439E-9947-D86E8FCCF4CD}">
            <xm:f>AND('Program targeting'!$C$15&lt;&gt;"Y",NOT(ISBLANK(S86)))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0" id="{E4E7BA8F-B1AC-4567-88B5-84C8DC2DD321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S86</xm:sqref>
        </x14:conditionalFormatting>
        <x14:conditionalFormatting xmlns:xm="http://schemas.microsoft.com/office/excel/2006/main">
          <x14:cfRule type="expression" priority="3103" id="{E4F74799-A802-47AD-A3FB-01C66E2954CE}">
            <xm:f>AND('Program targeting'!$D$15&lt;&gt;"Y",NOT(ISBLANK(S87)))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4" id="{CCEBAF78-348C-4E06-AB19-FE0F1CB9660C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S87</xm:sqref>
        </x14:conditionalFormatting>
        <x14:conditionalFormatting xmlns:xm="http://schemas.microsoft.com/office/excel/2006/main">
          <x14:cfRule type="expression" priority="3157" id="{49B61CE8-29EB-4950-9478-C2F934E9A153}">
            <xm:f>AND('Program targeting'!$E$15&lt;&gt;"Y",NOT(ISBLANK(S88)))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8" id="{46F1860B-ABA6-43BC-A238-FF7F9179F45A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S88</xm:sqref>
        </x14:conditionalFormatting>
        <x14:conditionalFormatting xmlns:xm="http://schemas.microsoft.com/office/excel/2006/main">
          <x14:cfRule type="expression" priority="3211" id="{CB583C26-F5CF-465F-9D2E-2708821CF061}">
            <xm:f>AND('Program targeting'!$F$15&lt;&gt;"Y",NOT(ISBLANK(S89)))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2" id="{D39917B5-D510-4A59-ACCD-0B7E2F4E8726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S89</xm:sqref>
        </x14:conditionalFormatting>
        <x14:conditionalFormatting xmlns:xm="http://schemas.microsoft.com/office/excel/2006/main">
          <x14:cfRule type="expression" priority="295" id="{F7C4DD0B-627A-4A4D-B03A-5D4AD96070CE}">
            <xm:f>AND('Program targeting'!$D$15&lt;&gt;"Y",NOT(ISBLANK(S9)))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87A2BE41-F17A-450A-8D4A-CE8395E33236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</xm:sqref>
        </x14:conditionalFormatting>
        <x14:conditionalFormatting xmlns:xm="http://schemas.microsoft.com/office/excel/2006/main">
          <x14:cfRule type="expression" priority="3265" id="{8F19789E-9DB8-460C-A1BF-F42C585C6661}">
            <xm:f>AND('Program targeting'!$C$15&lt;&gt;"Y",NOT(ISBLANK(S92)))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6" id="{2941A82E-FC32-4412-9987-E9537E8413AF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S92</xm:sqref>
        </x14:conditionalFormatting>
        <x14:conditionalFormatting xmlns:xm="http://schemas.microsoft.com/office/excel/2006/main">
          <x14:cfRule type="expression" priority="3319" id="{9FCCC2FE-CBF1-4AD2-A480-05B26674168F}">
            <xm:f>AND('Program targeting'!$D$15&lt;&gt;"Y",NOT(ISBLANK(S93)))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0" id="{6C279713-E39C-4AD3-A19A-F51B6F636EDF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S93</xm:sqref>
        </x14:conditionalFormatting>
        <x14:conditionalFormatting xmlns:xm="http://schemas.microsoft.com/office/excel/2006/main">
          <x14:cfRule type="expression" priority="3373" id="{2120C41B-D950-40D5-97E6-D9B3EF0C380D}">
            <xm:f>AND('Program targeting'!$E$15&lt;&gt;"Y",NOT(ISBLANK(S94)))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4" id="{3EB5DDDA-F7F7-4487-B761-08CC14B7F93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S94</xm:sqref>
        </x14:conditionalFormatting>
        <x14:conditionalFormatting xmlns:xm="http://schemas.microsoft.com/office/excel/2006/main">
          <x14:cfRule type="expression" priority="3427" id="{E537E7D1-5119-4881-B12B-1929399D83B4}">
            <xm:f>AND('Program targeting'!$F$15&lt;&gt;"Y",NOT(ISBLANK(S95)))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8" id="{BCB90748-4A56-40FD-ACB0-79B5136762D8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S95</xm:sqref>
        </x14:conditionalFormatting>
        <x14:conditionalFormatting xmlns:xm="http://schemas.microsoft.com/office/excel/2006/main">
          <x14:cfRule type="expression" priority="3481" id="{A862A91C-2D88-4319-86AE-4FD3CF7D257E}">
            <xm:f>AND('Program targeting'!$C$15&lt;&gt;"Y",NOT(ISBLANK(S98)))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2" id="{018A5CA3-0577-4B94-A7E6-A733518861F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S98</xm:sqref>
        </x14:conditionalFormatting>
        <x14:conditionalFormatting xmlns:xm="http://schemas.microsoft.com/office/excel/2006/main">
          <x14:cfRule type="expression" priority="3535" id="{E764E7FA-355F-4C44-AB2E-5FF49DF5BFB7}">
            <xm:f>AND('Program targeting'!$D$15&lt;&gt;"Y",NOT(ISBLANK(S99)))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6" id="{5046865B-F7FE-44AB-886C-A0C8A6344788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S99</xm:sqref>
        </x14:conditionalFormatting>
        <x14:conditionalFormatting xmlns:xm="http://schemas.microsoft.com/office/excel/2006/main">
          <x14:cfRule type="expression" priority="351" id="{79066A00-A131-4612-AA90-05039A6B0387}">
            <xm:f>AND('Program targeting'!$E$16&lt;&gt;"Y",NOT(ISBLANK(T10)))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F3B00637-0277-4527-9DF4-DCD787B8C863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</xm:sqref>
        </x14:conditionalFormatting>
        <x14:conditionalFormatting xmlns:xm="http://schemas.microsoft.com/office/excel/2006/main">
          <x14:cfRule type="expression" priority="3591" id="{3D8E6636-1021-4EBE-BF8D-3A8870A3320A}">
            <xm:f>AND('Program targeting'!$E$16&lt;&gt;"Y",NOT(ISBLANK(T100)))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2" id="{D4E3316F-1A05-4608-8E0E-60FC1BB5D6AF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T100</xm:sqref>
        </x14:conditionalFormatting>
        <x14:conditionalFormatting xmlns:xm="http://schemas.microsoft.com/office/excel/2006/main">
          <x14:cfRule type="expression" priority="3645" id="{E3C957D2-F9F8-46BD-BC82-FD48E51E8B93}">
            <xm:f>AND('Program targeting'!$F$16&lt;&gt;"Y",NOT(ISBLANK(T101)))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6" id="{D8882B7A-19D6-4579-A256-3065B70C8BF5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T101</xm:sqref>
        </x14:conditionalFormatting>
        <x14:conditionalFormatting xmlns:xm="http://schemas.microsoft.com/office/excel/2006/main">
          <x14:cfRule type="expression" priority="3699" id="{4712690F-B8E9-4CF9-9723-93F388DD1961}">
            <xm:f>AND('Program targeting'!$C$16&lt;&gt;"Y",NOT(ISBLANK(T104)))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0" id="{23F615C3-718E-45B7-8C77-11AC05C17B13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T104</xm:sqref>
        </x14:conditionalFormatting>
        <x14:conditionalFormatting xmlns:xm="http://schemas.microsoft.com/office/excel/2006/main">
          <x14:cfRule type="expression" priority="3753" id="{23030A77-CFF4-456B-8CE4-B44DED4B23C4}">
            <xm:f>AND('Program targeting'!$D$16&lt;&gt;"Y",NOT(ISBLANK(T105)))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4" id="{E539C2BD-9331-4F16-BE73-002603606DDB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T105</xm:sqref>
        </x14:conditionalFormatting>
        <x14:conditionalFormatting xmlns:xm="http://schemas.microsoft.com/office/excel/2006/main">
          <x14:cfRule type="expression" priority="3807" id="{0F7EB9FA-8871-486D-A95A-9AE8232907C7}">
            <xm:f>AND('Program targeting'!$E$16&lt;&gt;"Y",NOT(ISBLANK(T106)))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8" id="{41DA69B8-C3DD-45A2-B983-078F0240C3CA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T106</xm:sqref>
        </x14:conditionalFormatting>
        <x14:conditionalFormatting xmlns:xm="http://schemas.microsoft.com/office/excel/2006/main">
          <x14:cfRule type="expression" priority="3861" id="{8A392486-3AA7-4C26-9E80-E98748EE5F3A}">
            <xm:f>AND('Program targeting'!$F$16&lt;&gt;"Y",NOT(ISBLANK(T107)))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2" id="{85DEA1AD-B02E-4F24-B208-C8CECE410E29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T107</xm:sqref>
        </x14:conditionalFormatting>
        <x14:conditionalFormatting xmlns:xm="http://schemas.microsoft.com/office/excel/2006/main">
          <x14:cfRule type="expression" priority="405" id="{61742E0B-A091-4DC6-95DD-E38373218B4F}">
            <xm:f>AND('Program targeting'!$F$16&lt;&gt;"Y",NOT(ISBLANK(T11)))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20C52B0B-4F13-4824-AF84-CB66C49F76DC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</xm:sqref>
        </x14:conditionalFormatting>
        <x14:conditionalFormatting xmlns:xm="http://schemas.microsoft.com/office/excel/2006/main">
          <x14:cfRule type="expression" priority="3915" id="{BF4FB5CF-06A6-49A2-BF89-D14C746BA793}">
            <xm:f>AND('Program targeting'!$C$16&lt;&gt;"Y",NOT(ISBLANK(T110)))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6" id="{D4EF606D-3AA4-45B5-8C4C-230CFEE8118E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T110</xm:sqref>
        </x14:conditionalFormatting>
        <x14:conditionalFormatting xmlns:xm="http://schemas.microsoft.com/office/excel/2006/main">
          <x14:cfRule type="expression" priority="3969" id="{88A0A36C-2F12-434E-8277-85CABAC316DE}">
            <xm:f>AND('Program targeting'!$D$16&lt;&gt;"Y",NOT(ISBLANK(T111)))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0" id="{9D53AA1C-780F-4317-92D7-FC86376E8A77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T111</xm:sqref>
        </x14:conditionalFormatting>
        <x14:conditionalFormatting xmlns:xm="http://schemas.microsoft.com/office/excel/2006/main">
          <x14:cfRule type="expression" priority="4023" id="{261EBBF3-CC19-49E2-AFDE-8C93C9354DDA}">
            <xm:f>AND('Program targeting'!$E$16&lt;&gt;"Y",NOT(ISBLANK(T112)))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4" id="{98FA3AA6-93A3-45E4-80DD-ACBB57CD5DDD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T112</xm:sqref>
        </x14:conditionalFormatting>
        <x14:conditionalFormatting xmlns:xm="http://schemas.microsoft.com/office/excel/2006/main">
          <x14:cfRule type="expression" priority="4077" id="{F9967AB2-1631-4CF8-99F7-E19C1B77EC63}">
            <xm:f>AND('Program targeting'!$F$16&lt;&gt;"Y",NOT(ISBLANK(T113)))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8" id="{46BFDE35-94C6-4F67-8879-E6BB228BBB1C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T113</xm:sqref>
        </x14:conditionalFormatting>
        <x14:conditionalFormatting xmlns:xm="http://schemas.microsoft.com/office/excel/2006/main">
          <x14:cfRule type="expression" priority="4131" id="{DF947EB7-CD25-46D5-8DA1-4EB69B0AD72D}">
            <xm:f>AND('Program targeting'!$C$16&lt;&gt;"Y",NOT(ISBLANK(T116)))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2" id="{07688EB0-83A3-4C7C-8568-AAB7B6C55EBC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T116</xm:sqref>
        </x14:conditionalFormatting>
        <x14:conditionalFormatting xmlns:xm="http://schemas.microsoft.com/office/excel/2006/main">
          <x14:cfRule type="expression" priority="4185" id="{B3A91FCD-D9F7-4E18-8725-804F5DEEA3F0}">
            <xm:f>AND('Program targeting'!$D$16&lt;&gt;"Y",NOT(ISBLANK(T117)))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6" id="{0FFDCE34-F4FF-4A53-9378-CD8E81CEC332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T117</xm:sqref>
        </x14:conditionalFormatting>
        <x14:conditionalFormatting xmlns:xm="http://schemas.microsoft.com/office/excel/2006/main">
          <x14:cfRule type="expression" priority="4239" id="{4DA9FE58-0860-40CD-A25A-84A6B6EB7D41}">
            <xm:f>AND('Program targeting'!$E$16&lt;&gt;"Y",NOT(ISBLANK(T118)))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0" id="{15892FB3-D450-4E7E-817F-48C910DC6B27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T118</xm:sqref>
        </x14:conditionalFormatting>
        <x14:conditionalFormatting xmlns:xm="http://schemas.microsoft.com/office/excel/2006/main">
          <x14:cfRule type="expression" priority="4293" id="{D8BBEB05-707A-4237-B4A4-288721C0BC7D}">
            <xm:f>AND('Program targeting'!$F$16&lt;&gt;"Y",NOT(ISBLANK(T119)))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4" id="{FCBBED4E-D436-4222-9CB3-7D461E6C5AE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T119</xm:sqref>
        </x14:conditionalFormatting>
        <x14:conditionalFormatting xmlns:xm="http://schemas.microsoft.com/office/excel/2006/main">
          <x14:cfRule type="expression" priority="4347" id="{6FB7B89C-AD95-4CAA-8652-65A73721E7D7}">
            <xm:f>AND('Program targeting'!$C$16&lt;&gt;"Y",NOT(ISBLANK(T122)))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8" id="{27A0D997-5EE7-4B07-8E4E-3A49B0815C4D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T122</xm:sqref>
        </x14:conditionalFormatting>
        <x14:conditionalFormatting xmlns:xm="http://schemas.microsoft.com/office/excel/2006/main">
          <x14:cfRule type="expression" priority="4401" id="{052B2D8F-037E-46D1-BCB8-5FF1D7F53665}">
            <xm:f>AND('Program targeting'!$D$16&lt;&gt;"Y",NOT(ISBLANK(T123)))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2" id="{8A2C9DC5-D82C-4A60-902B-FB47208B5ABA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T123</xm:sqref>
        </x14:conditionalFormatting>
        <x14:conditionalFormatting xmlns:xm="http://schemas.microsoft.com/office/excel/2006/main">
          <x14:cfRule type="expression" priority="4455" id="{942FA9CF-1F48-413D-9746-19EC24586148}">
            <xm:f>AND('Program targeting'!$E$16&lt;&gt;"Y",NOT(ISBLANK(T124)))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6" id="{4E246DEA-DC07-414C-B8C9-BA087A51935E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T124</xm:sqref>
        </x14:conditionalFormatting>
        <x14:conditionalFormatting xmlns:xm="http://schemas.microsoft.com/office/excel/2006/main">
          <x14:cfRule type="expression" priority="4509" id="{BCB68D12-2EA6-4E26-B727-2056E9CA9E43}">
            <xm:f>AND('Program targeting'!$F$16&lt;&gt;"Y",NOT(ISBLANK(T125)))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0" id="{D93ABB11-CA9F-4607-9B20-56D16CF207D5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T125</xm:sqref>
        </x14:conditionalFormatting>
        <x14:conditionalFormatting xmlns:xm="http://schemas.microsoft.com/office/excel/2006/main">
          <x14:cfRule type="expression" priority="4563" id="{FBD29F8E-D530-4C82-A228-15ABEEB0EDD2}">
            <xm:f>AND('Program targeting'!$C$16&lt;&gt;"Y",NOT(ISBLANK(T128)))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4" id="{2B404E91-7577-44AE-990C-29B27346E363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T128</xm:sqref>
        </x14:conditionalFormatting>
        <x14:conditionalFormatting xmlns:xm="http://schemas.microsoft.com/office/excel/2006/main">
          <x14:cfRule type="expression" priority="4617" id="{3789DBBC-FE63-4654-806C-975F68F5CDF6}">
            <xm:f>AND('Program targeting'!$D$16&lt;&gt;"Y",NOT(ISBLANK(T129)))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8" id="{9822E591-1D03-4E48-B404-0666252096CF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T129</xm:sqref>
        </x14:conditionalFormatting>
        <x14:conditionalFormatting xmlns:xm="http://schemas.microsoft.com/office/excel/2006/main">
          <x14:cfRule type="expression" priority="4671" id="{58CB3333-CF04-40F8-BBA4-9CF69D25A6F6}">
            <xm:f>AND('Program targeting'!$E$16&lt;&gt;"Y",NOT(ISBLANK(T130)))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2" id="{E4B9910C-C5DB-4928-B1BE-ABA6C802F76D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T130</xm:sqref>
        </x14:conditionalFormatting>
        <x14:conditionalFormatting xmlns:xm="http://schemas.microsoft.com/office/excel/2006/main">
          <x14:cfRule type="expression" priority="4725" id="{43BB414A-6F74-4D4E-86D5-F0CF9889F053}">
            <xm:f>AND('Program targeting'!$F$16&lt;&gt;"Y",NOT(ISBLANK(T131)))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6" id="{FEFA4907-C011-4BC0-8F59-44B5EDBAF478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T131</xm:sqref>
        </x14:conditionalFormatting>
        <x14:conditionalFormatting xmlns:xm="http://schemas.microsoft.com/office/excel/2006/main">
          <x14:cfRule type="expression" priority="4779" id="{959A16C7-D71B-44BF-B60A-D19D4E026794}">
            <xm:f>AND('Program targeting'!$C$16&lt;&gt;"Y",NOT(ISBLANK(T134)))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0" id="{0ED79007-471D-4255-984F-8A38E3E2C2CC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T134</xm:sqref>
        </x14:conditionalFormatting>
        <x14:conditionalFormatting xmlns:xm="http://schemas.microsoft.com/office/excel/2006/main">
          <x14:cfRule type="expression" priority="4833" id="{B1C3C0FE-9D60-45BC-83C4-667EB01F6687}">
            <xm:f>AND('Program targeting'!$D$16&lt;&gt;"Y",NOT(ISBLANK(T135)))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4" id="{0D16D851-7435-44F3-9C04-095B35FCA95A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T135</xm:sqref>
        </x14:conditionalFormatting>
        <x14:conditionalFormatting xmlns:xm="http://schemas.microsoft.com/office/excel/2006/main">
          <x14:cfRule type="expression" priority="4887" id="{2930AEBD-9F9D-4088-9476-153DCDA762B5}">
            <xm:f>AND('Program targeting'!$E$16&lt;&gt;"Y",NOT(ISBLANK(T136)))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8" id="{14AAC787-312C-4200-82A6-9BA000C9BC8E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T136</xm:sqref>
        </x14:conditionalFormatting>
        <x14:conditionalFormatting xmlns:xm="http://schemas.microsoft.com/office/excel/2006/main">
          <x14:cfRule type="expression" priority="4941" id="{C36D91B9-5CE5-472D-B128-39EB3C194389}">
            <xm:f>AND('Program targeting'!$F$16&lt;&gt;"Y",NOT(ISBLANK(T137)))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2" id="{6E95B6C9-589C-44FA-8067-B75C087E8C75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T137</xm:sqref>
        </x14:conditionalFormatting>
        <x14:conditionalFormatting xmlns:xm="http://schemas.microsoft.com/office/excel/2006/main">
          <x14:cfRule type="expression" priority="459" id="{6AF74C5C-391C-46DB-8B90-48B41DC2B645}">
            <xm:f>AND('Program targeting'!$C$16&lt;&gt;"Y",NOT(ISBLANK(T14)))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8E2C6C71-5139-42D6-B9C0-4736141DA03C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</xm:sqref>
        </x14:conditionalFormatting>
        <x14:conditionalFormatting xmlns:xm="http://schemas.microsoft.com/office/excel/2006/main">
          <x14:cfRule type="expression" priority="4995" id="{267D049D-1D0E-42AD-AB9E-B63737BEB085}">
            <xm:f>AND('Program targeting'!$C$16&lt;&gt;"Y",NOT(ISBLANK(T140)))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6" id="{4C777C0F-9BDE-4B3C-AECA-C6A183C2B72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T140</xm:sqref>
        </x14:conditionalFormatting>
        <x14:conditionalFormatting xmlns:xm="http://schemas.microsoft.com/office/excel/2006/main">
          <x14:cfRule type="expression" priority="5049" id="{F28D4A45-2D96-46F9-B769-8B25A8B67665}">
            <xm:f>AND('Program targeting'!$D$16&lt;&gt;"Y",NOT(ISBLANK(T141)))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0" id="{83C64A7C-A99C-4E7D-B5F8-302897384129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T141</xm:sqref>
        </x14:conditionalFormatting>
        <x14:conditionalFormatting xmlns:xm="http://schemas.microsoft.com/office/excel/2006/main">
          <x14:cfRule type="expression" priority="5103" id="{E8472BCE-2165-441C-ABB9-867ADB3E1E7D}">
            <xm:f>AND('Program targeting'!$E$16&lt;&gt;"Y",NOT(ISBLANK(T142)))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4" id="{E05CD290-98D9-4AEA-B462-A966925DA1D3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T142</xm:sqref>
        </x14:conditionalFormatting>
        <x14:conditionalFormatting xmlns:xm="http://schemas.microsoft.com/office/excel/2006/main">
          <x14:cfRule type="expression" priority="5157" id="{EC8654D5-B684-4A9E-8848-643192010517}">
            <xm:f>AND('Program targeting'!$F$16&lt;&gt;"Y",NOT(ISBLANK(T143)))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8" id="{5DBA52CC-E949-47E7-A58E-90D1EE037368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T143</xm:sqref>
        </x14:conditionalFormatting>
        <x14:conditionalFormatting xmlns:xm="http://schemas.microsoft.com/office/excel/2006/main">
          <x14:cfRule type="expression" priority="5211" id="{36FC9D95-39F2-41FE-AFE4-130AB9A8FE80}">
            <xm:f>AND('Program targeting'!$C$16&lt;&gt;"Y",NOT(ISBLANK(T146)))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2" id="{12490840-2391-48D5-BEB0-530A15B23B3B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T146</xm:sqref>
        </x14:conditionalFormatting>
        <x14:conditionalFormatting xmlns:xm="http://schemas.microsoft.com/office/excel/2006/main">
          <x14:cfRule type="expression" priority="5265" id="{4B92FE87-6B3A-4420-B0CE-FDBCE521416A}">
            <xm:f>AND('Program targeting'!$D$16&lt;&gt;"Y",NOT(ISBLANK(T147)))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6" id="{33A594B4-87E1-48F0-92EA-ABF4E14E0294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T147</xm:sqref>
        </x14:conditionalFormatting>
        <x14:conditionalFormatting xmlns:xm="http://schemas.microsoft.com/office/excel/2006/main">
          <x14:cfRule type="expression" priority="5319" id="{B5D28C65-AEEA-4C63-81C5-826809CD0A79}">
            <xm:f>AND('Program targeting'!$E$16&lt;&gt;"Y",NOT(ISBLANK(T148)))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0" id="{D20C2D88-42FC-4A46-A516-7B55B8E90713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T148</xm:sqref>
        </x14:conditionalFormatting>
        <x14:conditionalFormatting xmlns:xm="http://schemas.microsoft.com/office/excel/2006/main">
          <x14:cfRule type="expression" priority="5373" id="{22D95C39-E86F-4CCB-8F9A-2504045A1CCB}">
            <xm:f>AND('Program targeting'!$F$16&lt;&gt;"Y",NOT(ISBLANK(T149)))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4" id="{65BC6AC4-A58C-4BA2-9B51-DAE1CDAFC15B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T149</xm:sqref>
        </x14:conditionalFormatting>
        <x14:conditionalFormatting xmlns:xm="http://schemas.microsoft.com/office/excel/2006/main">
          <x14:cfRule type="expression" priority="513" id="{7E8E1951-2EC2-4B4B-A368-C52CEF7C759A}">
            <xm:f>AND('Program targeting'!$D$16&lt;&gt;"Y",NOT(ISBLANK(T15)))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4D45FEBC-A693-4DA8-B1E3-FDB6F8A692D5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</xm:sqref>
        </x14:conditionalFormatting>
        <x14:conditionalFormatting xmlns:xm="http://schemas.microsoft.com/office/excel/2006/main">
          <x14:cfRule type="expression" priority="5427" id="{1911D4ED-7C7D-47CF-94F8-BF3BCD590741}">
            <xm:f>AND('Program targeting'!$C$16&lt;&gt;"Y",NOT(ISBLANK(T152)))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8" id="{2BD84BD5-883C-4EDC-9A56-579F2E8F251A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T152</xm:sqref>
        </x14:conditionalFormatting>
        <x14:conditionalFormatting xmlns:xm="http://schemas.microsoft.com/office/excel/2006/main">
          <x14:cfRule type="expression" priority="5481" id="{2DCF5241-7D56-47BC-B3C0-3F85D9D1060A}">
            <xm:f>AND('Program targeting'!$D$16&lt;&gt;"Y",NOT(ISBLANK(T153)))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2" id="{F760F092-BA32-445F-A5BC-E4CAED4777B7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T153</xm:sqref>
        </x14:conditionalFormatting>
        <x14:conditionalFormatting xmlns:xm="http://schemas.microsoft.com/office/excel/2006/main">
          <x14:cfRule type="expression" priority="5535" id="{17ADC1E7-C719-4A6D-B5A8-31BB0F35989A}">
            <xm:f>AND('Program targeting'!$E$16&lt;&gt;"Y",NOT(ISBLANK(T154)))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6" id="{2135435D-F434-4884-8295-8684DD23F43C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T154</xm:sqref>
        </x14:conditionalFormatting>
        <x14:conditionalFormatting xmlns:xm="http://schemas.microsoft.com/office/excel/2006/main">
          <x14:cfRule type="expression" priority="5589" id="{78C62DEF-54DC-4628-8B88-8CF683A2A5BB}">
            <xm:f>AND('Program targeting'!$F$16&lt;&gt;"Y",NOT(ISBLANK(T155)))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90" id="{711178DA-D4F0-4C6C-89F2-0527D8891151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T155</xm:sqref>
        </x14:conditionalFormatting>
        <x14:conditionalFormatting xmlns:xm="http://schemas.microsoft.com/office/excel/2006/main">
          <x14:cfRule type="expression" priority="5643" id="{DE89FA2C-0D37-4961-BE74-CA201979B4A9}">
            <xm:f>AND('Program targeting'!$C$16&lt;&gt;"Y",NOT(ISBLANK(T158)))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4" id="{7BBEF3EA-C3A1-4EE2-90E5-BCE46005F15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T158</xm:sqref>
        </x14:conditionalFormatting>
        <x14:conditionalFormatting xmlns:xm="http://schemas.microsoft.com/office/excel/2006/main">
          <x14:cfRule type="expression" priority="5697" id="{4BCBC236-CFE3-4ADF-A224-D31BA807D6AD}">
            <xm:f>AND('Program targeting'!$D$16&lt;&gt;"Y",NOT(ISBLANK(T159)))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8" id="{B5142A6D-DCAC-4A78-9861-04012AD7DC42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T159</xm:sqref>
        </x14:conditionalFormatting>
        <x14:conditionalFormatting xmlns:xm="http://schemas.microsoft.com/office/excel/2006/main">
          <x14:cfRule type="expression" priority="567" id="{EDDEAF06-D497-47C0-9E18-1950074A5D99}">
            <xm:f>AND('Program targeting'!$E$16&lt;&gt;"Y",NOT(ISBLANK(T16)))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F2C6CAA4-F41B-42F5-B748-8142C9A49996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</xm:sqref>
        </x14:conditionalFormatting>
        <x14:conditionalFormatting xmlns:xm="http://schemas.microsoft.com/office/excel/2006/main">
          <x14:cfRule type="expression" priority="5751" id="{FC4EB2EC-6365-4A9C-A9FC-1DF35F6C8F6B}">
            <xm:f>AND('Program targeting'!$E$16&lt;&gt;"Y",NOT(ISBLANK(T160)))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2" id="{FE782D68-E66C-4B0A-B2B0-F3BD1B93B1A4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T160</xm:sqref>
        </x14:conditionalFormatting>
        <x14:conditionalFormatting xmlns:xm="http://schemas.microsoft.com/office/excel/2006/main">
          <x14:cfRule type="expression" priority="5805" id="{818A513C-D54F-4A6F-88B6-EF8A28328CF8}">
            <xm:f>AND('Program targeting'!$F$16&lt;&gt;"Y",NOT(ISBLANK(T161)))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6" id="{FC3E5869-AA1C-44B5-B72D-60C14D6B9468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T161</xm:sqref>
        </x14:conditionalFormatting>
        <x14:conditionalFormatting xmlns:xm="http://schemas.microsoft.com/office/excel/2006/main">
          <x14:cfRule type="expression" priority="5859" id="{DD73C9B3-6BAE-462F-966B-D43532A034FF}">
            <xm:f>AND('Program targeting'!$C$16&lt;&gt;"Y",NOT(ISBLANK(T164)))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0" id="{AF4146EB-EBF6-492C-9BEF-DD8482F01A14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T164</xm:sqref>
        </x14:conditionalFormatting>
        <x14:conditionalFormatting xmlns:xm="http://schemas.microsoft.com/office/excel/2006/main">
          <x14:cfRule type="expression" priority="5913" id="{13875228-8EFE-414F-8D5D-7BDAF9185BF0}">
            <xm:f>AND('Program targeting'!$D$16&lt;&gt;"Y",NOT(ISBLANK(T165)))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4" id="{8DCED13B-8D2A-46B2-95A9-7E496639A6F2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T165</xm:sqref>
        </x14:conditionalFormatting>
        <x14:conditionalFormatting xmlns:xm="http://schemas.microsoft.com/office/excel/2006/main">
          <x14:cfRule type="expression" priority="5967" id="{2576DE7B-E658-4A66-90D4-FBB7588D113B}">
            <xm:f>AND('Program targeting'!$E$16&lt;&gt;"Y",NOT(ISBLANK(T166)))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8" id="{1F900AFE-1853-4AA5-8C53-D4AB8F1D71A5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T166</xm:sqref>
        </x14:conditionalFormatting>
        <x14:conditionalFormatting xmlns:xm="http://schemas.microsoft.com/office/excel/2006/main">
          <x14:cfRule type="expression" priority="6021" id="{10D92F7F-A417-4F3F-94E6-3E67A128C363}">
            <xm:f>AND('Program targeting'!$F$16&lt;&gt;"Y",NOT(ISBLANK(T167)))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2" id="{46CA8D42-1741-45E6-9750-ACA69949B327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T167</xm:sqref>
        </x14:conditionalFormatting>
        <x14:conditionalFormatting xmlns:xm="http://schemas.microsoft.com/office/excel/2006/main">
          <x14:cfRule type="expression" priority="621" id="{DC2E8027-18B4-4BDA-BBE4-0EEF28113EC2}">
            <xm:f>AND('Program targeting'!$F$16&lt;&gt;"Y",NOT(ISBLANK(T17)))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601CA96C-013B-4D4C-A7F9-66BBE40C61DE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</xm:sqref>
        </x14:conditionalFormatting>
        <x14:conditionalFormatting xmlns:xm="http://schemas.microsoft.com/office/excel/2006/main">
          <x14:cfRule type="expression" priority="6075" id="{D20D406E-B0FE-4BCF-8D8F-66CC76AE79A1}">
            <xm:f>AND('Program targeting'!$C$16&lt;&gt;"Y",NOT(ISBLANK(T170)))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6" id="{92427435-3CF8-48F7-B8B5-016E5BD51BA6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T170</xm:sqref>
        </x14:conditionalFormatting>
        <x14:conditionalFormatting xmlns:xm="http://schemas.microsoft.com/office/excel/2006/main">
          <x14:cfRule type="expression" priority="6129" id="{0A71ED78-6929-4409-81A6-9CBB152037E7}">
            <xm:f>AND('Program targeting'!$D$16&lt;&gt;"Y",NOT(ISBLANK(T171)))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30" id="{B6FDADF9-2FBC-4C04-9BC4-829A37D9BA84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T171</xm:sqref>
        </x14:conditionalFormatting>
        <x14:conditionalFormatting xmlns:xm="http://schemas.microsoft.com/office/excel/2006/main">
          <x14:cfRule type="expression" priority="6183" id="{EBD1E3AE-56C5-4D04-97EF-4E54ED650B5C}">
            <xm:f>AND('Program targeting'!$E$16&lt;&gt;"Y",NOT(ISBLANK(T172)))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4" id="{D3193451-C890-4246-92F1-0C8DFF97E728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T172</xm:sqref>
        </x14:conditionalFormatting>
        <x14:conditionalFormatting xmlns:xm="http://schemas.microsoft.com/office/excel/2006/main">
          <x14:cfRule type="expression" priority="6237" id="{5A4D5EB9-D02E-4E19-8129-C07287E20CDA}">
            <xm:f>AND('Program targeting'!$F$16&lt;&gt;"Y",NOT(ISBLANK(T173)))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38" id="{E80A44F1-1171-454A-A7FB-F23D28E41E78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T173</xm:sqref>
        </x14:conditionalFormatting>
        <x14:conditionalFormatting xmlns:xm="http://schemas.microsoft.com/office/excel/2006/main">
          <x14:cfRule type="expression" priority="6291" id="{F1D81CF7-C5EC-4C04-9A88-D5AF1824CEC1}">
            <xm:f>AND('Program targeting'!$C$16&lt;&gt;"Y",NOT(ISBLANK(T176)))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92" id="{EF12685B-8B98-4F25-A5AD-F4487028E5F3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T176</xm:sqref>
        </x14:conditionalFormatting>
        <x14:conditionalFormatting xmlns:xm="http://schemas.microsoft.com/office/excel/2006/main">
          <x14:cfRule type="expression" priority="6345" id="{D964D938-71EB-4B0D-AA0E-3237A4837964}">
            <xm:f>AND('Program targeting'!$D$16&lt;&gt;"Y",NOT(ISBLANK(T177)))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6" id="{4FB599A3-F1E1-46C7-BCE5-3A4A5FF97265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T177</xm:sqref>
        </x14:conditionalFormatting>
        <x14:conditionalFormatting xmlns:xm="http://schemas.microsoft.com/office/excel/2006/main">
          <x14:cfRule type="expression" priority="6399" id="{841F9A0A-6467-404B-AB49-4AA01D48D08C}">
            <xm:f>AND('Program targeting'!$E$16&lt;&gt;"Y",NOT(ISBLANK(T178)))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0" id="{4A5A1973-768F-48BF-B9AC-27A50DA4A9DD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T178</xm:sqref>
        </x14:conditionalFormatting>
        <x14:conditionalFormatting xmlns:xm="http://schemas.microsoft.com/office/excel/2006/main">
          <x14:cfRule type="expression" priority="6453" id="{4470D991-58D2-4715-8D42-B02E1DFBF231}">
            <xm:f>AND('Program targeting'!$F$16&lt;&gt;"Y",NOT(ISBLANK(T179)))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54" id="{E94A59BA-BED1-469F-85E4-1016EEC9C2CD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T179</xm:sqref>
        </x14:conditionalFormatting>
        <x14:conditionalFormatting xmlns:xm="http://schemas.microsoft.com/office/excel/2006/main">
          <x14:cfRule type="expression" priority="6507" id="{3C0E8B62-205B-4D6B-B776-907EB6887B54}">
            <xm:f>AND('Program targeting'!$C$16&lt;&gt;"Y",NOT(ISBLANK(T182)))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8" id="{FCED3A53-E94F-4582-A569-CBC7D4443124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T182</xm:sqref>
        </x14:conditionalFormatting>
        <x14:conditionalFormatting xmlns:xm="http://schemas.microsoft.com/office/excel/2006/main">
          <x14:cfRule type="expression" priority="6561" id="{6E4C1B2A-284B-4654-AF66-6C43691B1EEB}">
            <xm:f>AND('Program targeting'!$D$16&lt;&gt;"Y",NOT(ISBLANK(T183)))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2" id="{2219D385-0BB6-4A75-9B0B-82F57BD3D37E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T183</xm:sqref>
        </x14:conditionalFormatting>
        <x14:conditionalFormatting xmlns:xm="http://schemas.microsoft.com/office/excel/2006/main">
          <x14:cfRule type="expression" priority="6615" id="{60CDF3CF-AF49-4272-A825-5DEB9F7835D8}">
            <xm:f>AND('Program targeting'!$E$16&lt;&gt;"Y",NOT(ISBLANK(T184)))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16" id="{C79F84D9-D141-4850-B074-52ABD05A24BC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T184</xm:sqref>
        </x14:conditionalFormatting>
        <x14:conditionalFormatting xmlns:xm="http://schemas.microsoft.com/office/excel/2006/main">
          <x14:cfRule type="expression" priority="6669" id="{340D0B71-1358-494F-BBD3-CD5DFE11E9DE}">
            <xm:f>AND('Program targeting'!$F$16&lt;&gt;"Y",NOT(ISBLANK(T185)))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70" id="{E9C1FB5B-838D-4196-9537-9A1DFFB6D504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T185</xm:sqref>
        </x14:conditionalFormatting>
        <x14:conditionalFormatting xmlns:xm="http://schemas.microsoft.com/office/excel/2006/main">
          <x14:cfRule type="expression" priority="6723" id="{A8B26B59-3F0E-4227-918F-E040C698395B}">
            <xm:f>AND('Program targeting'!$C$16&lt;&gt;"Y",NOT(ISBLANK(T188)))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4" id="{B1ECA781-2D9F-466F-A17C-E20E0F58E996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T188</xm:sqref>
        </x14:conditionalFormatting>
        <x14:conditionalFormatting xmlns:xm="http://schemas.microsoft.com/office/excel/2006/main">
          <x14:cfRule type="expression" priority="6777" id="{9BAABCDF-8C33-46DD-BB50-7A3291C0EC3C}">
            <xm:f>AND('Program targeting'!$D$16&lt;&gt;"Y",NOT(ISBLANK(T189)))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78" id="{88C7CAB1-2B27-4C62-AFA2-0A22E0B239C2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T189</xm:sqref>
        </x14:conditionalFormatting>
        <x14:conditionalFormatting xmlns:xm="http://schemas.microsoft.com/office/excel/2006/main">
          <x14:cfRule type="expression" priority="6831" id="{863BB00E-1433-4557-A9EE-F8E9C355D76E}">
            <xm:f>AND('Program targeting'!$E$16&lt;&gt;"Y",NOT(ISBLANK(T190)))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32" id="{EEDEB60D-6383-4E6F-909B-F93EF8740B15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T190</xm:sqref>
        </x14:conditionalFormatting>
        <x14:conditionalFormatting xmlns:xm="http://schemas.microsoft.com/office/excel/2006/main">
          <x14:cfRule type="expression" priority="6885" id="{95BBD1CC-3FC9-4BD3-AB35-6009B075F0BB}">
            <xm:f>AND('Program targeting'!$F$16&lt;&gt;"Y",NOT(ISBLANK(T191)))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6" id="{85EEE089-5E2D-4CE5-B046-83AA679757A4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T191</xm:sqref>
        </x14:conditionalFormatting>
        <x14:conditionalFormatting xmlns:xm="http://schemas.microsoft.com/office/excel/2006/main">
          <x14:cfRule type="expression" priority="6939" id="{90B0043E-6F69-4437-AC7B-A003DB9701A1}">
            <xm:f>AND('Program targeting'!$C$16&lt;&gt;"Y",NOT(ISBLANK(T194)))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0" id="{E3B59A54-46AD-45D7-8612-4F78A6A112FE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T194</xm:sqref>
        </x14:conditionalFormatting>
        <x14:conditionalFormatting xmlns:xm="http://schemas.microsoft.com/office/excel/2006/main">
          <x14:cfRule type="expression" priority="6993" id="{5F97C351-87A3-47A0-8EBF-C6D1E76175F5}">
            <xm:f>AND('Program targeting'!$D$16&lt;&gt;"Y",NOT(ISBLANK(T195)))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94" id="{2411BEC3-E501-4E13-ABCF-DBF3B07FAD62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T195</xm:sqref>
        </x14:conditionalFormatting>
        <x14:conditionalFormatting xmlns:xm="http://schemas.microsoft.com/office/excel/2006/main">
          <x14:cfRule type="expression" priority="7047" id="{E1751FA5-5A6A-45B8-A646-87D8B1CF504A}">
            <xm:f>AND('Program targeting'!$E$16&lt;&gt;"Y",NOT(ISBLANK(T196)))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8" id="{EA164EBD-A6C6-494D-A5E4-B10DDEDDFE2D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T196</xm:sqref>
        </x14:conditionalFormatting>
        <x14:conditionalFormatting xmlns:xm="http://schemas.microsoft.com/office/excel/2006/main">
          <x14:cfRule type="expression" priority="7101" id="{3EAEF824-BB39-4637-A624-0A8394EF9AA2}">
            <xm:f>AND('Program targeting'!$F$16&lt;&gt;"Y",NOT(ISBLANK(T197)))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2" id="{417157BB-3A30-4905-9580-CD7A6C3326EF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T197</xm:sqref>
        </x14:conditionalFormatting>
        <x14:conditionalFormatting xmlns:xm="http://schemas.microsoft.com/office/excel/2006/main">
          <x14:cfRule type="expression" priority="27" id="{C87A450E-8B7A-40D9-884C-A126D7D82E09}">
            <xm:f>AND('Program targeting'!$C$16&lt;&gt;"Y",NOT(ISBLANK(T2)))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E27EDC0E-BBA4-4D62-9237-E662F1726C6E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</xm:sqref>
        </x14:conditionalFormatting>
        <x14:conditionalFormatting xmlns:xm="http://schemas.microsoft.com/office/excel/2006/main">
          <x14:cfRule type="expression" priority="675" id="{BC41300A-03EB-4815-8C32-762193EF230E}">
            <xm:f>AND('Program targeting'!$C$16&lt;&gt;"Y",NOT(ISBLANK(T20)))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82686653-CF4D-4056-A013-64ED1F4FA82D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</xm:sqref>
        </x14:conditionalFormatting>
        <x14:conditionalFormatting xmlns:xm="http://schemas.microsoft.com/office/excel/2006/main">
          <x14:cfRule type="expression" priority="7155" id="{D6EFABC5-CDA9-454F-9EF4-342A13B03C62}">
            <xm:f>AND('Program targeting'!$C$16&lt;&gt;"Y",NOT(ISBLANK(T200)))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56" id="{B3690ED7-52C5-44C5-9E11-D32CDC60F4A4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T200</xm:sqref>
        </x14:conditionalFormatting>
        <x14:conditionalFormatting xmlns:xm="http://schemas.microsoft.com/office/excel/2006/main">
          <x14:cfRule type="expression" priority="7209" id="{74046706-472E-43AA-AF44-0EE1D1B4432C}">
            <xm:f>AND('Program targeting'!$D$16&lt;&gt;"Y",NOT(ISBLANK(T201)))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10" id="{2B6D1B89-BEC1-496F-9125-19A7863C5BC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T201</xm:sqref>
        </x14:conditionalFormatting>
        <x14:conditionalFormatting xmlns:xm="http://schemas.microsoft.com/office/excel/2006/main">
          <x14:cfRule type="expression" priority="7263" id="{4BD5C396-D136-430C-A63A-2D9F560523A0}">
            <xm:f>AND('Program targeting'!$E$16&lt;&gt;"Y",NOT(ISBLANK(T202)))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4" id="{2DC4C5FE-B1B3-4A0F-A346-3700A605CBF2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T202</xm:sqref>
        </x14:conditionalFormatting>
        <x14:conditionalFormatting xmlns:xm="http://schemas.microsoft.com/office/excel/2006/main">
          <x14:cfRule type="expression" priority="7317" id="{76A30944-2B42-45D5-9F9D-B260058FC1CA}">
            <xm:f>AND('Program targeting'!$F$16&lt;&gt;"Y",NOT(ISBLANK(T203)))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18" id="{E814AB24-35F5-4A55-A41F-B6DFCEDF41CC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T203</xm:sqref>
        </x14:conditionalFormatting>
        <x14:conditionalFormatting xmlns:xm="http://schemas.microsoft.com/office/excel/2006/main">
          <x14:cfRule type="expression" priority="7371" id="{2CBD678C-C2E6-4D45-95CE-A420DBBF3F93}">
            <xm:f>AND('Program targeting'!$C$16&lt;&gt;"Y",NOT(ISBLANK(T206)))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72" id="{61EFBCC4-3276-4B29-88FD-C0D429FAF1E4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T206</xm:sqref>
        </x14:conditionalFormatting>
        <x14:conditionalFormatting xmlns:xm="http://schemas.microsoft.com/office/excel/2006/main">
          <x14:cfRule type="expression" priority="7425" id="{04C623A4-6AFF-4432-8D88-820311E396FA}">
            <xm:f>AND('Program targeting'!$D$16&lt;&gt;"Y",NOT(ISBLANK(T207)))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6" id="{9CEEE9EF-1082-4377-BD98-275D1F069367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T207</xm:sqref>
        </x14:conditionalFormatting>
        <x14:conditionalFormatting xmlns:xm="http://schemas.microsoft.com/office/excel/2006/main">
          <x14:cfRule type="expression" priority="7479" id="{C5D59EF6-5EEF-4E23-BAFF-72377109DEE6}">
            <xm:f>AND('Program targeting'!$E$16&lt;&gt;"Y",NOT(ISBLANK(T208)))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0" id="{15108A30-4941-4818-9746-00D0D5A0521A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T208</xm:sqref>
        </x14:conditionalFormatting>
        <x14:conditionalFormatting xmlns:xm="http://schemas.microsoft.com/office/excel/2006/main">
          <x14:cfRule type="expression" priority="7533" id="{7FDD1B2A-0E9D-42FB-8461-52C148ADD1A9}">
            <xm:f>AND('Program targeting'!$F$16&lt;&gt;"Y",NOT(ISBLANK(T209)))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34" id="{3FD29694-D94D-4E4E-A866-43B27CE8B53F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T209</xm:sqref>
        </x14:conditionalFormatting>
        <x14:conditionalFormatting xmlns:xm="http://schemas.microsoft.com/office/excel/2006/main">
          <x14:cfRule type="expression" priority="729" id="{65CD96D7-F66E-4B23-9783-6198F304035A}">
            <xm:f>AND('Program targeting'!$D$16&lt;&gt;"Y",NOT(ISBLANK(T21)))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5086D92B-E191-45B9-AD59-D183366B79CE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</xm:sqref>
        </x14:conditionalFormatting>
        <x14:conditionalFormatting xmlns:xm="http://schemas.microsoft.com/office/excel/2006/main">
          <x14:cfRule type="expression" priority="7587" id="{EA179FE3-54D1-44D2-B694-EB612F66303C}">
            <xm:f>AND('Program targeting'!$C$16&lt;&gt;"Y",NOT(ISBLANK(T212)))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8" id="{DDB4BE0A-7039-4DA6-A563-ED3AC219A76F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T212</xm:sqref>
        </x14:conditionalFormatting>
        <x14:conditionalFormatting xmlns:xm="http://schemas.microsoft.com/office/excel/2006/main">
          <x14:cfRule type="expression" priority="7641" id="{553E0931-7F38-4120-9715-8E8976E9658D}">
            <xm:f>AND('Program targeting'!$D$16&lt;&gt;"Y",NOT(ISBLANK(T213)))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2" id="{821FE026-2C5B-4B03-BFCE-34A56BFFFA5B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T213</xm:sqref>
        </x14:conditionalFormatting>
        <x14:conditionalFormatting xmlns:xm="http://schemas.microsoft.com/office/excel/2006/main">
          <x14:cfRule type="expression" priority="7695" id="{C175AD35-5E9B-4DAB-AD5C-002219CC1558}">
            <xm:f>AND('Program targeting'!$E$16&lt;&gt;"Y",NOT(ISBLANK(T214)))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96" id="{C8B2003A-4880-4CC2-92C5-F6B7DBC00994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T214</xm:sqref>
        </x14:conditionalFormatting>
        <x14:conditionalFormatting xmlns:xm="http://schemas.microsoft.com/office/excel/2006/main">
          <x14:cfRule type="expression" priority="7749" id="{490559E4-E179-4D7F-A160-1E7C04BF0B72}">
            <xm:f>AND('Program targeting'!$F$16&lt;&gt;"Y",NOT(ISBLANK(T215)))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50" id="{4A0C461D-96C1-4B9E-A2D7-40B38BCBB5BC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T215</xm:sqref>
        </x14:conditionalFormatting>
        <x14:conditionalFormatting xmlns:xm="http://schemas.microsoft.com/office/excel/2006/main">
          <x14:cfRule type="expression" priority="7803" id="{920DC7B6-5D79-48DB-8E76-FB5ADF59A0BB}">
            <xm:f>AND('Program targeting'!$C$16&lt;&gt;"Y",NOT(ISBLANK(T218)))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4" id="{8CE265F4-2E40-40BE-B703-98BF3E6BAA6A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T218</xm:sqref>
        </x14:conditionalFormatting>
        <x14:conditionalFormatting xmlns:xm="http://schemas.microsoft.com/office/excel/2006/main">
          <x14:cfRule type="expression" priority="7857" id="{DE9B7823-7AFC-43A5-972E-1EF3C7B1DFF8}">
            <xm:f>AND('Program targeting'!$D$16&lt;&gt;"Y",NOT(ISBLANK(T219)))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58" id="{1E04E1A4-E141-4A48-A673-8FC185C2026B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T219</xm:sqref>
        </x14:conditionalFormatting>
        <x14:conditionalFormatting xmlns:xm="http://schemas.microsoft.com/office/excel/2006/main">
          <x14:cfRule type="expression" priority="783" id="{4D26C6BE-1615-4F3D-8A13-19402253E261}">
            <xm:f>AND('Program targeting'!$E$16&lt;&gt;"Y",NOT(ISBLANK(T22)))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76D5276F-2358-4B13-8440-5EF5435F5FD9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</xm:sqref>
        </x14:conditionalFormatting>
        <x14:conditionalFormatting xmlns:xm="http://schemas.microsoft.com/office/excel/2006/main">
          <x14:cfRule type="expression" priority="7911" id="{09039D48-7A00-43DD-BFE2-34E43458927F}">
            <xm:f>AND('Program targeting'!$E$16&lt;&gt;"Y",NOT(ISBLANK(T220)))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12" id="{7DF8C3AD-3937-4619-80E0-EB9C565EE71E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T220</xm:sqref>
        </x14:conditionalFormatting>
        <x14:conditionalFormatting xmlns:xm="http://schemas.microsoft.com/office/excel/2006/main">
          <x14:cfRule type="expression" priority="7965" id="{30D37AD9-C4E6-43E7-82D7-DA025AF892BB}">
            <xm:f>AND('Program targeting'!$F$16&lt;&gt;"Y",NOT(ISBLANK(T221)))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6" id="{3B8E87DB-CBD3-4294-A882-4BED91A227CC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T221</xm:sqref>
        </x14:conditionalFormatting>
        <x14:conditionalFormatting xmlns:xm="http://schemas.microsoft.com/office/excel/2006/main">
          <x14:cfRule type="expression" priority="8019" id="{F7C5A371-97D3-41C4-AAD4-CF05B7894C2E}">
            <xm:f>AND('Program targeting'!$C$16&lt;&gt;"Y",NOT(ISBLANK(T224)))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0" id="{E9F66BB6-EFB6-491A-86B3-50BF19F6D224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T224</xm:sqref>
        </x14:conditionalFormatting>
        <x14:conditionalFormatting xmlns:xm="http://schemas.microsoft.com/office/excel/2006/main">
          <x14:cfRule type="expression" priority="8073" id="{1BB6BF1A-B6F8-48D8-A143-93600E95117B}">
            <xm:f>AND('Program targeting'!$D$16&lt;&gt;"Y",NOT(ISBLANK(T225)))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74" id="{5D25CFD7-B854-4B12-9B1A-6171B342851F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T225</xm:sqref>
        </x14:conditionalFormatting>
        <x14:conditionalFormatting xmlns:xm="http://schemas.microsoft.com/office/excel/2006/main">
          <x14:cfRule type="expression" priority="8127" id="{FD35F418-ED88-4E46-AA16-868414510769}">
            <xm:f>AND('Program targeting'!$E$16&lt;&gt;"Y",NOT(ISBLANK(T226)))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8" id="{F595E735-2088-4D96-A1FA-EF1E48E28096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T226</xm:sqref>
        </x14:conditionalFormatting>
        <x14:conditionalFormatting xmlns:xm="http://schemas.microsoft.com/office/excel/2006/main">
          <x14:cfRule type="expression" priority="8181" id="{1471F24C-6000-4448-A342-BADAB167A54E}">
            <xm:f>AND('Program targeting'!$F$16&lt;&gt;"Y",NOT(ISBLANK(T227)))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2" id="{640C4214-3F6F-4CB4-B97E-C98176E8A3F6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T227</xm:sqref>
        </x14:conditionalFormatting>
        <x14:conditionalFormatting xmlns:xm="http://schemas.microsoft.com/office/excel/2006/main">
          <x14:cfRule type="expression" priority="837" id="{A8EC7467-A8C7-4241-B3CA-AB5759B556CE}">
            <xm:f>AND('Program targeting'!$F$16&lt;&gt;"Y",NOT(ISBLANK(T23)))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86249517-1C4D-45E1-8498-2F00EA1A13D7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</xm:sqref>
        </x14:conditionalFormatting>
        <x14:conditionalFormatting xmlns:xm="http://schemas.microsoft.com/office/excel/2006/main">
          <x14:cfRule type="expression" priority="8235" id="{68B8D35B-A2AC-4A0D-B0C2-D7B6FA091E0D}">
            <xm:f>AND('Program targeting'!$C$16&lt;&gt;"Y",NOT(ISBLANK(T230)))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36" id="{4EB9728B-98FB-4920-BCFD-780FB8B1E044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T230</xm:sqref>
        </x14:conditionalFormatting>
        <x14:conditionalFormatting xmlns:xm="http://schemas.microsoft.com/office/excel/2006/main">
          <x14:cfRule type="expression" priority="8289" id="{FD7AD205-2173-4D4E-A980-A430DEE20706}">
            <xm:f>AND('Program targeting'!$D$16&lt;&gt;"Y",NOT(ISBLANK(T231)))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90" id="{6187792A-9774-428A-9359-8D2A2DA9D6BD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T231</xm:sqref>
        </x14:conditionalFormatting>
        <x14:conditionalFormatting xmlns:xm="http://schemas.microsoft.com/office/excel/2006/main">
          <x14:cfRule type="expression" priority="8343" id="{BBD7ADC2-E4F4-41BC-9BBF-D1993B4E6F82}">
            <xm:f>AND('Program targeting'!$E$16&lt;&gt;"Y",NOT(ISBLANK(T232)))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4" id="{A611639D-3326-4DF1-B4C9-3B9B3B8B4C8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T232</xm:sqref>
        </x14:conditionalFormatting>
        <x14:conditionalFormatting xmlns:xm="http://schemas.microsoft.com/office/excel/2006/main">
          <x14:cfRule type="expression" priority="8397" id="{23DBC313-92F2-440D-9877-DEF6D86A1A74}">
            <xm:f>AND('Program targeting'!$F$16&lt;&gt;"Y",NOT(ISBLANK(T233)))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98" id="{7D370295-B247-4738-B0E0-60A5F24AFB4F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T233</xm:sqref>
        </x14:conditionalFormatting>
        <x14:conditionalFormatting xmlns:xm="http://schemas.microsoft.com/office/excel/2006/main">
          <x14:cfRule type="expression" priority="8451" id="{AA40D664-1CED-404A-AA0E-A7C86ADD40C5}">
            <xm:f>AND('Program targeting'!$C$16&lt;&gt;"Y",NOT(ISBLANK(T236)))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52" id="{94C21C8B-6CD7-4F9E-BCB6-71F4CE25391B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T236</xm:sqref>
        </x14:conditionalFormatting>
        <x14:conditionalFormatting xmlns:xm="http://schemas.microsoft.com/office/excel/2006/main">
          <x14:cfRule type="expression" priority="8505" id="{5E988700-7136-4BE6-95BE-25BD24BD2E81}">
            <xm:f>AND('Program targeting'!$D$16&lt;&gt;"Y",NOT(ISBLANK(T237)))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6" id="{654D9459-3416-459A-8F84-CFBFEE818F55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T237</xm:sqref>
        </x14:conditionalFormatting>
        <x14:conditionalFormatting xmlns:xm="http://schemas.microsoft.com/office/excel/2006/main">
          <x14:cfRule type="expression" priority="8559" id="{AF0286B8-02A8-4F4D-BC84-E4073309A208}">
            <xm:f>AND('Program targeting'!$E$16&lt;&gt;"Y",NOT(ISBLANK(T238)))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0" id="{8581AB2F-5E28-46C0-B30D-45AF9E065D53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T238</xm:sqref>
        </x14:conditionalFormatting>
        <x14:conditionalFormatting xmlns:xm="http://schemas.microsoft.com/office/excel/2006/main">
          <x14:cfRule type="expression" priority="8613" id="{3267810C-05E0-4955-95CE-D1E7811E3DCC}">
            <xm:f>AND('Program targeting'!$F$16&lt;&gt;"Y",NOT(ISBLANK(T239)))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14" id="{A07047CC-A907-4C93-98B7-90B9820BBE4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T239</xm:sqref>
        </x14:conditionalFormatting>
        <x14:conditionalFormatting xmlns:xm="http://schemas.microsoft.com/office/excel/2006/main">
          <x14:cfRule type="expression" priority="8667" id="{EEAAD74D-D14A-44BA-BC73-065893931FB2}">
            <xm:f>AND('Program targeting'!$C$16&lt;&gt;"Y",NOT(ISBLANK(T242)))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8" id="{695BBDCC-A73C-460C-BD80-01D8EB4883C3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T242</xm:sqref>
        </x14:conditionalFormatting>
        <x14:conditionalFormatting xmlns:xm="http://schemas.microsoft.com/office/excel/2006/main">
          <x14:cfRule type="expression" priority="8721" id="{64FE790C-3700-4DD1-84F9-BF474E3F31A1}">
            <xm:f>AND('Program targeting'!$D$16&lt;&gt;"Y",NOT(ISBLANK(T243)))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2" id="{D515C2FB-718B-499F-B463-05FC864B2A6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T243</xm:sqref>
        </x14:conditionalFormatting>
        <x14:conditionalFormatting xmlns:xm="http://schemas.microsoft.com/office/excel/2006/main">
          <x14:cfRule type="expression" priority="8775" id="{C4F9B1B7-E27D-4CA0-B9C6-6E2B8AC54BD1}">
            <xm:f>AND('Program targeting'!$E$16&lt;&gt;"Y",NOT(ISBLANK(T244)))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76" id="{47792F40-6B94-464C-920A-73ACA3359F04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T244</xm:sqref>
        </x14:conditionalFormatting>
        <x14:conditionalFormatting xmlns:xm="http://schemas.microsoft.com/office/excel/2006/main">
          <x14:cfRule type="expression" priority="8829" id="{2470C472-75FD-46EC-B093-A280AF24ADB8}">
            <xm:f>AND('Program targeting'!$F$16&lt;&gt;"Y",NOT(ISBLANK(T245)))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30" id="{3273AB92-BD6A-4D9E-9B38-3089EA803FAF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T245</xm:sqref>
        </x14:conditionalFormatting>
        <x14:conditionalFormatting xmlns:xm="http://schemas.microsoft.com/office/excel/2006/main">
          <x14:cfRule type="expression" priority="8883" id="{904E1CDB-7CFD-457D-880A-57539C77C2A0}">
            <xm:f>AND('Program targeting'!$C$16&lt;&gt;"Y",NOT(ISBLANK(T248)))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4" id="{F6B68C92-08C6-4914-A302-F2F5C94DFD69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T248</xm:sqref>
        </x14:conditionalFormatting>
        <x14:conditionalFormatting xmlns:xm="http://schemas.microsoft.com/office/excel/2006/main">
          <x14:cfRule type="expression" priority="8937" id="{1ACA07CB-B244-4288-9F8A-06EE890CCD46}">
            <xm:f>AND('Program targeting'!$D$16&lt;&gt;"Y",NOT(ISBLANK(T249)))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38" id="{ADE39687-0A86-4598-B54D-5FB515CE749E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T249</xm:sqref>
        </x14:conditionalFormatting>
        <x14:conditionalFormatting xmlns:xm="http://schemas.microsoft.com/office/excel/2006/main">
          <x14:cfRule type="expression" priority="8991" id="{0079B4E6-74D0-4B8A-B2A5-ED1E4A0FB9C8}">
            <xm:f>AND('Program targeting'!$E$16&lt;&gt;"Y",NOT(ISBLANK(T250)))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92" id="{0E343364-E1EB-4BEB-9534-3E1D19E0F366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T250</xm:sqref>
        </x14:conditionalFormatting>
        <x14:conditionalFormatting xmlns:xm="http://schemas.microsoft.com/office/excel/2006/main">
          <x14:cfRule type="expression" priority="9045" id="{A46C9AD3-000D-4E22-AC3C-466FC32DAA45}">
            <xm:f>AND('Program targeting'!$F$16&lt;&gt;"Y",NOT(ISBLANK(T251)))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6" id="{10E45481-C7D1-454C-8A9E-9383FA1F09EA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T251</xm:sqref>
        </x14:conditionalFormatting>
        <x14:conditionalFormatting xmlns:xm="http://schemas.microsoft.com/office/excel/2006/main">
          <x14:cfRule type="expression" priority="891" id="{184594E9-1421-44A7-A4E5-D1BF13956015}">
            <xm:f>AND('Program targeting'!$C$16&lt;&gt;"Y",NOT(ISBLANK(T26)))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C0199783-D66A-44B8-9895-7C3071C21678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T26</xm:sqref>
        </x14:conditionalFormatting>
        <x14:conditionalFormatting xmlns:xm="http://schemas.microsoft.com/office/excel/2006/main">
          <x14:cfRule type="expression" priority="945" id="{F70E82FD-0225-423F-A18F-C3FC40CAA7EA}">
            <xm:f>AND('Program targeting'!$D$16&lt;&gt;"Y",NOT(ISBLANK(T27)))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CA0BD118-3D8E-490A-8701-703E8B666C04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T27</xm:sqref>
        </x14:conditionalFormatting>
        <x14:conditionalFormatting xmlns:xm="http://schemas.microsoft.com/office/excel/2006/main">
          <x14:cfRule type="expression" priority="999" id="{542B8116-CD5F-4AA5-B516-7BC31CB5B6DE}">
            <xm:f>AND('Program targeting'!$E$16&lt;&gt;"Y",NOT(ISBLANK(T28)))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E2BE3CC6-87BC-4D28-A85E-CC5FA3690DC5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T28</xm:sqref>
        </x14:conditionalFormatting>
        <x14:conditionalFormatting xmlns:xm="http://schemas.microsoft.com/office/excel/2006/main">
          <x14:cfRule type="expression" priority="1053" id="{8009EA11-810C-4DBF-87A7-65683973D75C}">
            <xm:f>AND('Program targeting'!$F$16&lt;&gt;"Y",NOT(ISBLANK(T29)))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E5E7B14-047A-4635-B764-2974E669F1F7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T29</xm:sqref>
        </x14:conditionalFormatting>
        <x14:conditionalFormatting xmlns:xm="http://schemas.microsoft.com/office/excel/2006/main">
          <x14:cfRule type="expression" priority="81" id="{B545C836-042A-4626-B2E2-E88A8BB00363}">
            <xm:f>AND('Program targeting'!$D$16&lt;&gt;"Y",NOT(ISBLANK(T3)))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B08811F1-9385-479B-973C-75C5BD3EAC97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</xm:sqref>
        </x14:conditionalFormatting>
        <x14:conditionalFormatting xmlns:xm="http://schemas.microsoft.com/office/excel/2006/main">
          <x14:cfRule type="expression" priority="1107" id="{8BA3FE10-B505-40D7-B033-0D05A25BDA42}">
            <xm:f>AND('Program targeting'!$C$16&lt;&gt;"Y",NOT(ISBLANK(T32)))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A80E87CB-0B21-403C-AFB8-6625D541B253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T32</xm:sqref>
        </x14:conditionalFormatting>
        <x14:conditionalFormatting xmlns:xm="http://schemas.microsoft.com/office/excel/2006/main">
          <x14:cfRule type="expression" priority="1161" id="{7CAFF21E-4B79-4DA5-B9D6-AA8852327F83}">
            <xm:f>AND('Program targeting'!$D$16&lt;&gt;"Y",NOT(ISBLANK(T33)))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E7169AA4-0A38-4B05-9929-4CB210C7026A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T33</xm:sqref>
        </x14:conditionalFormatting>
        <x14:conditionalFormatting xmlns:xm="http://schemas.microsoft.com/office/excel/2006/main">
          <x14:cfRule type="expression" priority="1215" id="{23996B20-89BA-4D9F-BAF7-707BAC4E930F}">
            <xm:f>AND('Program targeting'!$E$16&lt;&gt;"Y",NOT(ISBLANK(T34)))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239592A7-D92C-4CD7-B187-942568F308E7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T34</xm:sqref>
        </x14:conditionalFormatting>
        <x14:conditionalFormatting xmlns:xm="http://schemas.microsoft.com/office/excel/2006/main">
          <x14:cfRule type="expression" priority="1269" id="{F3F310A7-CB5D-44F9-9A91-47473797E8A2}">
            <xm:f>AND('Program targeting'!$F$16&lt;&gt;"Y",NOT(ISBLANK(T35)))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B55E4BE8-9524-45D9-9616-B78CDB51A2B3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T35</xm:sqref>
        </x14:conditionalFormatting>
        <x14:conditionalFormatting xmlns:xm="http://schemas.microsoft.com/office/excel/2006/main">
          <x14:cfRule type="expression" priority="1323" id="{117A3977-9F63-40B7-BFBD-583EBF4AE50D}">
            <xm:f>AND('Program targeting'!$C$16&lt;&gt;"Y",NOT(ISBLANK(T38)))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158CB66-8838-421C-8223-3526CC54CCCF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T38</xm:sqref>
        </x14:conditionalFormatting>
        <x14:conditionalFormatting xmlns:xm="http://schemas.microsoft.com/office/excel/2006/main">
          <x14:cfRule type="expression" priority="1377" id="{643F2852-B117-469B-B98F-5C86B4FB8802}">
            <xm:f>AND('Program targeting'!$D$16&lt;&gt;"Y",NOT(ISBLANK(T39)))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C7CECF4C-D953-44E3-8569-7393FFC470BE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T39</xm:sqref>
        </x14:conditionalFormatting>
        <x14:conditionalFormatting xmlns:xm="http://schemas.microsoft.com/office/excel/2006/main">
          <x14:cfRule type="expression" priority="135" id="{5C4F30A9-08F2-4146-97C7-190EC53B62B5}">
            <xm:f>AND('Program targeting'!$E$16&lt;&gt;"Y",NOT(ISBLANK(T4)))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77388FD1-3E20-4D21-830C-D5652A6B2783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</xm:sqref>
        </x14:conditionalFormatting>
        <x14:conditionalFormatting xmlns:xm="http://schemas.microsoft.com/office/excel/2006/main">
          <x14:cfRule type="expression" priority="1431" id="{3E11A978-5C0E-4351-BEBD-793A16A9484D}">
            <xm:f>AND('Program targeting'!$E$16&lt;&gt;"Y",NOT(ISBLANK(T40)))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19807E6-45A8-4283-93EE-4D4BC96D9C0A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T40</xm:sqref>
        </x14:conditionalFormatting>
        <x14:conditionalFormatting xmlns:xm="http://schemas.microsoft.com/office/excel/2006/main">
          <x14:cfRule type="expression" priority="1485" id="{C566EC9A-43CE-4DB7-A001-4F22F012080F}">
            <xm:f>AND('Program targeting'!$F$16&lt;&gt;"Y",NOT(ISBLANK(T41)))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70079B43-3540-48D5-A989-B638A91F6BBC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T41</xm:sqref>
        </x14:conditionalFormatting>
        <x14:conditionalFormatting xmlns:xm="http://schemas.microsoft.com/office/excel/2006/main">
          <x14:cfRule type="expression" priority="1539" id="{FCFCCCE2-CE2D-4B09-961F-A2FB0BD8B16B}">
            <xm:f>AND('Program targeting'!$C$16&lt;&gt;"Y",NOT(ISBLANK(T44)))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185E88E9-CE37-4CF4-9E29-BDD02316FD83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T44</xm:sqref>
        </x14:conditionalFormatting>
        <x14:conditionalFormatting xmlns:xm="http://schemas.microsoft.com/office/excel/2006/main">
          <x14:cfRule type="expression" priority="1593" id="{88C6E64E-9B95-42FD-8391-A2CD27B31164}">
            <xm:f>AND('Program targeting'!$D$16&lt;&gt;"Y",NOT(ISBLANK(T45)))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CA57AAD6-D77A-42EC-8433-325CCAAB40BA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T45</xm:sqref>
        </x14:conditionalFormatting>
        <x14:conditionalFormatting xmlns:xm="http://schemas.microsoft.com/office/excel/2006/main">
          <x14:cfRule type="expression" priority="1647" id="{2A6F7551-084E-4038-9E51-51A9B59CC106}">
            <xm:f>AND('Program targeting'!$E$16&lt;&gt;"Y",NOT(ISBLANK(T46)))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AE0A628F-EDEB-4CC3-A220-AB2B8C0724BF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T46</xm:sqref>
        </x14:conditionalFormatting>
        <x14:conditionalFormatting xmlns:xm="http://schemas.microsoft.com/office/excel/2006/main">
          <x14:cfRule type="expression" priority="1701" id="{BF3BBA52-D825-4EC1-8346-44F2439CED9B}">
            <xm:f>AND('Program targeting'!$F$16&lt;&gt;"Y",NOT(ISBLANK(T47)))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3E189EAF-7F08-4335-AEF9-FFF67936146E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T47</xm:sqref>
        </x14:conditionalFormatting>
        <x14:conditionalFormatting xmlns:xm="http://schemas.microsoft.com/office/excel/2006/main">
          <x14:cfRule type="expression" priority="189" id="{8B3130A9-E3DB-46B0-8854-196D3F95B864}">
            <xm:f>AND('Program targeting'!$F$16&lt;&gt;"Y",NOT(ISBLANK(T5)))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9B0A4124-EFC2-4E8C-82FF-0693108B96A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</xm:sqref>
        </x14:conditionalFormatting>
        <x14:conditionalFormatting xmlns:xm="http://schemas.microsoft.com/office/excel/2006/main">
          <x14:cfRule type="expression" priority="1755" id="{E1B9AACE-CE57-43E0-BE5D-79791BE080CB}">
            <xm:f>AND('Program targeting'!$C$16&lt;&gt;"Y",NOT(ISBLANK(T50)))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7669BB86-5BC3-4E8F-8996-B45296D1BC2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T50</xm:sqref>
        </x14:conditionalFormatting>
        <x14:conditionalFormatting xmlns:xm="http://schemas.microsoft.com/office/excel/2006/main">
          <x14:cfRule type="expression" priority="1809" id="{BDE5A0F5-5ACC-481D-8D13-C6C4CB234C55}">
            <xm:f>AND('Program targeting'!$D$16&lt;&gt;"Y",NOT(ISBLANK(T51)))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B80FD682-DE20-493D-93E7-05BCAC094292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T51</xm:sqref>
        </x14:conditionalFormatting>
        <x14:conditionalFormatting xmlns:xm="http://schemas.microsoft.com/office/excel/2006/main">
          <x14:cfRule type="expression" priority="1863" id="{834392B2-EF06-4E1B-9B3A-32CBB17C2AAA}">
            <xm:f>AND('Program targeting'!$E$16&lt;&gt;"Y",NOT(ISBLANK(T52)))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1F6DC434-860A-44D7-963E-04D5E6C69BFA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T52</xm:sqref>
        </x14:conditionalFormatting>
        <x14:conditionalFormatting xmlns:xm="http://schemas.microsoft.com/office/excel/2006/main">
          <x14:cfRule type="expression" priority="1917" id="{7AED9921-3900-44FF-9CC7-6BF6F09212CC}">
            <xm:f>AND('Program targeting'!$F$16&lt;&gt;"Y",NOT(ISBLANK(T53)))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5B174C33-C702-46F3-8CFF-150FC8480E4F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T53</xm:sqref>
        </x14:conditionalFormatting>
        <x14:conditionalFormatting xmlns:xm="http://schemas.microsoft.com/office/excel/2006/main">
          <x14:cfRule type="expression" priority="1971" id="{DAE13A2F-36D3-4E9F-A70C-D013D5778D8D}">
            <xm:f>AND('Program targeting'!$C$16&lt;&gt;"Y",NOT(ISBLANK(T56)))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E5E1D240-D60A-4C16-93C0-3C180FA7D282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T56</xm:sqref>
        </x14:conditionalFormatting>
        <x14:conditionalFormatting xmlns:xm="http://schemas.microsoft.com/office/excel/2006/main">
          <x14:cfRule type="expression" priority="2025" id="{4A1CBCF4-90F4-4911-B21D-A79457E91D57}">
            <xm:f>AND('Program targeting'!$D$16&lt;&gt;"Y",NOT(ISBLANK(T57)))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C7E5FEAE-7307-4DC2-8C7D-D66E7E59C0B7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T57</xm:sqref>
        </x14:conditionalFormatting>
        <x14:conditionalFormatting xmlns:xm="http://schemas.microsoft.com/office/excel/2006/main">
          <x14:cfRule type="expression" priority="2079" id="{C674151C-A114-4F58-B43A-89D13DFE4C5E}">
            <xm:f>AND('Program targeting'!$E$16&lt;&gt;"Y",NOT(ISBLANK(T58)))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AE2F348D-F2CB-4A50-80D7-5FB4B3BD9D92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T58</xm:sqref>
        </x14:conditionalFormatting>
        <x14:conditionalFormatting xmlns:xm="http://schemas.microsoft.com/office/excel/2006/main">
          <x14:cfRule type="expression" priority="2133" id="{1816D832-57B6-4A11-A409-851A84F2D916}">
            <xm:f>AND('Program targeting'!$F$16&lt;&gt;"Y",NOT(ISBLANK(T59)))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1309FEF6-5B96-42CD-AAD4-BC9784EA514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T59</xm:sqref>
        </x14:conditionalFormatting>
        <x14:conditionalFormatting xmlns:xm="http://schemas.microsoft.com/office/excel/2006/main">
          <x14:cfRule type="expression" priority="2187" id="{CD8ABA15-568B-4491-9AE2-165491E54DD4}">
            <xm:f>AND('Program targeting'!$C$16&lt;&gt;"Y",NOT(ISBLANK(T62)))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83C5C5B1-8B40-4FD0-867A-0720817D52E2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T62</xm:sqref>
        </x14:conditionalFormatting>
        <x14:conditionalFormatting xmlns:xm="http://schemas.microsoft.com/office/excel/2006/main">
          <x14:cfRule type="expression" priority="2241" id="{E7F67CE8-43A8-41C8-B0F6-FCED6D2EE85B}">
            <xm:f>AND('Program targeting'!$D$16&lt;&gt;"Y",NOT(ISBLANK(T63)))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90283811-30A3-414B-A896-E9DB98B104DA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T63</xm:sqref>
        </x14:conditionalFormatting>
        <x14:conditionalFormatting xmlns:xm="http://schemas.microsoft.com/office/excel/2006/main">
          <x14:cfRule type="expression" priority="2295" id="{8790D0BE-72A8-481F-ABAE-9E86099DCDE9}">
            <xm:f>AND('Program targeting'!$E$16&lt;&gt;"Y",NOT(ISBLANK(T64)))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69832B39-E039-44D0-9E40-48367F78862D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T64</xm:sqref>
        </x14:conditionalFormatting>
        <x14:conditionalFormatting xmlns:xm="http://schemas.microsoft.com/office/excel/2006/main">
          <x14:cfRule type="expression" priority="2349" id="{C8F657D3-2EAB-4C00-852C-E364BD26FA93}">
            <xm:f>AND('Program targeting'!$F$16&lt;&gt;"Y",NOT(ISBLANK(T65)))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0" id="{CC73C42C-BF94-4934-9BCC-07EA7BCB2A02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T65</xm:sqref>
        </x14:conditionalFormatting>
        <x14:conditionalFormatting xmlns:xm="http://schemas.microsoft.com/office/excel/2006/main">
          <x14:cfRule type="expression" priority="2403" id="{5A8914CB-1402-4B2F-896A-5734F48FFB71}">
            <xm:f>AND('Program targeting'!$C$16&lt;&gt;"Y",NOT(ISBLANK(T68)))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4" id="{4A3CBC5E-CAEC-4C1A-AB76-DB5EB03541AA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T68</xm:sqref>
        </x14:conditionalFormatting>
        <x14:conditionalFormatting xmlns:xm="http://schemas.microsoft.com/office/excel/2006/main">
          <x14:cfRule type="expression" priority="2457" id="{F69A4E1A-1A5A-4D29-8D41-909870AC47DB}">
            <xm:f>AND('Program targeting'!$D$16&lt;&gt;"Y",NOT(ISBLANK(T69)))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8" id="{3BB5B990-C56B-4A31-AB87-BE19BDAF5547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T69</xm:sqref>
        </x14:conditionalFormatting>
        <x14:conditionalFormatting xmlns:xm="http://schemas.microsoft.com/office/excel/2006/main">
          <x14:cfRule type="expression" priority="2511" id="{467FB9BD-78FE-471B-87C0-85101B781910}">
            <xm:f>AND('Program targeting'!$E$16&lt;&gt;"Y",NOT(ISBLANK(T70)))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2" id="{0E814D20-BDD3-4A99-A3D6-B3DE1018F917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T70</xm:sqref>
        </x14:conditionalFormatting>
        <x14:conditionalFormatting xmlns:xm="http://schemas.microsoft.com/office/excel/2006/main">
          <x14:cfRule type="expression" priority="2565" id="{1C88FF67-90A9-43F9-B104-9340797556E5}">
            <xm:f>AND('Program targeting'!$F$16&lt;&gt;"Y",NOT(ISBLANK(T71)))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6" id="{807702FF-F887-46C7-915C-0441805B7662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T71</xm:sqref>
        </x14:conditionalFormatting>
        <x14:conditionalFormatting xmlns:xm="http://schemas.microsoft.com/office/excel/2006/main">
          <x14:cfRule type="expression" priority="2619" id="{34C83939-9297-487E-88FB-700B10E2F73F}">
            <xm:f>AND('Program targeting'!$C$16&lt;&gt;"Y",NOT(ISBLANK(T74)))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0" id="{8A7388F6-1118-4954-960C-2679AF5F6B8E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T74</xm:sqref>
        </x14:conditionalFormatting>
        <x14:conditionalFormatting xmlns:xm="http://schemas.microsoft.com/office/excel/2006/main">
          <x14:cfRule type="expression" priority="2673" id="{A1F2F862-57B1-4714-8047-0DA330619C5C}">
            <xm:f>AND('Program targeting'!$D$16&lt;&gt;"Y",NOT(ISBLANK(T75)))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4" id="{AC971A1D-86C2-4283-B5C2-B418CEF8DD81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T75</xm:sqref>
        </x14:conditionalFormatting>
        <x14:conditionalFormatting xmlns:xm="http://schemas.microsoft.com/office/excel/2006/main">
          <x14:cfRule type="expression" priority="2727" id="{7DB25153-BB52-4B42-A6AA-EF2547FA8C7D}">
            <xm:f>AND('Program targeting'!$E$16&lt;&gt;"Y",NOT(ISBLANK(T76)))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8" id="{3BC04E88-0B2B-4760-936B-66DF9F3ED1BD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T76</xm:sqref>
        </x14:conditionalFormatting>
        <x14:conditionalFormatting xmlns:xm="http://schemas.microsoft.com/office/excel/2006/main">
          <x14:cfRule type="expression" priority="2781" id="{D59B2A30-CCA9-43EB-983C-86E74DFC25F5}">
            <xm:f>AND('Program targeting'!$F$16&lt;&gt;"Y",NOT(ISBLANK(T77)))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2" id="{126E8A81-8028-48FC-8055-8B7F571BEE4D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T77</xm:sqref>
        </x14:conditionalFormatting>
        <x14:conditionalFormatting xmlns:xm="http://schemas.microsoft.com/office/excel/2006/main">
          <x14:cfRule type="expression" priority="243" id="{AB3EBAC8-FF5A-46D3-A5CE-DCE406200A96}">
            <xm:f>AND('Program targeting'!$C$16&lt;&gt;"Y",NOT(ISBLANK(T8)))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9672FA18-3A82-49C3-95D5-CAD396012786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</xm:sqref>
        </x14:conditionalFormatting>
        <x14:conditionalFormatting xmlns:xm="http://schemas.microsoft.com/office/excel/2006/main">
          <x14:cfRule type="expression" priority="2835" id="{E616DAAB-06BB-41CE-B44B-4A0B5B94BD8F}">
            <xm:f>AND('Program targeting'!$C$16&lt;&gt;"Y",NOT(ISBLANK(T80)))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6" id="{0442768F-31B2-44BE-AA63-2F4A6A589902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T80</xm:sqref>
        </x14:conditionalFormatting>
        <x14:conditionalFormatting xmlns:xm="http://schemas.microsoft.com/office/excel/2006/main">
          <x14:cfRule type="expression" priority="2889" id="{CA4B3630-7713-47AD-B85C-0EB0E8C24308}">
            <xm:f>AND('Program targeting'!$D$16&lt;&gt;"Y",NOT(ISBLANK(T81)))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0" id="{7BCF5D57-308D-4912-93DD-0A95B062FE5B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T81</xm:sqref>
        </x14:conditionalFormatting>
        <x14:conditionalFormatting xmlns:xm="http://schemas.microsoft.com/office/excel/2006/main">
          <x14:cfRule type="expression" priority="2943" id="{55798385-91A9-43B0-81FF-55914A3513AD}">
            <xm:f>AND('Program targeting'!$E$16&lt;&gt;"Y",NOT(ISBLANK(T82)))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4" id="{064D30E5-D7E4-411C-86FC-768FE56378B5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T82</xm:sqref>
        </x14:conditionalFormatting>
        <x14:conditionalFormatting xmlns:xm="http://schemas.microsoft.com/office/excel/2006/main">
          <x14:cfRule type="expression" priority="2997" id="{44B4D56C-CD71-4391-A67F-A580D6C67015}">
            <xm:f>AND('Program targeting'!$F$16&lt;&gt;"Y",NOT(ISBLANK(T83)))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8" id="{1D14B54B-EBB4-4450-9AFD-776B52489FE9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T83</xm:sqref>
        </x14:conditionalFormatting>
        <x14:conditionalFormatting xmlns:xm="http://schemas.microsoft.com/office/excel/2006/main">
          <x14:cfRule type="expression" priority="3051" id="{614B1EF4-4180-446A-8C23-0E06B03DF991}">
            <xm:f>AND('Program targeting'!$C$16&lt;&gt;"Y",NOT(ISBLANK(T86)))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2" id="{5643CC1D-F9D0-40CC-AFE1-9A188C96CC1E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T86</xm:sqref>
        </x14:conditionalFormatting>
        <x14:conditionalFormatting xmlns:xm="http://schemas.microsoft.com/office/excel/2006/main">
          <x14:cfRule type="expression" priority="3105" id="{1380F71D-362E-40D5-95C9-BDF35DD6C2F0}">
            <xm:f>AND('Program targeting'!$D$16&lt;&gt;"Y",NOT(ISBLANK(T87)))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6" id="{086861F7-2ED7-4E37-9813-6F413E402C62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T87</xm:sqref>
        </x14:conditionalFormatting>
        <x14:conditionalFormatting xmlns:xm="http://schemas.microsoft.com/office/excel/2006/main">
          <x14:cfRule type="expression" priority="3159" id="{A01DAA4F-5493-4F55-BB90-B1EDEC4C4830}">
            <xm:f>AND('Program targeting'!$E$16&lt;&gt;"Y",NOT(ISBLANK(T88)))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0" id="{51E31641-E578-47AF-9578-C60CA475263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T88</xm:sqref>
        </x14:conditionalFormatting>
        <x14:conditionalFormatting xmlns:xm="http://schemas.microsoft.com/office/excel/2006/main">
          <x14:cfRule type="expression" priority="3213" id="{E4C89E3E-D279-4235-B43F-3FEC7FCF5A49}">
            <xm:f>AND('Program targeting'!$F$16&lt;&gt;"Y",NOT(ISBLANK(T89)))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4" id="{EE1F5715-064C-4BC4-84A9-3B27B6A2FE1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T89</xm:sqref>
        </x14:conditionalFormatting>
        <x14:conditionalFormatting xmlns:xm="http://schemas.microsoft.com/office/excel/2006/main">
          <x14:cfRule type="expression" priority="297" id="{F470220C-76EA-4251-B012-9DDF055195AC}">
            <xm:f>AND('Program targeting'!$D$16&lt;&gt;"Y",NOT(ISBLANK(T9)))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E9AF28AB-9EA4-42B0-9C0C-85F3B45EA7F8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</xm:sqref>
        </x14:conditionalFormatting>
        <x14:conditionalFormatting xmlns:xm="http://schemas.microsoft.com/office/excel/2006/main">
          <x14:cfRule type="expression" priority="3267" id="{26C7FBA5-9D74-4D55-82EA-05A6EE02F181}">
            <xm:f>AND('Program targeting'!$C$16&lt;&gt;"Y",NOT(ISBLANK(T92)))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8" id="{29372FB4-517E-4374-B910-96CE7760F0EE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T92</xm:sqref>
        </x14:conditionalFormatting>
        <x14:conditionalFormatting xmlns:xm="http://schemas.microsoft.com/office/excel/2006/main">
          <x14:cfRule type="expression" priority="3321" id="{A0EB3376-49C5-4CD7-94ED-600889A3CBED}">
            <xm:f>AND('Program targeting'!$D$16&lt;&gt;"Y",NOT(ISBLANK(T93)))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2" id="{D2909FEC-ADB1-48AF-B15F-8D23179EA56B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T93</xm:sqref>
        </x14:conditionalFormatting>
        <x14:conditionalFormatting xmlns:xm="http://schemas.microsoft.com/office/excel/2006/main">
          <x14:cfRule type="expression" priority="3375" id="{D4E215F2-F69D-4944-95A3-B44A8A63DBFC}">
            <xm:f>AND('Program targeting'!$E$16&lt;&gt;"Y",NOT(ISBLANK(T94)))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6" id="{49A78894-ABEB-48B6-843D-285A14A39B46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T94</xm:sqref>
        </x14:conditionalFormatting>
        <x14:conditionalFormatting xmlns:xm="http://schemas.microsoft.com/office/excel/2006/main">
          <x14:cfRule type="expression" priority="3429" id="{F2A76C43-B7E2-47A7-8DE1-68A968C7E57E}">
            <xm:f>AND('Program targeting'!$F$16&lt;&gt;"Y",NOT(ISBLANK(T95)))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0" id="{3C84CCDB-B521-451B-8A8B-E59FF528244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T95</xm:sqref>
        </x14:conditionalFormatting>
        <x14:conditionalFormatting xmlns:xm="http://schemas.microsoft.com/office/excel/2006/main">
          <x14:cfRule type="expression" priority="3483" id="{6DC05597-A1A7-43D4-8F73-F4FA3B102042}">
            <xm:f>AND('Program targeting'!$C$16&lt;&gt;"Y",NOT(ISBLANK(T98)))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4" id="{687E854C-9D4D-4C10-96C0-29EA4DE9E553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T98</xm:sqref>
        </x14:conditionalFormatting>
        <x14:conditionalFormatting xmlns:xm="http://schemas.microsoft.com/office/excel/2006/main">
          <x14:cfRule type="expression" priority="3537" id="{35852C3A-3F74-4D7E-A59C-081BAAC051C7}">
            <xm:f>AND('Program targeting'!$D$16&lt;&gt;"Y",NOT(ISBLANK(T99)))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8" id="{7ABB7117-FA3F-4DB0-BB62-D13BC3A315D4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T99</xm:sqref>
        </x14:conditionalFormatting>
        <x14:conditionalFormatting xmlns:xm="http://schemas.microsoft.com/office/excel/2006/main">
          <x14:cfRule type="expression" priority="353" id="{047D447A-9FBA-4CC4-A76D-C1D7B7A56E45}">
            <xm:f>AND('Program targeting'!$E$17&lt;&gt;"Y",NOT(ISBLANK(U10)))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9714E921-A6F6-4BF6-BA57-4D9E359E6662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</xm:sqref>
        </x14:conditionalFormatting>
        <x14:conditionalFormatting xmlns:xm="http://schemas.microsoft.com/office/excel/2006/main">
          <x14:cfRule type="expression" priority="3593" id="{53E41197-4553-4571-BC94-F676188490DF}">
            <xm:f>AND('Program targeting'!$E$17&lt;&gt;"Y",NOT(ISBLANK(U100)))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4" id="{153FDDC7-A1AF-4428-8224-BC98F376D599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U100</xm:sqref>
        </x14:conditionalFormatting>
        <x14:conditionalFormatting xmlns:xm="http://schemas.microsoft.com/office/excel/2006/main">
          <x14:cfRule type="expression" priority="3647" id="{22947A4B-F068-40D4-8373-BF56CA58D16A}">
            <xm:f>AND('Program targeting'!$F$17&lt;&gt;"Y",NOT(ISBLANK(U101)))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8" id="{20D6E497-A3D2-464F-91C6-8998515C6AFE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U101</xm:sqref>
        </x14:conditionalFormatting>
        <x14:conditionalFormatting xmlns:xm="http://schemas.microsoft.com/office/excel/2006/main">
          <x14:cfRule type="expression" priority="3701" id="{BB395602-C5AB-409E-AAAD-B3D82871D43D}">
            <xm:f>AND('Program targeting'!$C$17&lt;&gt;"Y",NOT(ISBLANK(U104)))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2" id="{B09E1EB0-B7C2-4378-BDBE-A79CA5890947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U104</xm:sqref>
        </x14:conditionalFormatting>
        <x14:conditionalFormatting xmlns:xm="http://schemas.microsoft.com/office/excel/2006/main">
          <x14:cfRule type="expression" priority="3755" id="{48C48767-01FD-40B4-B8FF-08D9ED53BE3C}">
            <xm:f>AND('Program targeting'!$D$17&lt;&gt;"Y",NOT(ISBLANK(U105)))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6" id="{32C0E008-449F-455B-B797-5579B4AE5167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U105</xm:sqref>
        </x14:conditionalFormatting>
        <x14:conditionalFormatting xmlns:xm="http://schemas.microsoft.com/office/excel/2006/main">
          <x14:cfRule type="expression" priority="3809" id="{AE262917-E8E8-46FD-A1E8-DA77F30E71FE}">
            <xm:f>AND('Program targeting'!$E$17&lt;&gt;"Y",NOT(ISBLANK(U106)))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0" id="{0CB27172-D2A6-48ED-8151-82DDA90B7102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U106</xm:sqref>
        </x14:conditionalFormatting>
        <x14:conditionalFormatting xmlns:xm="http://schemas.microsoft.com/office/excel/2006/main">
          <x14:cfRule type="expression" priority="3863" id="{5C67ED9F-B3A4-4BEE-A54D-F2FA6C58FB58}">
            <xm:f>AND('Program targeting'!$F$17&lt;&gt;"Y",NOT(ISBLANK(U107)))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4" id="{81CE6AD2-0BB7-4F18-963E-DB91FA9419C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U107</xm:sqref>
        </x14:conditionalFormatting>
        <x14:conditionalFormatting xmlns:xm="http://schemas.microsoft.com/office/excel/2006/main">
          <x14:cfRule type="expression" priority="407" id="{3D6A4D12-F954-4F4B-A7DF-7BD72B65662C}">
            <xm:f>AND('Program targeting'!$F$17&lt;&gt;"Y",NOT(ISBLANK(U11)))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D3BB1B55-79BB-41C0-84C1-06CC4859E992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</xm:sqref>
        </x14:conditionalFormatting>
        <x14:conditionalFormatting xmlns:xm="http://schemas.microsoft.com/office/excel/2006/main">
          <x14:cfRule type="expression" priority="3917" id="{9A3287DB-FAD0-45CD-A3F6-E7352B459FC3}">
            <xm:f>AND('Program targeting'!$C$17&lt;&gt;"Y",NOT(ISBLANK(U110)))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8" id="{1FDB839B-7FD9-423D-9418-83FBD5488927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U110</xm:sqref>
        </x14:conditionalFormatting>
        <x14:conditionalFormatting xmlns:xm="http://schemas.microsoft.com/office/excel/2006/main">
          <x14:cfRule type="expression" priority="3971" id="{4650ADFB-8FD3-45BE-B013-78309F59F52E}">
            <xm:f>AND('Program targeting'!$D$17&lt;&gt;"Y",NOT(ISBLANK(U111)))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2" id="{609F8363-9432-4071-A13E-E695DEC4EEF8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U111</xm:sqref>
        </x14:conditionalFormatting>
        <x14:conditionalFormatting xmlns:xm="http://schemas.microsoft.com/office/excel/2006/main">
          <x14:cfRule type="expression" priority="4025" id="{4CFCE6EA-0A7B-439E-ABE5-A40A9DD6A592}">
            <xm:f>AND('Program targeting'!$E$17&lt;&gt;"Y",NOT(ISBLANK(U112)))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6" id="{3B0D2839-F7C1-4777-8A8C-126E04A9239D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U112</xm:sqref>
        </x14:conditionalFormatting>
        <x14:conditionalFormatting xmlns:xm="http://schemas.microsoft.com/office/excel/2006/main">
          <x14:cfRule type="expression" priority="4079" id="{B39E3382-7E9A-4DFF-B031-A253580D92C7}">
            <xm:f>AND('Program targeting'!$F$17&lt;&gt;"Y",NOT(ISBLANK(U113)))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0" id="{5AF4CFE4-F594-4B68-B45C-21E59B28A24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U113</xm:sqref>
        </x14:conditionalFormatting>
        <x14:conditionalFormatting xmlns:xm="http://schemas.microsoft.com/office/excel/2006/main">
          <x14:cfRule type="expression" priority="4133" id="{C307C4BE-8859-472D-A601-E8C0ACE211A0}">
            <xm:f>AND('Program targeting'!$C$17&lt;&gt;"Y",NOT(ISBLANK(U116)))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4" id="{E2F425FD-D6AD-4DE3-82D8-9DDBCABF8531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U116</xm:sqref>
        </x14:conditionalFormatting>
        <x14:conditionalFormatting xmlns:xm="http://schemas.microsoft.com/office/excel/2006/main">
          <x14:cfRule type="expression" priority="4187" id="{078D225D-95F4-4167-ADB2-E65A6EB891AF}">
            <xm:f>AND('Program targeting'!$D$17&lt;&gt;"Y",NOT(ISBLANK(U117)))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8" id="{7DBB6A1B-903C-4C60-B591-0AC63B9A1A23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U117</xm:sqref>
        </x14:conditionalFormatting>
        <x14:conditionalFormatting xmlns:xm="http://schemas.microsoft.com/office/excel/2006/main">
          <x14:cfRule type="expression" priority="4241" id="{2DD46F36-FB3D-4C86-B00D-EC13CF6912B0}">
            <xm:f>AND('Program targeting'!$E$17&lt;&gt;"Y",NOT(ISBLANK(U118)))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2" id="{477A4DC7-F257-446B-A700-01EDC49B6CAA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U118</xm:sqref>
        </x14:conditionalFormatting>
        <x14:conditionalFormatting xmlns:xm="http://schemas.microsoft.com/office/excel/2006/main">
          <x14:cfRule type="expression" priority="4295" id="{41FE75BB-D093-4612-B5A9-B431227CAF83}">
            <xm:f>AND('Program targeting'!$F$17&lt;&gt;"Y",NOT(ISBLANK(U119)))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6" id="{6D8090F5-69CB-49E3-968E-78DCE4E55996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U119</xm:sqref>
        </x14:conditionalFormatting>
        <x14:conditionalFormatting xmlns:xm="http://schemas.microsoft.com/office/excel/2006/main">
          <x14:cfRule type="expression" priority="4349" id="{982AEF26-2E8A-451C-A988-06DB5954E156}">
            <xm:f>AND('Program targeting'!$C$17&lt;&gt;"Y",NOT(ISBLANK(U122)))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0" id="{8CF5BAB8-504F-48AA-9A36-311ACBAF6295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U122</xm:sqref>
        </x14:conditionalFormatting>
        <x14:conditionalFormatting xmlns:xm="http://schemas.microsoft.com/office/excel/2006/main">
          <x14:cfRule type="expression" priority="4403" id="{02992CE7-6BAD-454E-8117-6EF1B4C0A3B1}">
            <xm:f>AND('Program targeting'!$D$17&lt;&gt;"Y",NOT(ISBLANK(U123)))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4" id="{A0727A32-4042-455C-BCAB-D49EE005AFDC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U123</xm:sqref>
        </x14:conditionalFormatting>
        <x14:conditionalFormatting xmlns:xm="http://schemas.microsoft.com/office/excel/2006/main">
          <x14:cfRule type="expression" priority="4457" id="{5F601A92-0C24-4B2A-A9FC-6F672AFF54E3}">
            <xm:f>AND('Program targeting'!$E$17&lt;&gt;"Y",NOT(ISBLANK(U124)))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8" id="{97E03565-2B73-4681-944E-E06C13600169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U124</xm:sqref>
        </x14:conditionalFormatting>
        <x14:conditionalFormatting xmlns:xm="http://schemas.microsoft.com/office/excel/2006/main">
          <x14:cfRule type="expression" priority="4511" id="{106C5B92-705D-493D-8E6F-0B37C832242F}">
            <xm:f>AND('Program targeting'!$F$17&lt;&gt;"Y",NOT(ISBLANK(U125)))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2" id="{4600C34A-1F85-4CBA-9DF2-1CCC3D329A29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U125</xm:sqref>
        </x14:conditionalFormatting>
        <x14:conditionalFormatting xmlns:xm="http://schemas.microsoft.com/office/excel/2006/main">
          <x14:cfRule type="expression" priority="4565" id="{11EF9402-D338-4123-84D0-42C2A5452ADF}">
            <xm:f>AND('Program targeting'!$C$17&lt;&gt;"Y",NOT(ISBLANK(U128)))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6" id="{5F56CEBE-78CF-4C56-A445-B7D8418D36BC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U128</xm:sqref>
        </x14:conditionalFormatting>
        <x14:conditionalFormatting xmlns:xm="http://schemas.microsoft.com/office/excel/2006/main">
          <x14:cfRule type="expression" priority="4619" id="{5DEA7577-FBC5-417D-90C2-3CF9ACAC8A06}">
            <xm:f>AND('Program targeting'!$D$17&lt;&gt;"Y",NOT(ISBLANK(U129)))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0" id="{6F792F7E-29CD-4495-BB9F-870A59532C0A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U129</xm:sqref>
        </x14:conditionalFormatting>
        <x14:conditionalFormatting xmlns:xm="http://schemas.microsoft.com/office/excel/2006/main">
          <x14:cfRule type="expression" priority="4673" id="{F83E7489-4C6C-485B-9F4E-3C7EBDC9F588}">
            <xm:f>AND('Program targeting'!$E$17&lt;&gt;"Y",NOT(ISBLANK(U130)))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4" id="{46612953-C6C0-4110-821D-A82C9C2B024C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U130</xm:sqref>
        </x14:conditionalFormatting>
        <x14:conditionalFormatting xmlns:xm="http://schemas.microsoft.com/office/excel/2006/main">
          <x14:cfRule type="expression" priority="4727" id="{EA8A7E67-F142-49C6-9990-FFADA4D56201}">
            <xm:f>AND('Program targeting'!$F$17&lt;&gt;"Y",NOT(ISBLANK(U131)))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8" id="{E96E33D2-27F1-479B-BD26-F4E56CD91479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U131</xm:sqref>
        </x14:conditionalFormatting>
        <x14:conditionalFormatting xmlns:xm="http://schemas.microsoft.com/office/excel/2006/main">
          <x14:cfRule type="expression" priority="4781" id="{7C0F345E-90D2-4E72-814B-E7EF6014F9DF}">
            <xm:f>AND('Program targeting'!$C$17&lt;&gt;"Y",NOT(ISBLANK(U134)))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2" id="{3FB7934D-0D29-486E-8A2D-BDE0C6E001C2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U134</xm:sqref>
        </x14:conditionalFormatting>
        <x14:conditionalFormatting xmlns:xm="http://schemas.microsoft.com/office/excel/2006/main">
          <x14:cfRule type="expression" priority="4835" id="{8F8EC81F-A354-45A1-B06D-E693315BA749}">
            <xm:f>AND('Program targeting'!$D$17&lt;&gt;"Y",NOT(ISBLANK(U135)))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6" id="{847191E2-5007-4E28-8C52-7A44830FD9EE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U135</xm:sqref>
        </x14:conditionalFormatting>
        <x14:conditionalFormatting xmlns:xm="http://schemas.microsoft.com/office/excel/2006/main">
          <x14:cfRule type="expression" priority="4889" id="{46B18CB7-80BB-417A-99A6-BF813C79A47F}">
            <xm:f>AND('Program targeting'!$E$17&lt;&gt;"Y",NOT(ISBLANK(U136)))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0" id="{3BC9E968-BE0E-46BD-9B1B-F74829A72C61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U136</xm:sqref>
        </x14:conditionalFormatting>
        <x14:conditionalFormatting xmlns:xm="http://schemas.microsoft.com/office/excel/2006/main">
          <x14:cfRule type="expression" priority="4943" id="{B70C515C-F492-4148-8C5A-F69A0EF5FA78}">
            <xm:f>AND('Program targeting'!$F$17&lt;&gt;"Y",NOT(ISBLANK(U137)))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4" id="{4988C9BD-2BDC-46FC-ABB6-BBA767B50409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U137</xm:sqref>
        </x14:conditionalFormatting>
        <x14:conditionalFormatting xmlns:xm="http://schemas.microsoft.com/office/excel/2006/main">
          <x14:cfRule type="expression" priority="461" id="{723C232E-8DAD-460F-8909-CD73915D464E}">
            <xm:f>AND('Program targeting'!$C$17&lt;&gt;"Y",NOT(ISBLANK(U14)))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69D7A3BF-DF0E-4A67-A614-1E488F57B34E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</xm:sqref>
        </x14:conditionalFormatting>
        <x14:conditionalFormatting xmlns:xm="http://schemas.microsoft.com/office/excel/2006/main">
          <x14:cfRule type="expression" priority="4997" id="{A6F36E0A-9297-4BD5-94D4-4CDE0E161ABC}">
            <xm:f>AND('Program targeting'!$C$17&lt;&gt;"Y",NOT(ISBLANK(U140)))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8" id="{81373F57-48A5-41B1-9841-93F2B74547A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U140</xm:sqref>
        </x14:conditionalFormatting>
        <x14:conditionalFormatting xmlns:xm="http://schemas.microsoft.com/office/excel/2006/main">
          <x14:cfRule type="expression" priority="5051" id="{36AA1CF8-E97A-4A1C-9CEC-7251BDECB042}">
            <xm:f>AND('Program targeting'!$D$17&lt;&gt;"Y",NOT(ISBLANK(U141)))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2" id="{27E0AD2F-A816-4441-AC5E-F289EECC07C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U141</xm:sqref>
        </x14:conditionalFormatting>
        <x14:conditionalFormatting xmlns:xm="http://schemas.microsoft.com/office/excel/2006/main">
          <x14:cfRule type="expression" priority="5105" id="{A517E1C6-A4FD-42D7-8EC2-044711536F5A}">
            <xm:f>AND('Program targeting'!$E$17&lt;&gt;"Y",NOT(ISBLANK(U142)))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6" id="{0DC09079-FB03-486C-AB29-4EC9A4E161EA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U142</xm:sqref>
        </x14:conditionalFormatting>
        <x14:conditionalFormatting xmlns:xm="http://schemas.microsoft.com/office/excel/2006/main">
          <x14:cfRule type="expression" priority="5159" id="{C7FED298-F198-4AB4-929B-C5AFEE6AA64A}">
            <xm:f>AND('Program targeting'!$F$17&lt;&gt;"Y",NOT(ISBLANK(U143)))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0" id="{E17112C5-5BB8-4B34-8A47-0FB0BE772FBD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U143</xm:sqref>
        </x14:conditionalFormatting>
        <x14:conditionalFormatting xmlns:xm="http://schemas.microsoft.com/office/excel/2006/main">
          <x14:cfRule type="expression" priority="5213" id="{CED65A2C-65D3-4894-B36A-3FD97185CBC2}">
            <xm:f>AND('Program targeting'!$C$17&lt;&gt;"Y",NOT(ISBLANK(U146)))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4" id="{A5415DA4-E789-4162-9368-3E6F641924ED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U146</xm:sqref>
        </x14:conditionalFormatting>
        <x14:conditionalFormatting xmlns:xm="http://schemas.microsoft.com/office/excel/2006/main">
          <x14:cfRule type="expression" priority="5267" id="{3A9DBFDC-A234-4248-95D8-82DBA21DB2A0}">
            <xm:f>AND('Program targeting'!$D$17&lt;&gt;"Y",NOT(ISBLANK(U147)))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8" id="{A0E8500C-801F-4539-AAC8-6B6D9EAB5359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U147</xm:sqref>
        </x14:conditionalFormatting>
        <x14:conditionalFormatting xmlns:xm="http://schemas.microsoft.com/office/excel/2006/main">
          <x14:cfRule type="expression" priority="5321" id="{6B54D96E-FDFE-4E0F-BCFD-F6637A037213}">
            <xm:f>AND('Program targeting'!$E$17&lt;&gt;"Y",NOT(ISBLANK(U148)))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2" id="{AD881277-43AD-4A0F-8EA4-4C3F73266941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U148</xm:sqref>
        </x14:conditionalFormatting>
        <x14:conditionalFormatting xmlns:xm="http://schemas.microsoft.com/office/excel/2006/main">
          <x14:cfRule type="expression" priority="5375" id="{58637AAA-CD9D-4257-AF1F-AB3D43E4F105}">
            <xm:f>AND('Program targeting'!$F$17&lt;&gt;"Y",NOT(ISBLANK(U149)))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6" id="{74BFBE16-12E2-46A4-AF00-BA7F1FC830E1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U149</xm:sqref>
        </x14:conditionalFormatting>
        <x14:conditionalFormatting xmlns:xm="http://schemas.microsoft.com/office/excel/2006/main">
          <x14:cfRule type="expression" priority="515" id="{2E121FCB-0155-4567-BAE1-0442511E0E3B}">
            <xm:f>AND('Program targeting'!$D$17&lt;&gt;"Y",NOT(ISBLANK(U15)))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BAAF7CC1-2EC8-4CE9-B554-FE6021E90F3E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</xm:sqref>
        </x14:conditionalFormatting>
        <x14:conditionalFormatting xmlns:xm="http://schemas.microsoft.com/office/excel/2006/main">
          <x14:cfRule type="expression" priority="5429" id="{15CCFEE4-484C-49F5-AFF9-69FAC86CACB1}">
            <xm:f>AND('Program targeting'!$C$17&lt;&gt;"Y",NOT(ISBLANK(U152)))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0" id="{0389C31A-FD1A-439B-80D0-4181368E0693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U152</xm:sqref>
        </x14:conditionalFormatting>
        <x14:conditionalFormatting xmlns:xm="http://schemas.microsoft.com/office/excel/2006/main">
          <x14:cfRule type="expression" priority="5483" id="{186E3A98-88F2-408A-919D-DE3CD0391FC9}">
            <xm:f>AND('Program targeting'!$D$17&lt;&gt;"Y",NOT(ISBLANK(U153)))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4" id="{BB81597F-BFAD-4A52-8505-55F3BD53354E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U153</xm:sqref>
        </x14:conditionalFormatting>
        <x14:conditionalFormatting xmlns:xm="http://schemas.microsoft.com/office/excel/2006/main">
          <x14:cfRule type="expression" priority="5537" id="{DF7DF795-7364-45C3-A79C-1AB0A952E99D}">
            <xm:f>AND('Program targeting'!$E$17&lt;&gt;"Y",NOT(ISBLANK(U154)))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8" id="{AADEB0D1-7F0A-4EC3-8EBF-17A138D9C175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U154</xm:sqref>
        </x14:conditionalFormatting>
        <x14:conditionalFormatting xmlns:xm="http://schemas.microsoft.com/office/excel/2006/main">
          <x14:cfRule type="expression" priority="5591" id="{AD6626E3-0496-4F0D-BC96-75D0C302E680}">
            <xm:f>AND('Program targeting'!$F$17&lt;&gt;"Y",NOT(ISBLANK(U155)))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92" id="{B6550CEF-091B-489D-A835-859E0430AA98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U155</xm:sqref>
        </x14:conditionalFormatting>
        <x14:conditionalFormatting xmlns:xm="http://schemas.microsoft.com/office/excel/2006/main">
          <x14:cfRule type="expression" priority="5645" id="{41E3E2FB-411F-4CBF-B4B5-FDF4D0E50F24}">
            <xm:f>AND('Program targeting'!$C$17&lt;&gt;"Y",NOT(ISBLANK(U158)))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6" id="{1197A3ED-DEF0-43C4-9B34-01E845B59909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U158</xm:sqref>
        </x14:conditionalFormatting>
        <x14:conditionalFormatting xmlns:xm="http://schemas.microsoft.com/office/excel/2006/main">
          <x14:cfRule type="expression" priority="5699" id="{0AA1D23C-68D4-46ED-B570-87E9E489076F}">
            <xm:f>AND('Program targeting'!$D$17&lt;&gt;"Y",NOT(ISBLANK(U159)))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0" id="{DE160618-4DAA-485B-BD6B-FCD7D9CBC258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U159</xm:sqref>
        </x14:conditionalFormatting>
        <x14:conditionalFormatting xmlns:xm="http://schemas.microsoft.com/office/excel/2006/main">
          <x14:cfRule type="expression" priority="569" id="{F71B5006-03DD-405A-86B5-A39989480DA1}">
            <xm:f>AND('Program targeting'!$E$17&lt;&gt;"Y",NOT(ISBLANK(U16)))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33829855-6A6A-46F8-8918-834EE65E6AE3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</xm:sqref>
        </x14:conditionalFormatting>
        <x14:conditionalFormatting xmlns:xm="http://schemas.microsoft.com/office/excel/2006/main">
          <x14:cfRule type="expression" priority="5753" id="{E6AF2871-125A-4325-98F2-5CD24851A86C}">
            <xm:f>AND('Program targeting'!$E$17&lt;&gt;"Y",NOT(ISBLANK(U160)))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4" id="{E50E674B-178F-45A4-B05E-9FB4DA1E90F2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U160</xm:sqref>
        </x14:conditionalFormatting>
        <x14:conditionalFormatting xmlns:xm="http://schemas.microsoft.com/office/excel/2006/main">
          <x14:cfRule type="expression" priority="5807" id="{BFDF9DDF-4E1F-42FE-AD1D-B348045169C6}">
            <xm:f>AND('Program targeting'!$F$17&lt;&gt;"Y",NOT(ISBLANK(U161)))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8" id="{78F6EFFD-A778-4631-A9D3-BABF7A0EDCA6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U161</xm:sqref>
        </x14:conditionalFormatting>
        <x14:conditionalFormatting xmlns:xm="http://schemas.microsoft.com/office/excel/2006/main">
          <x14:cfRule type="expression" priority="5861" id="{688ABE36-A346-4906-BF11-A84661DE8952}">
            <xm:f>AND('Program targeting'!$C$17&lt;&gt;"Y",NOT(ISBLANK(U164)))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2" id="{56C2BC87-4BF5-47E6-881F-DA7ACC7469F8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U164</xm:sqref>
        </x14:conditionalFormatting>
        <x14:conditionalFormatting xmlns:xm="http://schemas.microsoft.com/office/excel/2006/main">
          <x14:cfRule type="expression" priority="5915" id="{8D3F6586-1661-4C28-8143-8ACDCDF8FA89}">
            <xm:f>AND('Program targeting'!$D$17&lt;&gt;"Y",NOT(ISBLANK(U165)))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6" id="{669AB135-9663-4322-82B5-A0F1BB31D317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U165</xm:sqref>
        </x14:conditionalFormatting>
        <x14:conditionalFormatting xmlns:xm="http://schemas.microsoft.com/office/excel/2006/main">
          <x14:cfRule type="expression" priority="5969" id="{49F7A4C7-2D73-41EE-B222-9E9E45D5F19F}">
            <xm:f>AND('Program targeting'!$E$17&lt;&gt;"Y",NOT(ISBLANK(U166)))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0" id="{42788E01-616E-480D-B3FC-343A326AA92C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U166</xm:sqref>
        </x14:conditionalFormatting>
        <x14:conditionalFormatting xmlns:xm="http://schemas.microsoft.com/office/excel/2006/main">
          <x14:cfRule type="expression" priority="6023" id="{0D282E59-0310-4A5B-A238-9577E8FE092F}">
            <xm:f>AND('Program targeting'!$F$17&lt;&gt;"Y",NOT(ISBLANK(U167)))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4" id="{48AEA3DA-3B56-4DB3-80D1-BD6C41E8C3C8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U167</xm:sqref>
        </x14:conditionalFormatting>
        <x14:conditionalFormatting xmlns:xm="http://schemas.microsoft.com/office/excel/2006/main">
          <x14:cfRule type="expression" priority="623" id="{F5DAC925-29D3-40F9-ACC5-44F5838D4DB3}">
            <xm:f>AND('Program targeting'!$F$17&lt;&gt;"Y",NOT(ISBLANK(U17)))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CC21A024-A4BB-4D31-8BD9-EE58291769E5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</xm:sqref>
        </x14:conditionalFormatting>
        <x14:conditionalFormatting xmlns:xm="http://schemas.microsoft.com/office/excel/2006/main">
          <x14:cfRule type="expression" priority="6077" id="{9D2DDB84-A099-48C0-B2C7-F24A09425049}">
            <xm:f>AND('Program targeting'!$C$17&lt;&gt;"Y",NOT(ISBLANK(U170)))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8" id="{18E87985-C7A4-4E9A-BE44-CEC41F19E823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U170</xm:sqref>
        </x14:conditionalFormatting>
        <x14:conditionalFormatting xmlns:xm="http://schemas.microsoft.com/office/excel/2006/main">
          <x14:cfRule type="expression" priority="6131" id="{4293524A-22DB-4B29-BC9B-84B910EDD89E}">
            <xm:f>AND('Program targeting'!$D$17&lt;&gt;"Y",NOT(ISBLANK(U171)))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32" id="{58749346-37B0-41D4-A9AC-2FB880EFD872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U171</xm:sqref>
        </x14:conditionalFormatting>
        <x14:conditionalFormatting xmlns:xm="http://schemas.microsoft.com/office/excel/2006/main">
          <x14:cfRule type="expression" priority="6185" id="{5E502064-83B4-4CE1-870A-6AC1418E2A91}">
            <xm:f>AND('Program targeting'!$E$17&lt;&gt;"Y",NOT(ISBLANK(U172)))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6" id="{F768BC75-C92E-4867-A89A-77BEFD60B239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U172</xm:sqref>
        </x14:conditionalFormatting>
        <x14:conditionalFormatting xmlns:xm="http://schemas.microsoft.com/office/excel/2006/main">
          <x14:cfRule type="expression" priority="6239" id="{5EE53AD5-9FED-4EBC-801D-25D2372981C4}">
            <xm:f>AND('Program targeting'!$F$17&lt;&gt;"Y",NOT(ISBLANK(U173)))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0" id="{EDAA3CE9-D236-4D41-B97E-6C4266BF7437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U173</xm:sqref>
        </x14:conditionalFormatting>
        <x14:conditionalFormatting xmlns:xm="http://schemas.microsoft.com/office/excel/2006/main">
          <x14:cfRule type="expression" priority="6293" id="{5DD4E994-A939-44EE-817B-FD77A518EE4C}">
            <xm:f>AND('Program targeting'!$C$17&lt;&gt;"Y",NOT(ISBLANK(U176)))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94" id="{39A9681A-BE4C-446D-91B1-69756A296A0F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U176</xm:sqref>
        </x14:conditionalFormatting>
        <x14:conditionalFormatting xmlns:xm="http://schemas.microsoft.com/office/excel/2006/main">
          <x14:cfRule type="expression" priority="6347" id="{8DADEA13-86A1-4F56-B6D6-E63FF31C3452}">
            <xm:f>AND('Program targeting'!$D$17&lt;&gt;"Y",NOT(ISBLANK(U177)))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8" id="{B0CEB09D-7C61-4F27-89CF-243D7AB3D8E5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U177</xm:sqref>
        </x14:conditionalFormatting>
        <x14:conditionalFormatting xmlns:xm="http://schemas.microsoft.com/office/excel/2006/main">
          <x14:cfRule type="expression" priority="6401" id="{E8056296-B303-4A23-8062-3C01100F42AD}">
            <xm:f>AND('Program targeting'!$E$17&lt;&gt;"Y",NOT(ISBLANK(U178)))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2" id="{52405022-276D-45A3-9993-2E675A4E051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U178</xm:sqref>
        </x14:conditionalFormatting>
        <x14:conditionalFormatting xmlns:xm="http://schemas.microsoft.com/office/excel/2006/main">
          <x14:cfRule type="expression" priority="6455" id="{3CFD1016-9BD0-4F0E-8523-5ADEB17D8FA7}">
            <xm:f>AND('Program targeting'!$F$17&lt;&gt;"Y",NOT(ISBLANK(U179)))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56" id="{6BFBA65F-C718-4C3E-B58E-FCE92D62C96F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U179</xm:sqref>
        </x14:conditionalFormatting>
        <x14:conditionalFormatting xmlns:xm="http://schemas.microsoft.com/office/excel/2006/main">
          <x14:cfRule type="expression" priority="6509" id="{ABF8704F-BEEF-4A0E-927B-F788E4855203}">
            <xm:f>AND('Program targeting'!$C$17&lt;&gt;"Y",NOT(ISBLANK(U182)))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10" id="{ED0D76D1-0D28-434D-B57C-8C84106D1633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U182</xm:sqref>
        </x14:conditionalFormatting>
        <x14:conditionalFormatting xmlns:xm="http://schemas.microsoft.com/office/excel/2006/main">
          <x14:cfRule type="expression" priority="6563" id="{14597177-7360-4AD6-9B23-669517BE6846}">
            <xm:f>AND('Program targeting'!$D$17&lt;&gt;"Y",NOT(ISBLANK(U183)))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4" id="{5DC89778-DD25-4425-8074-C11BA322162E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U183</xm:sqref>
        </x14:conditionalFormatting>
        <x14:conditionalFormatting xmlns:xm="http://schemas.microsoft.com/office/excel/2006/main">
          <x14:cfRule type="expression" priority="6617" id="{C2623A8A-2595-4FBA-8DBF-518D9982E5D3}">
            <xm:f>AND('Program targeting'!$E$17&lt;&gt;"Y",NOT(ISBLANK(U184)))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18" id="{8480F7FE-B01E-4427-9B46-DC653288A378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U184</xm:sqref>
        </x14:conditionalFormatting>
        <x14:conditionalFormatting xmlns:xm="http://schemas.microsoft.com/office/excel/2006/main">
          <x14:cfRule type="expression" priority="6671" id="{E13E361E-FF16-4D8F-ACD7-1BBCD67AA124}">
            <xm:f>AND('Program targeting'!$F$17&lt;&gt;"Y",NOT(ISBLANK(U185)))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72" id="{8F57CC10-CCE5-49B9-B6EA-4168050BA583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U185</xm:sqref>
        </x14:conditionalFormatting>
        <x14:conditionalFormatting xmlns:xm="http://schemas.microsoft.com/office/excel/2006/main">
          <x14:cfRule type="expression" priority="6725" id="{174B1CAE-748D-40AA-8C6B-2C7B669822DA}">
            <xm:f>AND('Program targeting'!$C$17&lt;&gt;"Y",NOT(ISBLANK(U188)))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6" id="{BCA5B0B9-355F-4285-B9F8-8E99F54422AE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U188</xm:sqref>
        </x14:conditionalFormatting>
        <x14:conditionalFormatting xmlns:xm="http://schemas.microsoft.com/office/excel/2006/main">
          <x14:cfRule type="expression" priority="6779" id="{9A89D4F8-B382-485E-9586-EDB24DEDA274}">
            <xm:f>AND('Program targeting'!$D$17&lt;&gt;"Y",NOT(ISBLANK(U189)))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0" id="{86DD5A64-6B62-4E0D-A496-F6BF30A7690A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U189</xm:sqref>
        </x14:conditionalFormatting>
        <x14:conditionalFormatting xmlns:xm="http://schemas.microsoft.com/office/excel/2006/main">
          <x14:cfRule type="expression" priority="6833" id="{92ABD966-0E0B-4E3E-B185-F9D43F3C4E9E}">
            <xm:f>AND('Program targeting'!$E$17&lt;&gt;"Y",NOT(ISBLANK(U190)))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34" id="{F431E75D-DD6A-469B-8E3D-AE6AA7E1F9DE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U190</xm:sqref>
        </x14:conditionalFormatting>
        <x14:conditionalFormatting xmlns:xm="http://schemas.microsoft.com/office/excel/2006/main">
          <x14:cfRule type="expression" priority="6887" id="{E98DCB5A-7DAC-45F5-B7DE-8E558E5B8754}">
            <xm:f>AND('Program targeting'!$F$17&lt;&gt;"Y",NOT(ISBLANK(U191)))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8" id="{71DA71CC-5D5D-4CCA-966F-237B2DAF2E56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U191</xm:sqref>
        </x14:conditionalFormatting>
        <x14:conditionalFormatting xmlns:xm="http://schemas.microsoft.com/office/excel/2006/main">
          <x14:cfRule type="expression" priority="6941" id="{9585AC26-0CF4-44FA-923F-B6286F339427}">
            <xm:f>AND('Program targeting'!$C$17&lt;&gt;"Y",NOT(ISBLANK(U194)))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2" id="{8D9790C4-15BB-4E24-B8D6-B28F1846FE74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U194</xm:sqref>
        </x14:conditionalFormatting>
        <x14:conditionalFormatting xmlns:xm="http://schemas.microsoft.com/office/excel/2006/main">
          <x14:cfRule type="expression" priority="6995" id="{4CDBEA8A-4188-4A77-88B1-FFA8809DF037}">
            <xm:f>AND('Program targeting'!$D$17&lt;&gt;"Y",NOT(ISBLANK(U195)))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96" id="{BAE847EC-18C5-46DA-BA74-691149AE7B2E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U195</xm:sqref>
        </x14:conditionalFormatting>
        <x14:conditionalFormatting xmlns:xm="http://schemas.microsoft.com/office/excel/2006/main">
          <x14:cfRule type="expression" priority="7049" id="{032FFC06-9231-41B1-B048-59296045AE75}">
            <xm:f>AND('Program targeting'!$E$17&lt;&gt;"Y",NOT(ISBLANK(U196)))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50" id="{B98FE43C-6943-47B3-8A3B-6032B0D60A46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U196</xm:sqref>
        </x14:conditionalFormatting>
        <x14:conditionalFormatting xmlns:xm="http://schemas.microsoft.com/office/excel/2006/main">
          <x14:cfRule type="expression" priority="7103" id="{5C1D6504-F9AE-43F3-B969-C5B14461FF02}">
            <xm:f>AND('Program targeting'!$F$17&lt;&gt;"Y",NOT(ISBLANK(U197)))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4" id="{35C3DD82-B056-4278-B8C1-47D48C110318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U197</xm:sqref>
        </x14:conditionalFormatting>
        <x14:conditionalFormatting xmlns:xm="http://schemas.microsoft.com/office/excel/2006/main">
          <x14:cfRule type="expression" priority="29" id="{02D371C9-2E78-4B79-BB8B-147670E99E15}">
            <xm:f>AND('Program targeting'!$C$17&lt;&gt;"Y",NOT(ISBLANK(U2)))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C4B2322-BE20-4103-AD6D-0280CA036155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</xm:sqref>
        </x14:conditionalFormatting>
        <x14:conditionalFormatting xmlns:xm="http://schemas.microsoft.com/office/excel/2006/main">
          <x14:cfRule type="expression" priority="677" id="{D0E79E11-E206-4C62-9E45-677C9B6765AA}">
            <xm:f>AND('Program targeting'!$C$17&lt;&gt;"Y",NOT(ISBLANK(U20)))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25CCB993-E875-45C3-A829-DBDB7E32C60E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</xm:sqref>
        </x14:conditionalFormatting>
        <x14:conditionalFormatting xmlns:xm="http://schemas.microsoft.com/office/excel/2006/main">
          <x14:cfRule type="expression" priority="7157" id="{51538B86-1B4D-474D-80D0-A331403CD19A}">
            <xm:f>AND('Program targeting'!$C$17&lt;&gt;"Y",NOT(ISBLANK(U200)))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58" id="{DEA3929F-0D67-43F0-B5F0-7AD0D5504DDA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U200</xm:sqref>
        </x14:conditionalFormatting>
        <x14:conditionalFormatting xmlns:xm="http://schemas.microsoft.com/office/excel/2006/main">
          <x14:cfRule type="expression" priority="7211" id="{FAD2D18A-A223-4699-9543-153952CEA7BE}">
            <xm:f>AND('Program targeting'!$D$17&lt;&gt;"Y",NOT(ISBLANK(U201)))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12" id="{524FDF45-A919-43C0-B7DC-03C524F0B585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U201</xm:sqref>
        </x14:conditionalFormatting>
        <x14:conditionalFormatting xmlns:xm="http://schemas.microsoft.com/office/excel/2006/main">
          <x14:cfRule type="expression" priority="7265" id="{10F43B11-0398-47F5-AA3B-BE426DEEE609}">
            <xm:f>AND('Program targeting'!$E$17&lt;&gt;"Y",NOT(ISBLANK(U202)))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6" id="{B448F41B-38CE-4F8E-AF37-983F6A52BF33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U202</xm:sqref>
        </x14:conditionalFormatting>
        <x14:conditionalFormatting xmlns:xm="http://schemas.microsoft.com/office/excel/2006/main">
          <x14:cfRule type="expression" priority="7319" id="{7DEC1544-A17E-4F03-836B-063126341BA8}">
            <xm:f>AND('Program targeting'!$F$17&lt;&gt;"Y",NOT(ISBLANK(U203)))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0" id="{32544542-D6E1-4FEC-99AE-B87B3D1C5E1F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U203</xm:sqref>
        </x14:conditionalFormatting>
        <x14:conditionalFormatting xmlns:xm="http://schemas.microsoft.com/office/excel/2006/main">
          <x14:cfRule type="expression" priority="7373" id="{E60C75A6-800F-4C6F-B143-65BD4683CC8F}">
            <xm:f>AND('Program targeting'!$C$17&lt;&gt;"Y",NOT(ISBLANK(U206)))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74" id="{64A45B9E-0B5E-4729-A68F-25C4231C5881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U206</xm:sqref>
        </x14:conditionalFormatting>
        <x14:conditionalFormatting xmlns:xm="http://schemas.microsoft.com/office/excel/2006/main">
          <x14:cfRule type="expression" priority="7427" id="{96F6439C-ACB9-443D-8369-94116D976441}">
            <xm:f>AND('Program targeting'!$D$17&lt;&gt;"Y",NOT(ISBLANK(U207)))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8" id="{EA978AD3-87B6-4583-8CDB-D8760E97C8EF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U207</xm:sqref>
        </x14:conditionalFormatting>
        <x14:conditionalFormatting xmlns:xm="http://schemas.microsoft.com/office/excel/2006/main">
          <x14:cfRule type="expression" priority="7481" id="{34D81970-EDD9-4FCB-92A5-936796690C6C}">
            <xm:f>AND('Program targeting'!$E$17&lt;&gt;"Y",NOT(ISBLANK(U208)))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2" id="{AECE13A1-2CE3-412C-8CCB-AD45E6CD4EB3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U208</xm:sqref>
        </x14:conditionalFormatting>
        <x14:conditionalFormatting xmlns:xm="http://schemas.microsoft.com/office/excel/2006/main">
          <x14:cfRule type="expression" priority="7535" id="{97422362-7C8A-49C4-A874-C7C75B7F74E3}">
            <xm:f>AND('Program targeting'!$F$17&lt;&gt;"Y",NOT(ISBLANK(U209)))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36" id="{40E170A7-72A8-4F57-AB42-D3D612F97457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U209</xm:sqref>
        </x14:conditionalFormatting>
        <x14:conditionalFormatting xmlns:xm="http://schemas.microsoft.com/office/excel/2006/main">
          <x14:cfRule type="expression" priority="731" id="{B9491E79-CA49-48A5-B179-D1EF5AFF80DA}">
            <xm:f>AND('Program targeting'!$D$17&lt;&gt;"Y",NOT(ISBLANK(U21)))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42B56710-15AC-4135-858B-5EC74E94BC9D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</xm:sqref>
        </x14:conditionalFormatting>
        <x14:conditionalFormatting xmlns:xm="http://schemas.microsoft.com/office/excel/2006/main">
          <x14:cfRule type="expression" priority="7589" id="{7E051C76-EEAA-4583-AE7A-FA1B0A8B0471}">
            <xm:f>AND('Program targeting'!$C$17&lt;&gt;"Y",NOT(ISBLANK(U212)))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90" id="{86C078DD-F8F1-4312-A653-3F81E71EC801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U212</xm:sqref>
        </x14:conditionalFormatting>
        <x14:conditionalFormatting xmlns:xm="http://schemas.microsoft.com/office/excel/2006/main">
          <x14:cfRule type="expression" priority="7643" id="{21775DE0-3581-40F5-8EE0-B0307C72DCB9}">
            <xm:f>AND('Program targeting'!$D$17&lt;&gt;"Y",NOT(ISBLANK(U213)))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4" id="{E343E8D7-C2E9-4322-A776-E04790F4DF8C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U213</xm:sqref>
        </x14:conditionalFormatting>
        <x14:conditionalFormatting xmlns:xm="http://schemas.microsoft.com/office/excel/2006/main">
          <x14:cfRule type="expression" priority="7697" id="{9BC67330-6C61-4526-906C-F8F822A50A0B}">
            <xm:f>AND('Program targeting'!$E$17&lt;&gt;"Y",NOT(ISBLANK(U214)))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98" id="{10DE78AA-8814-47A8-8227-FFFE2F5C57B3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U214</xm:sqref>
        </x14:conditionalFormatting>
        <x14:conditionalFormatting xmlns:xm="http://schemas.microsoft.com/office/excel/2006/main">
          <x14:cfRule type="expression" priority="7751" id="{EBA63031-B10A-424A-AF62-9841486D19B4}">
            <xm:f>AND('Program targeting'!$F$17&lt;&gt;"Y",NOT(ISBLANK(U215)))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52" id="{3BB096C4-F0E0-43F8-8FAD-D246ED0620B7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U215</xm:sqref>
        </x14:conditionalFormatting>
        <x14:conditionalFormatting xmlns:xm="http://schemas.microsoft.com/office/excel/2006/main">
          <x14:cfRule type="expression" priority="7805" id="{3D037F64-851B-4CAC-95B9-6E2D72B90C0B}">
            <xm:f>AND('Program targeting'!$C$17&lt;&gt;"Y",NOT(ISBLANK(U218)))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6" id="{C5481C6E-CB2A-4E2B-B856-4DE47101B335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U218</xm:sqref>
        </x14:conditionalFormatting>
        <x14:conditionalFormatting xmlns:xm="http://schemas.microsoft.com/office/excel/2006/main">
          <x14:cfRule type="expression" priority="7859" id="{982903DC-263A-478A-8F80-A8B64E03CBD9}">
            <xm:f>AND('Program targeting'!$D$17&lt;&gt;"Y",NOT(ISBLANK(U219)))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0" id="{083EC679-3288-4214-8CD4-D0E70AC3E6CE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U219</xm:sqref>
        </x14:conditionalFormatting>
        <x14:conditionalFormatting xmlns:xm="http://schemas.microsoft.com/office/excel/2006/main">
          <x14:cfRule type="expression" priority="785" id="{6A004586-0D89-4987-AA0A-2D241A36D429}">
            <xm:f>AND('Program targeting'!$E$17&lt;&gt;"Y",NOT(ISBLANK(U22)))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344EB289-011F-4428-A448-56438823529F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</xm:sqref>
        </x14:conditionalFormatting>
        <x14:conditionalFormatting xmlns:xm="http://schemas.microsoft.com/office/excel/2006/main">
          <x14:cfRule type="expression" priority="7913" id="{1D5A77D0-9F58-4C52-AC98-6076814105DD}">
            <xm:f>AND('Program targeting'!$E$17&lt;&gt;"Y",NOT(ISBLANK(U220)))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14" id="{A94616AB-7EFF-4779-BF84-B59F58FD153D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U220</xm:sqref>
        </x14:conditionalFormatting>
        <x14:conditionalFormatting xmlns:xm="http://schemas.microsoft.com/office/excel/2006/main">
          <x14:cfRule type="expression" priority="7967" id="{77D0543A-B4EF-4BA0-B211-FA73AF1F1DEA}">
            <xm:f>AND('Program targeting'!$F$17&lt;&gt;"Y",NOT(ISBLANK(U221)))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8" id="{430B6345-4AF2-481D-B14E-8960EDAB82BA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U221</xm:sqref>
        </x14:conditionalFormatting>
        <x14:conditionalFormatting xmlns:xm="http://schemas.microsoft.com/office/excel/2006/main">
          <x14:cfRule type="expression" priority="8021" id="{9B45FF34-7C20-4D5A-9223-24D556DEA913}">
            <xm:f>AND('Program targeting'!$C$17&lt;&gt;"Y",NOT(ISBLANK(U224)))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2" id="{AFAF8F48-797C-431A-8DE7-4B431EF85F5A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U224</xm:sqref>
        </x14:conditionalFormatting>
        <x14:conditionalFormatting xmlns:xm="http://schemas.microsoft.com/office/excel/2006/main">
          <x14:cfRule type="expression" priority="8075" id="{CB159CEB-558D-445C-8CD8-7F5467F7BF79}">
            <xm:f>AND('Program targeting'!$D$17&lt;&gt;"Y",NOT(ISBLANK(U225)))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76" id="{4D641424-2D12-48B2-8E42-B1E155F08859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U225</xm:sqref>
        </x14:conditionalFormatting>
        <x14:conditionalFormatting xmlns:xm="http://schemas.microsoft.com/office/excel/2006/main">
          <x14:cfRule type="expression" priority="8129" id="{D25DDF34-37FF-49A2-82E2-1B0CA69221C7}">
            <xm:f>AND('Program targeting'!$E$17&lt;&gt;"Y",NOT(ISBLANK(U226)))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30" id="{A32B716E-BCF5-4B8F-B9DF-7B456C32A4F1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U226</xm:sqref>
        </x14:conditionalFormatting>
        <x14:conditionalFormatting xmlns:xm="http://schemas.microsoft.com/office/excel/2006/main">
          <x14:cfRule type="expression" priority="8183" id="{12E31FC3-FB79-4080-B9DF-4CA5448FCA2A}">
            <xm:f>AND('Program targeting'!$F$17&lt;&gt;"Y",NOT(ISBLANK(U227)))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4" id="{169C9086-7A31-42C4-BD7E-3A82A72647B9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U227</xm:sqref>
        </x14:conditionalFormatting>
        <x14:conditionalFormatting xmlns:xm="http://schemas.microsoft.com/office/excel/2006/main">
          <x14:cfRule type="expression" priority="839" id="{EF403E8F-37C2-45EC-A037-BD2AAE3696BF}">
            <xm:f>AND('Program targeting'!$F$17&lt;&gt;"Y",NOT(ISBLANK(U23)))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8D067B2B-F745-4963-950F-8B50646CBA5F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</xm:sqref>
        </x14:conditionalFormatting>
        <x14:conditionalFormatting xmlns:xm="http://schemas.microsoft.com/office/excel/2006/main">
          <x14:cfRule type="expression" priority="8237" id="{AF1CFE84-1019-4534-B2FD-E69D06C84C87}">
            <xm:f>AND('Program targeting'!$C$17&lt;&gt;"Y",NOT(ISBLANK(U230)))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38" id="{E52DAA03-362D-4046-B27F-B9D371B85AD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U230</xm:sqref>
        </x14:conditionalFormatting>
        <x14:conditionalFormatting xmlns:xm="http://schemas.microsoft.com/office/excel/2006/main">
          <x14:cfRule type="expression" priority="8291" id="{68EC1D85-3B9E-4E1C-AE1B-66504ECE6F74}">
            <xm:f>AND('Program targeting'!$D$17&lt;&gt;"Y",NOT(ISBLANK(U231)))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92" id="{5670E712-AD5B-44F7-AA3B-07789A438308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U231</xm:sqref>
        </x14:conditionalFormatting>
        <x14:conditionalFormatting xmlns:xm="http://schemas.microsoft.com/office/excel/2006/main">
          <x14:cfRule type="expression" priority="8345" id="{6A740878-042B-48CD-8B13-0B75D584C4BC}">
            <xm:f>AND('Program targeting'!$E$17&lt;&gt;"Y",NOT(ISBLANK(U232)))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6" id="{0AC2CB63-5DBF-4230-B012-C248D938B658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U232</xm:sqref>
        </x14:conditionalFormatting>
        <x14:conditionalFormatting xmlns:xm="http://schemas.microsoft.com/office/excel/2006/main">
          <x14:cfRule type="expression" priority="8399" id="{414970D7-6FDF-4094-A168-9E14982FF5E9}">
            <xm:f>AND('Program targeting'!$F$17&lt;&gt;"Y",NOT(ISBLANK(U233)))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0" id="{558BA84A-9F23-42DA-8DBA-F7B8409B785C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U233</xm:sqref>
        </x14:conditionalFormatting>
        <x14:conditionalFormatting xmlns:xm="http://schemas.microsoft.com/office/excel/2006/main">
          <x14:cfRule type="expression" priority="8453" id="{934E186A-0AE8-4A1D-9038-46CAC8847DAA}">
            <xm:f>AND('Program targeting'!$C$17&lt;&gt;"Y",NOT(ISBLANK(U236)))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54" id="{F9975D07-6F04-4F3B-AE48-1AA8441CE6D4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U236</xm:sqref>
        </x14:conditionalFormatting>
        <x14:conditionalFormatting xmlns:xm="http://schemas.microsoft.com/office/excel/2006/main">
          <x14:cfRule type="expression" priority="8507" id="{D451D07A-53D3-4996-AC24-A46551E36B6B}">
            <xm:f>AND('Program targeting'!$D$17&lt;&gt;"Y",NOT(ISBLANK(U237)))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8" id="{34F43893-B990-4CC2-90B4-9B0EE3A225B6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U237</xm:sqref>
        </x14:conditionalFormatting>
        <x14:conditionalFormatting xmlns:xm="http://schemas.microsoft.com/office/excel/2006/main">
          <x14:cfRule type="expression" priority="8561" id="{138CE694-3213-4465-8CB0-8D9F07CFF040}">
            <xm:f>AND('Program targeting'!$E$17&lt;&gt;"Y",NOT(ISBLANK(U238)))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2" id="{050A9DC7-A113-485C-97D9-B75BFE8035F4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U238</xm:sqref>
        </x14:conditionalFormatting>
        <x14:conditionalFormatting xmlns:xm="http://schemas.microsoft.com/office/excel/2006/main">
          <x14:cfRule type="expression" priority="8615" id="{88C5D8D6-73D9-4DB9-934C-55AF441750D5}">
            <xm:f>AND('Program targeting'!$F$17&lt;&gt;"Y",NOT(ISBLANK(U239)))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16" id="{1310B132-F4AE-4E33-A6CA-EAA1D457623D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U239</xm:sqref>
        </x14:conditionalFormatting>
        <x14:conditionalFormatting xmlns:xm="http://schemas.microsoft.com/office/excel/2006/main">
          <x14:cfRule type="expression" priority="8669" id="{6FC102E0-7232-4312-8B66-97AD91643246}">
            <xm:f>AND('Program targeting'!$C$17&lt;&gt;"Y",NOT(ISBLANK(U242)))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70" id="{02098184-E8EF-4A70-92CC-6875BDA7358C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U242</xm:sqref>
        </x14:conditionalFormatting>
        <x14:conditionalFormatting xmlns:xm="http://schemas.microsoft.com/office/excel/2006/main">
          <x14:cfRule type="expression" priority="8723" id="{0224C815-166F-4956-8BA0-61112094822A}">
            <xm:f>AND('Program targeting'!$D$17&lt;&gt;"Y",NOT(ISBLANK(U243)))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4" id="{125E63EC-6681-493B-AA42-A62BC479DB1A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U243</xm:sqref>
        </x14:conditionalFormatting>
        <x14:conditionalFormatting xmlns:xm="http://schemas.microsoft.com/office/excel/2006/main">
          <x14:cfRule type="expression" priority="8777" id="{0D70B392-8FF8-407F-9D78-0166BEFCDF2E}">
            <xm:f>AND('Program targeting'!$E$17&lt;&gt;"Y",NOT(ISBLANK(U244)))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78" id="{0B017A71-C803-4DCE-AF6F-26535A541E22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U244</xm:sqref>
        </x14:conditionalFormatting>
        <x14:conditionalFormatting xmlns:xm="http://schemas.microsoft.com/office/excel/2006/main">
          <x14:cfRule type="expression" priority="8831" id="{C9246F88-BDB7-4BB4-8A00-5281B4306E8A}">
            <xm:f>AND('Program targeting'!$F$17&lt;&gt;"Y",NOT(ISBLANK(U245)))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32" id="{B6D5F452-425D-49AB-8862-8727B88617F5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U245</xm:sqref>
        </x14:conditionalFormatting>
        <x14:conditionalFormatting xmlns:xm="http://schemas.microsoft.com/office/excel/2006/main">
          <x14:cfRule type="expression" priority="8885" id="{0AB75125-7622-42AF-A586-CD9554B65E61}">
            <xm:f>AND('Program targeting'!$C$17&lt;&gt;"Y",NOT(ISBLANK(U248)))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6" id="{DB784D6D-A092-41F5-A63D-E6315F9BB5C5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U248</xm:sqref>
        </x14:conditionalFormatting>
        <x14:conditionalFormatting xmlns:xm="http://schemas.microsoft.com/office/excel/2006/main">
          <x14:cfRule type="expression" priority="8939" id="{663C2031-A91D-4D99-B837-E010FC2BB160}">
            <xm:f>AND('Program targeting'!$D$17&lt;&gt;"Y",NOT(ISBLANK(U249)))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0" id="{7656C20A-51F6-4221-89AC-2B2AC69CFC9D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U249</xm:sqref>
        </x14:conditionalFormatting>
        <x14:conditionalFormatting xmlns:xm="http://schemas.microsoft.com/office/excel/2006/main">
          <x14:cfRule type="expression" priority="8993" id="{61316273-2C41-482A-A5ED-E74E8F0DF381}">
            <xm:f>AND('Program targeting'!$E$17&lt;&gt;"Y",NOT(ISBLANK(U250)))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94" id="{3F985857-3B03-4C00-8A6F-4A49AECF553F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U250</xm:sqref>
        </x14:conditionalFormatting>
        <x14:conditionalFormatting xmlns:xm="http://schemas.microsoft.com/office/excel/2006/main">
          <x14:cfRule type="expression" priority="9047" id="{5727B1CC-DC9E-473E-B9FC-C98B51D48B5D}">
            <xm:f>AND('Program targeting'!$F$17&lt;&gt;"Y",NOT(ISBLANK(U251)))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8" id="{29214F38-2ECE-4D4A-B29A-1A9122BF30C5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U251</xm:sqref>
        </x14:conditionalFormatting>
        <x14:conditionalFormatting xmlns:xm="http://schemas.microsoft.com/office/excel/2006/main">
          <x14:cfRule type="expression" priority="893" id="{3B069207-ACB6-42DA-A9CA-84AF28769BAF}">
            <xm:f>AND('Program targeting'!$C$17&lt;&gt;"Y",NOT(ISBLANK(U26)))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AEAC93E5-40A7-45FF-B291-A720BF9B16A5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U26</xm:sqref>
        </x14:conditionalFormatting>
        <x14:conditionalFormatting xmlns:xm="http://schemas.microsoft.com/office/excel/2006/main">
          <x14:cfRule type="expression" priority="947" id="{DD0A1E57-10A5-4841-853E-66A73B6CB739}">
            <xm:f>AND('Program targeting'!$D$17&lt;&gt;"Y",NOT(ISBLANK(U27)))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C7B75A62-B27B-49A9-BE1D-85E42E151E4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U27</xm:sqref>
        </x14:conditionalFormatting>
        <x14:conditionalFormatting xmlns:xm="http://schemas.microsoft.com/office/excel/2006/main">
          <x14:cfRule type="expression" priority="1001" id="{6C37DD81-C696-4076-B9E9-6752B8F536E3}">
            <xm:f>AND('Program targeting'!$E$17&lt;&gt;"Y",NOT(ISBLANK(U28)))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C111496E-268F-479D-B5BA-175D2F976EFE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U28</xm:sqref>
        </x14:conditionalFormatting>
        <x14:conditionalFormatting xmlns:xm="http://schemas.microsoft.com/office/excel/2006/main">
          <x14:cfRule type="expression" priority="1055" id="{DA635099-9F80-46A0-B52F-FA44F04A0932}">
            <xm:f>AND('Program targeting'!$F$17&lt;&gt;"Y",NOT(ISBLANK(U29)))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29E18320-9252-4991-A3E0-5F85472D5975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U29</xm:sqref>
        </x14:conditionalFormatting>
        <x14:conditionalFormatting xmlns:xm="http://schemas.microsoft.com/office/excel/2006/main">
          <x14:cfRule type="expression" priority="83" id="{ED515287-CBA6-4545-872C-0CA657EA7DCB}">
            <xm:f>AND('Program targeting'!$D$17&lt;&gt;"Y",NOT(ISBLANK(U3)))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C660C654-6D67-43F8-916C-331A70F4FEC4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</xm:sqref>
        </x14:conditionalFormatting>
        <x14:conditionalFormatting xmlns:xm="http://schemas.microsoft.com/office/excel/2006/main">
          <x14:cfRule type="expression" priority="1109" id="{678C799B-E1D9-4F22-8E0E-BEE657F63569}">
            <xm:f>AND('Program targeting'!$C$17&lt;&gt;"Y",NOT(ISBLANK(U32)))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EF2BA4D6-B355-4697-9ADB-074F451A2449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U32</xm:sqref>
        </x14:conditionalFormatting>
        <x14:conditionalFormatting xmlns:xm="http://schemas.microsoft.com/office/excel/2006/main">
          <x14:cfRule type="expression" priority="1163" id="{8E56E25D-7DC9-46FD-9852-18D71AACFAC5}">
            <xm:f>AND('Program targeting'!$D$17&lt;&gt;"Y",NOT(ISBLANK(U33)))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CF7F6E11-0CA7-465D-85A8-C882093B29A4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U33</xm:sqref>
        </x14:conditionalFormatting>
        <x14:conditionalFormatting xmlns:xm="http://schemas.microsoft.com/office/excel/2006/main">
          <x14:cfRule type="expression" priority="1217" id="{CF60C778-9E5C-46F1-B179-441E982720F6}">
            <xm:f>AND('Program targeting'!$E$17&lt;&gt;"Y",NOT(ISBLANK(U34)))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162E9BF-3BE3-4957-A5C7-5E3C76CAB014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U34</xm:sqref>
        </x14:conditionalFormatting>
        <x14:conditionalFormatting xmlns:xm="http://schemas.microsoft.com/office/excel/2006/main">
          <x14:cfRule type="expression" priority="1271" id="{AF415B48-AD5A-468C-BE07-34CCBFD60465}">
            <xm:f>AND('Program targeting'!$F$17&lt;&gt;"Y",NOT(ISBLANK(U35)))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B014707B-1905-4A45-B39D-1513AF3FA02B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U35</xm:sqref>
        </x14:conditionalFormatting>
        <x14:conditionalFormatting xmlns:xm="http://schemas.microsoft.com/office/excel/2006/main">
          <x14:cfRule type="expression" priority="1325" id="{F9F10316-C37A-4629-8487-E5A10C9E745E}">
            <xm:f>AND('Program targeting'!$C$17&lt;&gt;"Y",NOT(ISBLANK(U38)))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93CAC1A8-9E14-40BE-BFA3-B66B09779546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U38</xm:sqref>
        </x14:conditionalFormatting>
        <x14:conditionalFormatting xmlns:xm="http://schemas.microsoft.com/office/excel/2006/main">
          <x14:cfRule type="expression" priority="1379" id="{2BBE1F4B-3DBE-4259-8312-1326C5C7F6CC}">
            <xm:f>AND('Program targeting'!$D$17&lt;&gt;"Y",NOT(ISBLANK(U39)))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9C48E3E7-DCA8-4B7E-B9F6-140619DFD9FD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U39</xm:sqref>
        </x14:conditionalFormatting>
        <x14:conditionalFormatting xmlns:xm="http://schemas.microsoft.com/office/excel/2006/main">
          <x14:cfRule type="expression" priority="137" id="{3BE4B8FE-A3BC-415C-AE2D-4DA7F6CC8C98}">
            <xm:f>AND('Program targeting'!$E$17&lt;&gt;"Y",NOT(ISBLANK(U4)))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156919E2-43A5-45DE-81F4-AD4E58219BDF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</xm:sqref>
        </x14:conditionalFormatting>
        <x14:conditionalFormatting xmlns:xm="http://schemas.microsoft.com/office/excel/2006/main">
          <x14:cfRule type="expression" priority="1433" id="{75A9791C-CAD6-472F-996E-8580C095F15B}">
            <xm:f>AND('Program targeting'!$E$17&lt;&gt;"Y",NOT(ISBLANK(U40)))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EB66734-9C09-41D4-97F3-B9B3A3CFEE0C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U40</xm:sqref>
        </x14:conditionalFormatting>
        <x14:conditionalFormatting xmlns:xm="http://schemas.microsoft.com/office/excel/2006/main">
          <x14:cfRule type="expression" priority="1487" id="{C63FC229-E3F1-4701-9768-CEBB33DF83F4}">
            <xm:f>AND('Program targeting'!$F$17&lt;&gt;"Y",NOT(ISBLANK(U41)))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BA06D1CF-9814-4F94-BD08-8A6D27E43A7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U41</xm:sqref>
        </x14:conditionalFormatting>
        <x14:conditionalFormatting xmlns:xm="http://schemas.microsoft.com/office/excel/2006/main">
          <x14:cfRule type="expression" priority="1541" id="{92568D16-CE81-456E-98F6-3EC8DE0466E0}">
            <xm:f>AND('Program targeting'!$C$17&lt;&gt;"Y",NOT(ISBLANK(U44)))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675C7198-45DF-4ADD-AB97-78F1D2EA50D4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U44</xm:sqref>
        </x14:conditionalFormatting>
        <x14:conditionalFormatting xmlns:xm="http://schemas.microsoft.com/office/excel/2006/main">
          <x14:cfRule type="expression" priority="1595" id="{A042AF8E-0910-44BC-BBF9-91503DD7F7B2}">
            <xm:f>AND('Program targeting'!$D$17&lt;&gt;"Y",NOT(ISBLANK(U45)))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E01BD160-EBD2-449D-815E-C7AD0C2C68AA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U45</xm:sqref>
        </x14:conditionalFormatting>
        <x14:conditionalFormatting xmlns:xm="http://schemas.microsoft.com/office/excel/2006/main">
          <x14:cfRule type="expression" priority="1649" id="{238D691F-93C6-4C5D-A2BD-F716C8A3D101}">
            <xm:f>AND('Program targeting'!$E$17&lt;&gt;"Y",NOT(ISBLANK(U46)))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EE7C2638-A1BA-4930-902A-71570F77D5A4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U46</xm:sqref>
        </x14:conditionalFormatting>
        <x14:conditionalFormatting xmlns:xm="http://schemas.microsoft.com/office/excel/2006/main">
          <x14:cfRule type="expression" priority="1703" id="{66BD79B4-9908-42B3-9214-3F0FA3A20634}">
            <xm:f>AND('Program targeting'!$F$17&lt;&gt;"Y",NOT(ISBLANK(U47)))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455802CF-6151-4F95-931F-F6494C078105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U47</xm:sqref>
        </x14:conditionalFormatting>
        <x14:conditionalFormatting xmlns:xm="http://schemas.microsoft.com/office/excel/2006/main">
          <x14:cfRule type="expression" priority="191" id="{5505E54F-6545-4538-84BF-6486202ECD8A}">
            <xm:f>AND('Program targeting'!$F$17&lt;&gt;"Y",NOT(ISBLANK(U5)))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B73441D6-95A0-4D17-9366-04920C3E9569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</xm:sqref>
        </x14:conditionalFormatting>
        <x14:conditionalFormatting xmlns:xm="http://schemas.microsoft.com/office/excel/2006/main">
          <x14:cfRule type="expression" priority="1757" id="{30F0582A-507B-4D3F-929A-F9FB9D65EF3F}">
            <xm:f>AND('Program targeting'!$C$17&lt;&gt;"Y",NOT(ISBLANK(U50)))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945E6F16-CD67-4AEA-80CF-1BE17DB10CEC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U50</xm:sqref>
        </x14:conditionalFormatting>
        <x14:conditionalFormatting xmlns:xm="http://schemas.microsoft.com/office/excel/2006/main">
          <x14:cfRule type="expression" priority="1811" id="{721AD181-956B-46DE-A38A-941964624912}">
            <xm:f>AND('Program targeting'!$D$17&lt;&gt;"Y",NOT(ISBLANK(U51)))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19A83E2-420F-4D40-8879-2BD63FFF1C7B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U51</xm:sqref>
        </x14:conditionalFormatting>
        <x14:conditionalFormatting xmlns:xm="http://schemas.microsoft.com/office/excel/2006/main">
          <x14:cfRule type="expression" priority="1865" id="{B5DDA95E-A64A-4749-B6AD-F6DABAB12C52}">
            <xm:f>AND('Program targeting'!$E$17&lt;&gt;"Y",NOT(ISBLANK(U52)))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43130D20-0BFC-468E-ACB1-14DE8D675C64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U52</xm:sqref>
        </x14:conditionalFormatting>
        <x14:conditionalFormatting xmlns:xm="http://schemas.microsoft.com/office/excel/2006/main">
          <x14:cfRule type="expression" priority="1919" id="{B360977B-9BE1-4A3A-B8DA-A441B068ED7D}">
            <xm:f>AND('Program targeting'!$F$17&lt;&gt;"Y",NOT(ISBLANK(U53)))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6CE0EDA9-8800-4746-8636-393CB968C2CD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U53</xm:sqref>
        </x14:conditionalFormatting>
        <x14:conditionalFormatting xmlns:xm="http://schemas.microsoft.com/office/excel/2006/main">
          <x14:cfRule type="expression" priority="1973" id="{337730E5-17AD-4E11-85B5-2663C5C5B3EB}">
            <xm:f>AND('Program targeting'!$C$17&lt;&gt;"Y",NOT(ISBLANK(U56)))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BDD5E990-91A0-4D9D-9E76-E0CCE04D5272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U56</xm:sqref>
        </x14:conditionalFormatting>
        <x14:conditionalFormatting xmlns:xm="http://schemas.microsoft.com/office/excel/2006/main">
          <x14:cfRule type="expression" priority="2027" id="{DF356335-601E-4A71-B13A-5FFCA2FCAB18}">
            <xm:f>AND('Program targeting'!$D$17&lt;&gt;"Y",NOT(ISBLANK(U57)))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75FC312C-0D7B-4CFA-B28F-F20B19886F46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U57</xm:sqref>
        </x14:conditionalFormatting>
        <x14:conditionalFormatting xmlns:xm="http://schemas.microsoft.com/office/excel/2006/main">
          <x14:cfRule type="expression" priority="2081" id="{D7D1E21E-1A2C-4CDD-871C-BB3EE4C48A85}">
            <xm:f>AND('Program targeting'!$E$17&lt;&gt;"Y",NOT(ISBLANK(U58)))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E446AC98-3480-4E51-B0A4-30FFEC45E977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U58</xm:sqref>
        </x14:conditionalFormatting>
        <x14:conditionalFormatting xmlns:xm="http://schemas.microsoft.com/office/excel/2006/main">
          <x14:cfRule type="expression" priority="2135" id="{93F72960-CFBF-41A8-B939-8B1FB38754D8}">
            <xm:f>AND('Program targeting'!$F$17&lt;&gt;"Y",NOT(ISBLANK(U59)))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B509D377-2AC3-4EBA-8673-708F92CF361C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U59</xm:sqref>
        </x14:conditionalFormatting>
        <x14:conditionalFormatting xmlns:xm="http://schemas.microsoft.com/office/excel/2006/main">
          <x14:cfRule type="expression" priority="2189" id="{84B74385-23AE-4BC7-9103-6E9C8CA67776}">
            <xm:f>AND('Program targeting'!$C$17&lt;&gt;"Y",NOT(ISBLANK(U62)))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94C731A4-49E8-4375-BA27-76CCB32A7485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U62</xm:sqref>
        </x14:conditionalFormatting>
        <x14:conditionalFormatting xmlns:xm="http://schemas.microsoft.com/office/excel/2006/main">
          <x14:cfRule type="expression" priority="2243" id="{1BBD8FBE-20A4-40F5-808C-4C500ADACF91}">
            <xm:f>AND('Program targeting'!$D$17&lt;&gt;"Y",NOT(ISBLANK(U63)))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82B540CE-4FAC-4123-9EC7-AF24B0B0FB7F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U63</xm:sqref>
        </x14:conditionalFormatting>
        <x14:conditionalFormatting xmlns:xm="http://schemas.microsoft.com/office/excel/2006/main">
          <x14:cfRule type="expression" priority="2297" id="{A296AC6A-048B-417A-B88B-1050C6B8C5C7}">
            <xm:f>AND('Program targeting'!$E$17&lt;&gt;"Y",NOT(ISBLANK(U64)))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C423E5B8-19C8-4BD7-AC13-F14A616F06CA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U64</xm:sqref>
        </x14:conditionalFormatting>
        <x14:conditionalFormatting xmlns:xm="http://schemas.microsoft.com/office/excel/2006/main">
          <x14:cfRule type="expression" priority="2351" id="{AAC35F74-A8AC-4A1F-9BC5-AD72401257B9}">
            <xm:f>AND('Program targeting'!$F$17&lt;&gt;"Y",NOT(ISBLANK(U65)))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2" id="{6852DEF2-349D-40A0-A1CB-CF67C77B1836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U65</xm:sqref>
        </x14:conditionalFormatting>
        <x14:conditionalFormatting xmlns:xm="http://schemas.microsoft.com/office/excel/2006/main">
          <x14:cfRule type="expression" priority="2405" id="{2D37FEBD-7F9D-4F54-81F5-A28C7DA39A98}">
            <xm:f>AND('Program targeting'!$C$17&lt;&gt;"Y",NOT(ISBLANK(U68)))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6" id="{67540D6A-ABC5-4648-9ECD-039B26AFE9FB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U68</xm:sqref>
        </x14:conditionalFormatting>
        <x14:conditionalFormatting xmlns:xm="http://schemas.microsoft.com/office/excel/2006/main">
          <x14:cfRule type="expression" priority="2459" id="{4CBF3074-F28B-41E3-A81E-3EA4E9FBDBC8}">
            <xm:f>AND('Program targeting'!$D$17&lt;&gt;"Y",NOT(ISBLANK(U69)))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0" id="{CD67AE62-4B01-47A0-A94A-389B1B46DC1B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U69</xm:sqref>
        </x14:conditionalFormatting>
        <x14:conditionalFormatting xmlns:xm="http://schemas.microsoft.com/office/excel/2006/main">
          <x14:cfRule type="expression" priority="2513" id="{D514A553-3064-48FE-9030-466AD82C1C31}">
            <xm:f>AND('Program targeting'!$E$17&lt;&gt;"Y",NOT(ISBLANK(U70)))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4" id="{36492DCD-F6F0-4CF4-9614-1D8C597BE9DC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U70</xm:sqref>
        </x14:conditionalFormatting>
        <x14:conditionalFormatting xmlns:xm="http://schemas.microsoft.com/office/excel/2006/main">
          <x14:cfRule type="expression" priority="2567" id="{6628500D-D84B-436E-A79A-E57F90E79C26}">
            <xm:f>AND('Program targeting'!$F$17&lt;&gt;"Y",NOT(ISBLANK(U71)))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8" id="{9E7B70F0-7882-46DE-8D04-839FDB6C1E75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U71</xm:sqref>
        </x14:conditionalFormatting>
        <x14:conditionalFormatting xmlns:xm="http://schemas.microsoft.com/office/excel/2006/main">
          <x14:cfRule type="expression" priority="2621" id="{2F5FBD23-4435-4042-899A-85461B40A9BC}">
            <xm:f>AND('Program targeting'!$C$17&lt;&gt;"Y",NOT(ISBLANK(U74)))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2" id="{89EB43BF-BC8F-46A3-8E25-A0C7448E14E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U74</xm:sqref>
        </x14:conditionalFormatting>
        <x14:conditionalFormatting xmlns:xm="http://schemas.microsoft.com/office/excel/2006/main">
          <x14:cfRule type="expression" priority="2675" id="{B7030AE0-C1E8-4AA1-AFA9-6131DCC6B063}">
            <xm:f>AND('Program targeting'!$D$17&lt;&gt;"Y",NOT(ISBLANK(U75)))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6" id="{4E31C749-9822-4899-8CCF-581A006F3BB3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U75</xm:sqref>
        </x14:conditionalFormatting>
        <x14:conditionalFormatting xmlns:xm="http://schemas.microsoft.com/office/excel/2006/main">
          <x14:cfRule type="expression" priority="2729" id="{486F59FF-9F24-411F-B2C9-A7CCC885AF84}">
            <xm:f>AND('Program targeting'!$E$17&lt;&gt;"Y",NOT(ISBLANK(U76)))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0" id="{A1FF76D9-F57D-4B14-9146-5BD27222C508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U76</xm:sqref>
        </x14:conditionalFormatting>
        <x14:conditionalFormatting xmlns:xm="http://schemas.microsoft.com/office/excel/2006/main">
          <x14:cfRule type="expression" priority="2783" id="{63F33A35-D27E-4914-9774-3B225E970A31}">
            <xm:f>AND('Program targeting'!$F$17&lt;&gt;"Y",NOT(ISBLANK(U77)))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4" id="{CCED0E68-DD93-4F57-83DA-F16B9CE08665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U77</xm:sqref>
        </x14:conditionalFormatting>
        <x14:conditionalFormatting xmlns:xm="http://schemas.microsoft.com/office/excel/2006/main">
          <x14:cfRule type="expression" priority="245" id="{54BFEF60-F3D5-422A-BA79-E4E95A6D1BF1}">
            <xm:f>AND('Program targeting'!$C$17&lt;&gt;"Y",NOT(ISBLANK(U8)))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F5B5577D-164C-4AEC-8BBC-A4FD3AE1DCE3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</xm:sqref>
        </x14:conditionalFormatting>
        <x14:conditionalFormatting xmlns:xm="http://schemas.microsoft.com/office/excel/2006/main">
          <x14:cfRule type="expression" priority="2837" id="{4D330ECE-4DFA-4881-AF06-667E37FEDBC4}">
            <xm:f>AND('Program targeting'!$C$17&lt;&gt;"Y",NOT(ISBLANK(U80)))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8" id="{6418D33D-F247-420C-B0F3-5BDF65D5D2AA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U80</xm:sqref>
        </x14:conditionalFormatting>
        <x14:conditionalFormatting xmlns:xm="http://schemas.microsoft.com/office/excel/2006/main">
          <x14:cfRule type="expression" priority="2891" id="{6FAAF5B8-9FCE-4E0F-B4D9-4054357EA9FD}">
            <xm:f>AND('Program targeting'!$D$17&lt;&gt;"Y",NOT(ISBLANK(U81)))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2" id="{53D24EAA-D97C-4BCB-B5E4-9EC3B4045EDC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U81</xm:sqref>
        </x14:conditionalFormatting>
        <x14:conditionalFormatting xmlns:xm="http://schemas.microsoft.com/office/excel/2006/main">
          <x14:cfRule type="expression" priority="2945" id="{E235DA77-A231-4BCA-A1C0-BA8D972715F0}">
            <xm:f>AND('Program targeting'!$E$17&lt;&gt;"Y",NOT(ISBLANK(U82)))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6" id="{15F97BE0-9238-48DB-8105-22A524F8FD6E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U82</xm:sqref>
        </x14:conditionalFormatting>
        <x14:conditionalFormatting xmlns:xm="http://schemas.microsoft.com/office/excel/2006/main">
          <x14:cfRule type="expression" priority="2999" id="{B41E8CBF-DB15-48AA-B99A-BA451DB53D1C}">
            <xm:f>AND('Program targeting'!$F$17&lt;&gt;"Y",NOT(ISBLANK(U83)))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0" id="{E8165D56-7BF8-4DFE-AFC6-16DE2039F7BA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U83</xm:sqref>
        </x14:conditionalFormatting>
        <x14:conditionalFormatting xmlns:xm="http://schemas.microsoft.com/office/excel/2006/main">
          <x14:cfRule type="expression" priority="3053" id="{8441986A-D406-40BB-8D79-3A584DD3E413}">
            <xm:f>AND('Program targeting'!$C$17&lt;&gt;"Y",NOT(ISBLANK(U86)))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4" id="{D806E10C-0938-40B6-9088-28891BA2E1B6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U86</xm:sqref>
        </x14:conditionalFormatting>
        <x14:conditionalFormatting xmlns:xm="http://schemas.microsoft.com/office/excel/2006/main">
          <x14:cfRule type="expression" priority="3107" id="{18539E30-B2AA-450C-A36A-F2FD34BC76B9}">
            <xm:f>AND('Program targeting'!$D$17&lt;&gt;"Y",NOT(ISBLANK(U87)))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8" id="{0584086E-5BAD-47B1-BAAD-62163A98CA0A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U87</xm:sqref>
        </x14:conditionalFormatting>
        <x14:conditionalFormatting xmlns:xm="http://schemas.microsoft.com/office/excel/2006/main">
          <x14:cfRule type="expression" priority="3161" id="{5A41303B-F942-4F72-B6BF-9C7CF73A7E33}">
            <xm:f>AND('Program targeting'!$E$17&lt;&gt;"Y",NOT(ISBLANK(U88)))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2" id="{5C1EE3D6-7032-41B7-BCF9-9F6D35E86896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U88</xm:sqref>
        </x14:conditionalFormatting>
        <x14:conditionalFormatting xmlns:xm="http://schemas.microsoft.com/office/excel/2006/main">
          <x14:cfRule type="expression" priority="3215" id="{71DC567A-4C3E-41AA-A6B8-5A5FC212F095}">
            <xm:f>AND('Program targeting'!$F$17&lt;&gt;"Y",NOT(ISBLANK(U89)))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6" id="{C084A675-7035-4CC8-919D-1DE346516BAD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U89</xm:sqref>
        </x14:conditionalFormatting>
        <x14:conditionalFormatting xmlns:xm="http://schemas.microsoft.com/office/excel/2006/main">
          <x14:cfRule type="expression" priority="299" id="{CF265DA6-2050-42A1-AAA5-2EE809E073A4}">
            <xm:f>AND('Program targeting'!$D$17&lt;&gt;"Y",NOT(ISBLANK(U9)))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2F2A05F9-F49C-4D0E-8691-D318DB23C8AF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</xm:sqref>
        </x14:conditionalFormatting>
        <x14:conditionalFormatting xmlns:xm="http://schemas.microsoft.com/office/excel/2006/main">
          <x14:cfRule type="expression" priority="3269" id="{88B7EEE1-6EC3-41C8-AF5C-D0CF589338A1}">
            <xm:f>AND('Program targeting'!$C$17&lt;&gt;"Y",NOT(ISBLANK(U92)))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0" id="{E7F65251-6766-42A9-B19B-1223D858359B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U92</xm:sqref>
        </x14:conditionalFormatting>
        <x14:conditionalFormatting xmlns:xm="http://schemas.microsoft.com/office/excel/2006/main">
          <x14:cfRule type="expression" priority="3323" id="{7E38EAC8-EC5B-4ABD-A736-A7A0540B68C3}">
            <xm:f>AND('Program targeting'!$D$17&lt;&gt;"Y",NOT(ISBLANK(U93)))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4" id="{91BDDC60-41BE-42D6-964C-A63441824E15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U93</xm:sqref>
        </x14:conditionalFormatting>
        <x14:conditionalFormatting xmlns:xm="http://schemas.microsoft.com/office/excel/2006/main">
          <x14:cfRule type="expression" priority="3377" id="{9536806C-A305-4726-B7A8-DACDCC9109A5}">
            <xm:f>AND('Program targeting'!$E$17&lt;&gt;"Y",NOT(ISBLANK(U94)))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8" id="{52725076-745C-4CF0-AFE4-CCFDFAD9F47F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U94</xm:sqref>
        </x14:conditionalFormatting>
        <x14:conditionalFormatting xmlns:xm="http://schemas.microsoft.com/office/excel/2006/main">
          <x14:cfRule type="expression" priority="3431" id="{CF5AED64-93FE-4185-A72A-5EAC29F2A326}">
            <xm:f>AND('Program targeting'!$F$17&lt;&gt;"Y",NOT(ISBLANK(U95)))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2" id="{55AC254F-028F-4E49-BB1C-54DDC5F239C8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U95</xm:sqref>
        </x14:conditionalFormatting>
        <x14:conditionalFormatting xmlns:xm="http://schemas.microsoft.com/office/excel/2006/main">
          <x14:cfRule type="expression" priority="3485" id="{F11BB5BE-4698-4861-86FA-90BCA197539E}">
            <xm:f>AND('Program targeting'!$C$17&lt;&gt;"Y",NOT(ISBLANK(U98)))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6" id="{A0EDA5B3-8E94-4F81-93EC-549FF8E86513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U98</xm:sqref>
        </x14:conditionalFormatting>
        <x14:conditionalFormatting xmlns:xm="http://schemas.microsoft.com/office/excel/2006/main">
          <x14:cfRule type="expression" priority="3539" id="{539283FB-44B0-4AA9-935C-0D1888D5B3BB}">
            <xm:f>AND('Program targeting'!$D$17&lt;&gt;"Y",NOT(ISBLANK(U99)))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0" id="{2589F378-AE34-4B04-8E3E-8E4D7AED3A38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U99</xm:sqref>
        </x14:conditionalFormatting>
        <x14:conditionalFormatting xmlns:xm="http://schemas.microsoft.com/office/excel/2006/main">
          <x14:cfRule type="expression" priority="355" id="{BD065EC0-AD0F-42DF-9F2B-E74C4CA4F788}">
            <xm:f>AND('Program targeting'!$E$18&lt;&gt;"Y",NOT(ISBLANK(V10)))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5A30C23B-6370-4522-BDF6-41130E99F593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</xm:sqref>
        </x14:conditionalFormatting>
        <x14:conditionalFormatting xmlns:xm="http://schemas.microsoft.com/office/excel/2006/main">
          <x14:cfRule type="expression" priority="3595" id="{7E4D44A0-6182-4EE2-8743-F8AC2999E330}">
            <xm:f>AND('Program targeting'!$E$18&lt;&gt;"Y",NOT(ISBLANK(V100)))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6" id="{B87C6E14-3807-4EFA-ADF8-784D708C0A7B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V100</xm:sqref>
        </x14:conditionalFormatting>
        <x14:conditionalFormatting xmlns:xm="http://schemas.microsoft.com/office/excel/2006/main">
          <x14:cfRule type="expression" priority="3649" id="{7B61FC8F-AAB8-4EB1-AC61-F1AF6698C5B6}">
            <xm:f>AND('Program targeting'!$F$18&lt;&gt;"Y",NOT(ISBLANK(V101)))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0" id="{F3D76E9E-8723-4444-851A-96C7A80A3105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V101</xm:sqref>
        </x14:conditionalFormatting>
        <x14:conditionalFormatting xmlns:xm="http://schemas.microsoft.com/office/excel/2006/main">
          <x14:cfRule type="expression" priority="3703" id="{FB160BD7-4DEB-4706-8D3A-9A7054E66E77}">
            <xm:f>AND('Program targeting'!$C$18&lt;&gt;"Y",NOT(ISBLANK(V104)))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4" id="{5F8D7E6C-5861-4957-98E0-E647B7D8F18A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V104</xm:sqref>
        </x14:conditionalFormatting>
        <x14:conditionalFormatting xmlns:xm="http://schemas.microsoft.com/office/excel/2006/main">
          <x14:cfRule type="expression" priority="3757" id="{82AFAF37-A432-4580-B329-3F17561952D9}">
            <xm:f>AND('Program targeting'!$D$18&lt;&gt;"Y",NOT(ISBLANK(V105)))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8" id="{95718F55-E4BA-475C-900B-6259BAE9A507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V105</xm:sqref>
        </x14:conditionalFormatting>
        <x14:conditionalFormatting xmlns:xm="http://schemas.microsoft.com/office/excel/2006/main">
          <x14:cfRule type="expression" priority="3811" id="{DA01FEB1-4C5E-42F0-853E-98CAB3BFBBB9}">
            <xm:f>AND('Program targeting'!$E$18&lt;&gt;"Y",NOT(ISBLANK(V106)))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2" id="{F6A9E4CE-DE92-4657-AEF0-E6FB3DA35C33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V106</xm:sqref>
        </x14:conditionalFormatting>
        <x14:conditionalFormatting xmlns:xm="http://schemas.microsoft.com/office/excel/2006/main">
          <x14:cfRule type="expression" priority="3865" id="{BA9AB464-9863-4237-9712-C6A5FDE0EF68}">
            <xm:f>AND('Program targeting'!$F$18&lt;&gt;"Y",NOT(ISBLANK(V107)))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6" id="{71A396A7-9189-419E-BDF4-0197B8733454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V107</xm:sqref>
        </x14:conditionalFormatting>
        <x14:conditionalFormatting xmlns:xm="http://schemas.microsoft.com/office/excel/2006/main">
          <x14:cfRule type="expression" priority="409" id="{9859356A-D6CA-436B-BF68-3E42F18FD90C}">
            <xm:f>AND('Program targeting'!$F$18&lt;&gt;"Y",NOT(ISBLANK(V11)))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BC4A2673-C2F0-495D-944A-25F36B266836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</xm:sqref>
        </x14:conditionalFormatting>
        <x14:conditionalFormatting xmlns:xm="http://schemas.microsoft.com/office/excel/2006/main">
          <x14:cfRule type="expression" priority="3919" id="{258B4714-4F9E-4023-9C20-ABEBEF552ECB}">
            <xm:f>AND('Program targeting'!$C$18&lt;&gt;"Y",NOT(ISBLANK(V110)))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0" id="{B82D3A62-5DB6-499B-A0D9-FDD29FF7238F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V110</xm:sqref>
        </x14:conditionalFormatting>
        <x14:conditionalFormatting xmlns:xm="http://schemas.microsoft.com/office/excel/2006/main">
          <x14:cfRule type="expression" priority="3973" id="{B2789F86-B8F9-46EC-9C8D-5E738F443ED1}">
            <xm:f>AND('Program targeting'!$D$18&lt;&gt;"Y",NOT(ISBLANK(V111)))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4" id="{963FDD7B-CEF3-49FF-85B5-32A83BF41F9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V111</xm:sqref>
        </x14:conditionalFormatting>
        <x14:conditionalFormatting xmlns:xm="http://schemas.microsoft.com/office/excel/2006/main">
          <x14:cfRule type="expression" priority="4027" id="{F0F91E32-DC11-4455-A51F-D045E245EB0F}">
            <xm:f>AND('Program targeting'!$E$18&lt;&gt;"Y",NOT(ISBLANK(V112)))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8" id="{0518724A-897F-4C51-9588-ECA873C7B985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V112</xm:sqref>
        </x14:conditionalFormatting>
        <x14:conditionalFormatting xmlns:xm="http://schemas.microsoft.com/office/excel/2006/main">
          <x14:cfRule type="expression" priority="4081" id="{AE66A810-568B-4A68-8110-8B15C417CEE3}">
            <xm:f>AND('Program targeting'!$F$18&lt;&gt;"Y",NOT(ISBLANK(V113)))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2" id="{5506100D-87C2-43E5-910F-BAC4B722DAA7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V113</xm:sqref>
        </x14:conditionalFormatting>
        <x14:conditionalFormatting xmlns:xm="http://schemas.microsoft.com/office/excel/2006/main">
          <x14:cfRule type="expression" priority="4135" id="{2CFDCF59-D312-408E-84C7-74CFE90166B6}">
            <xm:f>AND('Program targeting'!$C$18&lt;&gt;"Y",NOT(ISBLANK(V116)))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6" id="{F7D70991-FD7A-4CFB-802E-635B2E567F47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V116</xm:sqref>
        </x14:conditionalFormatting>
        <x14:conditionalFormatting xmlns:xm="http://schemas.microsoft.com/office/excel/2006/main">
          <x14:cfRule type="expression" priority="4189" id="{2EB1BC9A-FD14-4E41-994F-6014C05F5D07}">
            <xm:f>AND('Program targeting'!$D$18&lt;&gt;"Y",NOT(ISBLANK(V117)))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0" id="{6398BA21-F8C6-445F-905E-3985BE6E6746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V117</xm:sqref>
        </x14:conditionalFormatting>
        <x14:conditionalFormatting xmlns:xm="http://schemas.microsoft.com/office/excel/2006/main">
          <x14:cfRule type="expression" priority="4243" id="{A14941BC-2487-457F-8D6C-B9014A338411}">
            <xm:f>AND('Program targeting'!$E$18&lt;&gt;"Y",NOT(ISBLANK(V118)))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4" id="{710AB649-4B75-4658-BF65-B7D0648D348A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V118</xm:sqref>
        </x14:conditionalFormatting>
        <x14:conditionalFormatting xmlns:xm="http://schemas.microsoft.com/office/excel/2006/main">
          <x14:cfRule type="expression" priority="4297" id="{CF4AFEF5-C1CC-41CE-9316-4FB65AD16EFC}">
            <xm:f>AND('Program targeting'!$F$18&lt;&gt;"Y",NOT(ISBLANK(V119)))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8" id="{AD927EE5-2EFF-4205-98DB-A72F2DC7EB16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V119</xm:sqref>
        </x14:conditionalFormatting>
        <x14:conditionalFormatting xmlns:xm="http://schemas.microsoft.com/office/excel/2006/main">
          <x14:cfRule type="expression" priority="4351" id="{ED1923A9-0173-4A82-BA66-F51A1EBD4381}">
            <xm:f>AND('Program targeting'!$C$18&lt;&gt;"Y",NOT(ISBLANK(V122)))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2" id="{2E8EEEE6-4BF7-4B3E-9A7E-641D40EED6E9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V122</xm:sqref>
        </x14:conditionalFormatting>
        <x14:conditionalFormatting xmlns:xm="http://schemas.microsoft.com/office/excel/2006/main">
          <x14:cfRule type="expression" priority="4405" id="{E68C4896-CCEA-4628-991D-2A0CE4D1C4AF}">
            <xm:f>AND('Program targeting'!$D$18&lt;&gt;"Y",NOT(ISBLANK(V123)))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6" id="{0E38A0D8-77AA-471B-866B-35B04C5CC297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V123</xm:sqref>
        </x14:conditionalFormatting>
        <x14:conditionalFormatting xmlns:xm="http://schemas.microsoft.com/office/excel/2006/main">
          <x14:cfRule type="expression" priority="4459" id="{9F87B7C1-33FA-4014-8927-04C0EF504E1F}">
            <xm:f>AND('Program targeting'!$E$18&lt;&gt;"Y",NOT(ISBLANK(V124)))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0" id="{6962C7E0-BEAE-48CC-93E6-64A19E52C64B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V124</xm:sqref>
        </x14:conditionalFormatting>
        <x14:conditionalFormatting xmlns:xm="http://schemas.microsoft.com/office/excel/2006/main">
          <x14:cfRule type="expression" priority="4513" id="{CE0BC087-A232-4256-8E6B-C82E9F8764A1}">
            <xm:f>AND('Program targeting'!$F$18&lt;&gt;"Y",NOT(ISBLANK(V125)))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4" id="{716AD0AD-200C-468C-AEB9-68C77A5E478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V125</xm:sqref>
        </x14:conditionalFormatting>
        <x14:conditionalFormatting xmlns:xm="http://schemas.microsoft.com/office/excel/2006/main">
          <x14:cfRule type="expression" priority="4567" id="{39C6E936-E6B5-4098-A543-9C82BD0C7A4B}">
            <xm:f>AND('Program targeting'!$C$18&lt;&gt;"Y",NOT(ISBLANK(V128)))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8" id="{67027647-DA43-4959-8B7C-00A41CDF4335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V128</xm:sqref>
        </x14:conditionalFormatting>
        <x14:conditionalFormatting xmlns:xm="http://schemas.microsoft.com/office/excel/2006/main">
          <x14:cfRule type="expression" priority="4621" id="{0CC88F77-B1A1-4C96-8AA3-198FD935A070}">
            <xm:f>AND('Program targeting'!$D$18&lt;&gt;"Y",NOT(ISBLANK(V129)))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2" id="{EAFE2CEE-74F8-4AC7-9268-9CC0D5F09322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V129</xm:sqref>
        </x14:conditionalFormatting>
        <x14:conditionalFormatting xmlns:xm="http://schemas.microsoft.com/office/excel/2006/main">
          <x14:cfRule type="expression" priority="4675" id="{34804B0D-AD58-4CCE-BA4E-8B9ECFC7208F}">
            <xm:f>AND('Program targeting'!$E$18&lt;&gt;"Y",NOT(ISBLANK(V130)))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6" id="{71DF32FC-B75C-4859-9017-3000CB04FA02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V130</xm:sqref>
        </x14:conditionalFormatting>
        <x14:conditionalFormatting xmlns:xm="http://schemas.microsoft.com/office/excel/2006/main">
          <x14:cfRule type="expression" priority="4729" id="{5A9D4007-DD30-4E9C-BBA2-6EF44D122EE4}">
            <xm:f>AND('Program targeting'!$F$18&lt;&gt;"Y",NOT(ISBLANK(V131)))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0" id="{6AF3F3D1-0580-45D8-A268-5B57BD12579E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V131</xm:sqref>
        </x14:conditionalFormatting>
        <x14:conditionalFormatting xmlns:xm="http://schemas.microsoft.com/office/excel/2006/main">
          <x14:cfRule type="expression" priority="4783" id="{5C612394-B4D1-4633-BFD2-AFAABBDBFEFF}">
            <xm:f>AND('Program targeting'!$C$18&lt;&gt;"Y",NOT(ISBLANK(V134)))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4" id="{6703FE44-0A35-40F1-953C-69E696A30EA9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V134</xm:sqref>
        </x14:conditionalFormatting>
        <x14:conditionalFormatting xmlns:xm="http://schemas.microsoft.com/office/excel/2006/main">
          <x14:cfRule type="expression" priority="4837" id="{5E7D0EED-73E8-4319-A9BB-797311E60457}">
            <xm:f>AND('Program targeting'!$D$18&lt;&gt;"Y",NOT(ISBLANK(V135)))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8" id="{8ECAB39E-BF26-4620-9794-DD480F2B99C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V135</xm:sqref>
        </x14:conditionalFormatting>
        <x14:conditionalFormatting xmlns:xm="http://schemas.microsoft.com/office/excel/2006/main">
          <x14:cfRule type="expression" priority="4891" id="{2711A51A-6EC9-4DDF-85CB-85C8EDA272A7}">
            <xm:f>AND('Program targeting'!$E$18&lt;&gt;"Y",NOT(ISBLANK(V136)))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2" id="{6843AA50-263E-4CDE-B397-1A22E28FC8F8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V136</xm:sqref>
        </x14:conditionalFormatting>
        <x14:conditionalFormatting xmlns:xm="http://schemas.microsoft.com/office/excel/2006/main">
          <x14:cfRule type="expression" priority="4945" id="{D9305F57-C81F-4EE1-97CF-0DF5BC31C8ED}">
            <xm:f>AND('Program targeting'!$F$18&lt;&gt;"Y",NOT(ISBLANK(V137)))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6" id="{AFC29695-6534-45AB-8CA7-DE281168B50F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V137</xm:sqref>
        </x14:conditionalFormatting>
        <x14:conditionalFormatting xmlns:xm="http://schemas.microsoft.com/office/excel/2006/main">
          <x14:cfRule type="expression" priority="463" id="{A4DFDF78-25DE-40B4-855D-694B86419D5D}">
            <xm:f>AND('Program targeting'!$C$18&lt;&gt;"Y",NOT(ISBLANK(V14)))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F07FCFAB-80A0-4DED-B041-6800DC40DA52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</xm:sqref>
        </x14:conditionalFormatting>
        <x14:conditionalFormatting xmlns:xm="http://schemas.microsoft.com/office/excel/2006/main">
          <x14:cfRule type="expression" priority="4999" id="{3ECB3FC8-7853-4106-904D-B4568E139042}">
            <xm:f>AND('Program targeting'!$C$18&lt;&gt;"Y",NOT(ISBLANK(V140)))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0" id="{E55B8A5B-E5B4-4489-B6B0-97D791E3752D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V140</xm:sqref>
        </x14:conditionalFormatting>
        <x14:conditionalFormatting xmlns:xm="http://schemas.microsoft.com/office/excel/2006/main">
          <x14:cfRule type="expression" priority="5053" id="{7B775E70-2F8F-4701-82D8-FBD39A8EB6A7}">
            <xm:f>AND('Program targeting'!$D$18&lt;&gt;"Y",NOT(ISBLANK(V141)))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4" id="{6C9DDCB3-73BA-4BEC-8730-C6B3A050286C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V141</xm:sqref>
        </x14:conditionalFormatting>
        <x14:conditionalFormatting xmlns:xm="http://schemas.microsoft.com/office/excel/2006/main">
          <x14:cfRule type="expression" priority="5107" id="{6618E905-5CA1-472A-ABC8-88BF92970ED4}">
            <xm:f>AND('Program targeting'!$E$18&lt;&gt;"Y",NOT(ISBLANK(V142)))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8" id="{9588C6D2-7841-4171-BC65-2376ABA76AC3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V142</xm:sqref>
        </x14:conditionalFormatting>
        <x14:conditionalFormatting xmlns:xm="http://schemas.microsoft.com/office/excel/2006/main">
          <x14:cfRule type="expression" priority="5161" id="{3E23D099-777E-4FDA-86A1-83CC1B3B0C30}">
            <xm:f>AND('Program targeting'!$F$18&lt;&gt;"Y",NOT(ISBLANK(V143)))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2" id="{DEDFC070-DD11-4E5D-BD28-C133AD050F11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V143</xm:sqref>
        </x14:conditionalFormatting>
        <x14:conditionalFormatting xmlns:xm="http://schemas.microsoft.com/office/excel/2006/main">
          <x14:cfRule type="expression" priority="5215" id="{3209B552-3E73-4640-AC4E-12B5C1A2CFB2}">
            <xm:f>AND('Program targeting'!$C$18&lt;&gt;"Y",NOT(ISBLANK(V146)))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6" id="{58FF75D9-9FDA-40C5-A2F4-0D9FDE57E94F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V146</xm:sqref>
        </x14:conditionalFormatting>
        <x14:conditionalFormatting xmlns:xm="http://schemas.microsoft.com/office/excel/2006/main">
          <x14:cfRule type="expression" priority="5269" id="{0B0955C6-7EB1-4A20-ACF6-75BA31303A66}">
            <xm:f>AND('Program targeting'!$D$18&lt;&gt;"Y",NOT(ISBLANK(V147)))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0" id="{B8E746EA-04C4-49CA-B83E-3B9FD665B8E7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V147</xm:sqref>
        </x14:conditionalFormatting>
        <x14:conditionalFormatting xmlns:xm="http://schemas.microsoft.com/office/excel/2006/main">
          <x14:cfRule type="expression" priority="5323" id="{B4C0FD8B-E6DE-45DC-AC56-89992AC4CE1A}">
            <xm:f>AND('Program targeting'!$E$18&lt;&gt;"Y",NOT(ISBLANK(V148)))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4" id="{58F3EDED-9316-4582-9F9F-484155EE58A6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V148</xm:sqref>
        </x14:conditionalFormatting>
        <x14:conditionalFormatting xmlns:xm="http://schemas.microsoft.com/office/excel/2006/main">
          <x14:cfRule type="expression" priority="5377" id="{CFB45FEA-35BB-4FA8-84D4-51043B6D242E}">
            <xm:f>AND('Program targeting'!$F$18&lt;&gt;"Y",NOT(ISBLANK(V149)))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8" id="{10533D7D-145C-4E98-A482-A596A893AB4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V149</xm:sqref>
        </x14:conditionalFormatting>
        <x14:conditionalFormatting xmlns:xm="http://schemas.microsoft.com/office/excel/2006/main">
          <x14:cfRule type="expression" priority="517" id="{90AFE4A6-7C1D-4FD1-9687-F2D948E37235}">
            <xm:f>AND('Program targeting'!$D$18&lt;&gt;"Y",NOT(ISBLANK(V15)))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9F09A6AB-E529-4EBE-818D-EE60F794624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</xm:sqref>
        </x14:conditionalFormatting>
        <x14:conditionalFormatting xmlns:xm="http://schemas.microsoft.com/office/excel/2006/main">
          <x14:cfRule type="expression" priority="5431" id="{13A30B7A-136D-4356-B2B3-CEED1CDC692D}">
            <xm:f>AND('Program targeting'!$C$18&lt;&gt;"Y",NOT(ISBLANK(V152)))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2" id="{D9FF9253-36B7-43E0-84B7-C6E632062B29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V152</xm:sqref>
        </x14:conditionalFormatting>
        <x14:conditionalFormatting xmlns:xm="http://schemas.microsoft.com/office/excel/2006/main">
          <x14:cfRule type="expression" priority="5485" id="{B1BFB706-54C5-40B1-B0E8-BC0E744D75FC}">
            <xm:f>AND('Program targeting'!$D$18&lt;&gt;"Y",NOT(ISBLANK(V153)))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6" id="{A243546A-0F4F-4FEF-AD27-BB522D68ACEA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V153</xm:sqref>
        </x14:conditionalFormatting>
        <x14:conditionalFormatting xmlns:xm="http://schemas.microsoft.com/office/excel/2006/main">
          <x14:cfRule type="expression" priority="5539" id="{DD4FA7DC-2FBD-412E-9238-D86A16B610FF}">
            <xm:f>AND('Program targeting'!$E$18&lt;&gt;"Y",NOT(ISBLANK(V154)))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0" id="{D04F89D8-05D0-4B3A-AE08-3C70C7FB2177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V154</xm:sqref>
        </x14:conditionalFormatting>
        <x14:conditionalFormatting xmlns:xm="http://schemas.microsoft.com/office/excel/2006/main">
          <x14:cfRule type="expression" priority="5593" id="{0A64E448-DD59-43CD-B718-D175E543E96F}">
            <xm:f>AND('Program targeting'!$F$18&lt;&gt;"Y",NOT(ISBLANK(V155)))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94" id="{39414E40-680B-4A87-AE8B-0E1FAE2FDB7C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V155</xm:sqref>
        </x14:conditionalFormatting>
        <x14:conditionalFormatting xmlns:xm="http://schemas.microsoft.com/office/excel/2006/main">
          <x14:cfRule type="expression" priority="5647" id="{D0ECACA3-79AA-442D-88AF-24BD98254F4B}">
            <xm:f>AND('Program targeting'!$C$18&lt;&gt;"Y",NOT(ISBLANK(V158)))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8" id="{F057F3B6-1B28-4F3C-B6AC-1631D952FC88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V158</xm:sqref>
        </x14:conditionalFormatting>
        <x14:conditionalFormatting xmlns:xm="http://schemas.microsoft.com/office/excel/2006/main">
          <x14:cfRule type="expression" priority="5701" id="{9FA3A91A-A47D-4BAB-928C-A384051C8CFE}">
            <xm:f>AND('Program targeting'!$D$18&lt;&gt;"Y",NOT(ISBLANK(V159)))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2" id="{DEC6C68C-161A-45E2-8B3C-D8F17DB5EFF1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V159</xm:sqref>
        </x14:conditionalFormatting>
        <x14:conditionalFormatting xmlns:xm="http://schemas.microsoft.com/office/excel/2006/main">
          <x14:cfRule type="expression" priority="571" id="{AA556B21-47AC-479C-9B18-D1EF5CA2CC04}">
            <xm:f>AND('Program targeting'!$E$18&lt;&gt;"Y",NOT(ISBLANK(V16)))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F7DE321D-14C2-475C-BA80-5F7FCB16ED3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</xm:sqref>
        </x14:conditionalFormatting>
        <x14:conditionalFormatting xmlns:xm="http://schemas.microsoft.com/office/excel/2006/main">
          <x14:cfRule type="expression" priority="5755" id="{6912A7E5-03D5-49E1-8D0C-CE65D17B7AAB}">
            <xm:f>AND('Program targeting'!$E$18&lt;&gt;"Y",NOT(ISBLANK(V160)))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6" id="{57B8AE44-ED01-4685-9E30-0E531E88609F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V160</xm:sqref>
        </x14:conditionalFormatting>
        <x14:conditionalFormatting xmlns:xm="http://schemas.microsoft.com/office/excel/2006/main">
          <x14:cfRule type="expression" priority="5809" id="{ECFD2E87-A547-4165-8D94-A0E3478A4261}">
            <xm:f>AND('Program targeting'!$F$18&lt;&gt;"Y",NOT(ISBLANK(V161)))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0" id="{A7B60C69-A64E-418B-AA9E-65ECDAED89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V161</xm:sqref>
        </x14:conditionalFormatting>
        <x14:conditionalFormatting xmlns:xm="http://schemas.microsoft.com/office/excel/2006/main">
          <x14:cfRule type="expression" priority="5863" id="{A87E8898-0B9E-4F6C-ABA6-C7CCC76429D1}">
            <xm:f>AND('Program targeting'!$C$18&lt;&gt;"Y",NOT(ISBLANK(V164)))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4" id="{C88FD859-FF16-461E-96C3-7982CEC6DF5A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V164</xm:sqref>
        </x14:conditionalFormatting>
        <x14:conditionalFormatting xmlns:xm="http://schemas.microsoft.com/office/excel/2006/main">
          <x14:cfRule type="expression" priority="5917" id="{49C4E205-7327-4CA8-9703-7141C64CB150}">
            <xm:f>AND('Program targeting'!$D$18&lt;&gt;"Y",NOT(ISBLANK(V165)))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8" id="{AB04F67E-A36A-43BD-ACED-9BC98EFD1FB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V165</xm:sqref>
        </x14:conditionalFormatting>
        <x14:conditionalFormatting xmlns:xm="http://schemas.microsoft.com/office/excel/2006/main">
          <x14:cfRule type="expression" priority="5971" id="{B4541070-F9F9-47CA-A3AE-8BC12501AF87}">
            <xm:f>AND('Program targeting'!$E$18&lt;&gt;"Y",NOT(ISBLANK(V166)))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2" id="{830BFBEC-728B-431D-943B-39B43D3313A2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V166</xm:sqref>
        </x14:conditionalFormatting>
        <x14:conditionalFormatting xmlns:xm="http://schemas.microsoft.com/office/excel/2006/main">
          <x14:cfRule type="expression" priority="6025" id="{5F66B991-69BF-4688-B0AD-EA00A22C5110}">
            <xm:f>AND('Program targeting'!$F$18&lt;&gt;"Y",NOT(ISBLANK(V167)))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6" id="{47970FE6-48FE-47DA-93E0-B7E1280B030F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V167</xm:sqref>
        </x14:conditionalFormatting>
        <x14:conditionalFormatting xmlns:xm="http://schemas.microsoft.com/office/excel/2006/main">
          <x14:cfRule type="expression" priority="625" id="{AF68B41F-0EB5-48BC-B40C-F5F98B93183F}">
            <xm:f>AND('Program targeting'!$F$18&lt;&gt;"Y",NOT(ISBLANK(V17)))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F40200B9-592B-4DAF-AE13-CEE2E6080F9A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</xm:sqref>
        </x14:conditionalFormatting>
        <x14:conditionalFormatting xmlns:xm="http://schemas.microsoft.com/office/excel/2006/main">
          <x14:cfRule type="expression" priority="6079" id="{22F60291-B118-4296-8C82-0BD8F6596AB7}">
            <xm:f>AND('Program targeting'!$C$18&lt;&gt;"Y",NOT(ISBLANK(V170)))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0" id="{9B445834-A5BE-40ED-8111-26C29C1F477C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V170</xm:sqref>
        </x14:conditionalFormatting>
        <x14:conditionalFormatting xmlns:xm="http://schemas.microsoft.com/office/excel/2006/main">
          <x14:cfRule type="expression" priority="6133" id="{68D042C1-9234-4A8F-A734-F826743D1A3A}">
            <xm:f>AND('Program targeting'!$D$18&lt;&gt;"Y",NOT(ISBLANK(V171)))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34" id="{51C32B19-9ACA-4AF3-820C-3C915CA8B45B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V171</xm:sqref>
        </x14:conditionalFormatting>
        <x14:conditionalFormatting xmlns:xm="http://schemas.microsoft.com/office/excel/2006/main">
          <x14:cfRule type="expression" priority="6187" id="{CF4B49CE-5EBC-43EE-B2BE-3CAE011E927E}">
            <xm:f>AND('Program targeting'!$E$18&lt;&gt;"Y",NOT(ISBLANK(V172)))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8" id="{D12C4188-952B-4A6B-ADD4-0886AB3F15AA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V172</xm:sqref>
        </x14:conditionalFormatting>
        <x14:conditionalFormatting xmlns:xm="http://schemas.microsoft.com/office/excel/2006/main">
          <x14:cfRule type="expression" priority="6241" id="{51B89547-5457-497C-82CD-0C77F0E4B06C}">
            <xm:f>AND('Program targeting'!$F$18&lt;&gt;"Y",NOT(ISBLANK(V173)))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2" id="{EA639F7D-99C1-4405-AEAA-9078A1AAFAB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V173</xm:sqref>
        </x14:conditionalFormatting>
        <x14:conditionalFormatting xmlns:xm="http://schemas.microsoft.com/office/excel/2006/main">
          <x14:cfRule type="expression" priority="6295" id="{EAFE417E-9265-4252-B0EB-3081C0F34D48}">
            <xm:f>AND('Program targeting'!$C$18&lt;&gt;"Y",NOT(ISBLANK(V176)))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96" id="{B1DE71D8-4169-4773-BA24-F81BE1E0638E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V176</xm:sqref>
        </x14:conditionalFormatting>
        <x14:conditionalFormatting xmlns:xm="http://schemas.microsoft.com/office/excel/2006/main">
          <x14:cfRule type="expression" priority="6349" id="{00ED9106-36C6-4631-92A9-A10DDFBD2835}">
            <xm:f>AND('Program targeting'!$D$18&lt;&gt;"Y",NOT(ISBLANK(V177)))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50" id="{38D93E7B-07D1-44FF-AE50-29E88C026FE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V177</xm:sqref>
        </x14:conditionalFormatting>
        <x14:conditionalFormatting xmlns:xm="http://schemas.microsoft.com/office/excel/2006/main">
          <x14:cfRule type="expression" priority="6403" id="{02269BE6-EC32-4AC8-8B23-8013BB754276}">
            <xm:f>AND('Program targeting'!$E$18&lt;&gt;"Y",NOT(ISBLANK(V178)))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4" id="{E69C037D-7036-4EBB-A7B0-1101069E9714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V178</xm:sqref>
        </x14:conditionalFormatting>
        <x14:conditionalFormatting xmlns:xm="http://schemas.microsoft.com/office/excel/2006/main">
          <x14:cfRule type="expression" priority="6457" id="{75A7BC8D-F6F2-44C6-B271-E9C3C4262C49}">
            <xm:f>AND('Program targeting'!$F$18&lt;&gt;"Y",NOT(ISBLANK(V179)))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58" id="{C00B8E50-44B3-456C-A35B-93B2E0D8402C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V179</xm:sqref>
        </x14:conditionalFormatting>
        <x14:conditionalFormatting xmlns:xm="http://schemas.microsoft.com/office/excel/2006/main">
          <x14:cfRule type="expression" priority="6511" id="{2998A72F-8AC7-4866-ABCD-7F574768FA6D}">
            <xm:f>AND('Program targeting'!$C$18&lt;&gt;"Y",NOT(ISBLANK(V182)))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12" id="{A9F3AF36-5C49-4576-AFC9-89AE6037C356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V182</xm:sqref>
        </x14:conditionalFormatting>
        <x14:conditionalFormatting xmlns:xm="http://schemas.microsoft.com/office/excel/2006/main">
          <x14:cfRule type="expression" priority="6565" id="{F2EF4351-7A75-4CF1-A566-8B1EA9E0D7BD}">
            <xm:f>AND('Program targeting'!$D$18&lt;&gt;"Y",NOT(ISBLANK(V183)))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6" id="{466DCB15-2B52-49E2-9C75-96E57FA23B2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V183</xm:sqref>
        </x14:conditionalFormatting>
        <x14:conditionalFormatting xmlns:xm="http://schemas.microsoft.com/office/excel/2006/main">
          <x14:cfRule type="expression" priority="6619" id="{221ADCCC-6C6C-4661-B237-B0A07611024F}">
            <xm:f>AND('Program targeting'!$E$18&lt;&gt;"Y",NOT(ISBLANK(V184)))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0" id="{EA4A0974-C4AE-49E0-8038-05D359D1375D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V184</xm:sqref>
        </x14:conditionalFormatting>
        <x14:conditionalFormatting xmlns:xm="http://schemas.microsoft.com/office/excel/2006/main">
          <x14:cfRule type="expression" priority="6673" id="{8470C5E1-914A-4737-8A6B-C7C81BC35301}">
            <xm:f>AND('Program targeting'!$F$18&lt;&gt;"Y",NOT(ISBLANK(V185)))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74" id="{596B737D-A6DE-4DB0-8781-42BDB396BEEE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V185</xm:sqref>
        </x14:conditionalFormatting>
        <x14:conditionalFormatting xmlns:xm="http://schemas.microsoft.com/office/excel/2006/main">
          <x14:cfRule type="expression" priority="6727" id="{9A8044C1-391C-4CCE-9836-772F8A5F6B1E}">
            <xm:f>AND('Program targeting'!$C$18&lt;&gt;"Y",NOT(ISBLANK(V188)))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8" id="{A8C8D997-2777-450F-9184-19CC3D9C5457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V188</xm:sqref>
        </x14:conditionalFormatting>
        <x14:conditionalFormatting xmlns:xm="http://schemas.microsoft.com/office/excel/2006/main">
          <x14:cfRule type="expression" priority="6781" id="{5D1BA722-B88B-46F0-AA5C-24AAB3BDD244}">
            <xm:f>AND('Program targeting'!$D$18&lt;&gt;"Y",NOT(ISBLANK(V189)))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2" id="{40C47F0A-D0A7-4009-A7D4-706A3C1FE94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V189</xm:sqref>
        </x14:conditionalFormatting>
        <x14:conditionalFormatting xmlns:xm="http://schemas.microsoft.com/office/excel/2006/main">
          <x14:cfRule type="expression" priority="6835" id="{EDEAF39D-1FC4-46B9-B89C-789314D934DF}">
            <xm:f>AND('Program targeting'!$E$18&lt;&gt;"Y",NOT(ISBLANK(V190)))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36" id="{D8B61AD0-753B-4465-AEC6-268533A33E4D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V190</xm:sqref>
        </x14:conditionalFormatting>
        <x14:conditionalFormatting xmlns:xm="http://schemas.microsoft.com/office/excel/2006/main">
          <x14:cfRule type="expression" priority="6889" id="{344618F4-48A2-4F6D-A2C6-C253EFE0DE08}">
            <xm:f>AND('Program targeting'!$F$18&lt;&gt;"Y",NOT(ISBLANK(V191)))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90" id="{DF82278A-D14A-4D67-8FB2-CA1D02A1B5A5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V191</xm:sqref>
        </x14:conditionalFormatting>
        <x14:conditionalFormatting xmlns:xm="http://schemas.microsoft.com/office/excel/2006/main">
          <x14:cfRule type="expression" priority="6943" id="{23943A24-3B04-4F3A-81E5-021EA67583A8}">
            <xm:f>AND('Program targeting'!$C$18&lt;&gt;"Y",NOT(ISBLANK(V194)))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4" id="{7CF53BEE-8AB1-4E3E-A2FF-6CE1EA956E11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V194</xm:sqref>
        </x14:conditionalFormatting>
        <x14:conditionalFormatting xmlns:xm="http://schemas.microsoft.com/office/excel/2006/main">
          <x14:cfRule type="expression" priority="6997" id="{2D4C3C1E-9F08-4997-829A-53E65932E4C6}">
            <xm:f>AND('Program targeting'!$D$18&lt;&gt;"Y",NOT(ISBLANK(V195)))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98" id="{5A6F9C40-E14E-47E2-9A52-0EEB9F1C0DAF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V195</xm:sqref>
        </x14:conditionalFormatting>
        <x14:conditionalFormatting xmlns:xm="http://schemas.microsoft.com/office/excel/2006/main">
          <x14:cfRule type="expression" priority="7051" id="{40CD7C0E-BAB5-4429-86E1-F5EF3AA53631}">
            <xm:f>AND('Program targeting'!$E$18&lt;&gt;"Y",NOT(ISBLANK(V196)))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52" id="{902739BD-CD76-4A28-9FF4-E30F160BF547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V196</xm:sqref>
        </x14:conditionalFormatting>
        <x14:conditionalFormatting xmlns:xm="http://schemas.microsoft.com/office/excel/2006/main">
          <x14:cfRule type="expression" priority="7105" id="{5214FD36-533C-4D87-B0F8-5730A2FAE5B5}">
            <xm:f>AND('Program targeting'!$F$18&lt;&gt;"Y",NOT(ISBLANK(V197)))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6" id="{371EC7A1-7CEA-49B0-A038-31DA6BB5A471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V197</xm:sqref>
        </x14:conditionalFormatting>
        <x14:conditionalFormatting xmlns:xm="http://schemas.microsoft.com/office/excel/2006/main">
          <x14:cfRule type="expression" priority="31" id="{AF24EC6B-54DE-4F9A-BE03-4FEF7F78254D}">
            <xm:f>AND('Program targeting'!$C$18&lt;&gt;"Y",NOT(ISBLANK(V2)))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FA901A99-A9A7-4755-BA10-FBC1ADECE9FC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</xm:sqref>
        </x14:conditionalFormatting>
        <x14:conditionalFormatting xmlns:xm="http://schemas.microsoft.com/office/excel/2006/main">
          <x14:cfRule type="expression" priority="679" id="{FECD1154-7694-473A-83CB-C0A758A64718}">
            <xm:f>AND('Program targeting'!$C$18&lt;&gt;"Y",NOT(ISBLANK(V20)))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92A811BD-AA48-4496-B165-0A843A82B9A7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</xm:sqref>
        </x14:conditionalFormatting>
        <x14:conditionalFormatting xmlns:xm="http://schemas.microsoft.com/office/excel/2006/main">
          <x14:cfRule type="expression" priority="7159" id="{4BC8FFE6-E24F-4F22-BB7F-B94CB835FA41}">
            <xm:f>AND('Program targeting'!$C$18&lt;&gt;"Y",NOT(ISBLANK(V200)))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0" id="{9CD3B495-2B29-459C-953E-14131EE5B173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V200</xm:sqref>
        </x14:conditionalFormatting>
        <x14:conditionalFormatting xmlns:xm="http://schemas.microsoft.com/office/excel/2006/main">
          <x14:cfRule type="expression" priority="7213" id="{B35E553D-42F8-4440-8106-36A254AE21C6}">
            <xm:f>AND('Program targeting'!$D$18&lt;&gt;"Y",NOT(ISBLANK(V201)))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14" id="{BBCD6E7D-89A8-46FE-8B29-39541873BD62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V201</xm:sqref>
        </x14:conditionalFormatting>
        <x14:conditionalFormatting xmlns:xm="http://schemas.microsoft.com/office/excel/2006/main">
          <x14:cfRule type="expression" priority="7267" id="{F002E751-6A77-45AA-8D8C-87D97E18E199}">
            <xm:f>AND('Program targeting'!$E$18&lt;&gt;"Y",NOT(ISBLANK(V202)))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8" id="{6D611A36-B702-4344-BB78-4F7C9F2B9979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V202</xm:sqref>
        </x14:conditionalFormatting>
        <x14:conditionalFormatting xmlns:xm="http://schemas.microsoft.com/office/excel/2006/main">
          <x14:cfRule type="expression" priority="7321" id="{F71EFBA1-B1D6-45FD-BC53-F1397237FDF2}">
            <xm:f>AND('Program targeting'!$F$18&lt;&gt;"Y",NOT(ISBLANK(V203)))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2" id="{973860FD-E6DE-4AF2-A619-7CE202FD9F9D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V203</xm:sqref>
        </x14:conditionalFormatting>
        <x14:conditionalFormatting xmlns:xm="http://schemas.microsoft.com/office/excel/2006/main">
          <x14:cfRule type="expression" priority="7375" id="{9724644A-A975-48CD-A719-26DC038DACC6}">
            <xm:f>AND('Program targeting'!$C$18&lt;&gt;"Y",NOT(ISBLANK(V206)))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76" id="{74A15ED4-0E0A-47E8-B815-FA9E70C20327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V206</xm:sqref>
        </x14:conditionalFormatting>
        <x14:conditionalFormatting xmlns:xm="http://schemas.microsoft.com/office/excel/2006/main">
          <x14:cfRule type="expression" priority="7429" id="{5569867B-B87C-4B8C-A196-BCD2C4FC2A44}">
            <xm:f>AND('Program targeting'!$D$18&lt;&gt;"Y",NOT(ISBLANK(V207)))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30" id="{E21032D0-82AE-4023-B466-EFDCD7A63C33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V207</xm:sqref>
        </x14:conditionalFormatting>
        <x14:conditionalFormatting xmlns:xm="http://schemas.microsoft.com/office/excel/2006/main">
          <x14:cfRule type="expression" priority="7483" id="{503F7EB6-C937-466D-8C72-5FF28C77C7F4}">
            <xm:f>AND('Program targeting'!$E$18&lt;&gt;"Y",NOT(ISBLANK(V208)))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4" id="{3E04D742-2C2F-4860-9D7C-99448222E7BF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V208</xm:sqref>
        </x14:conditionalFormatting>
        <x14:conditionalFormatting xmlns:xm="http://schemas.microsoft.com/office/excel/2006/main">
          <x14:cfRule type="expression" priority="7537" id="{F495AD08-D417-47FD-AC74-87FF27FF8418}">
            <xm:f>AND('Program targeting'!$F$18&lt;&gt;"Y",NOT(ISBLANK(V209)))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38" id="{8BDF608C-D723-425A-BE53-0DD965DDFF3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V209</xm:sqref>
        </x14:conditionalFormatting>
        <x14:conditionalFormatting xmlns:xm="http://schemas.microsoft.com/office/excel/2006/main">
          <x14:cfRule type="expression" priority="733" id="{6F3AA31D-0A1E-41FB-8088-14909D14BCF4}">
            <xm:f>AND('Program targeting'!$D$18&lt;&gt;"Y",NOT(ISBLANK(V21)))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35484193-782C-4C34-ADEB-C796846D724A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</xm:sqref>
        </x14:conditionalFormatting>
        <x14:conditionalFormatting xmlns:xm="http://schemas.microsoft.com/office/excel/2006/main">
          <x14:cfRule type="expression" priority="7591" id="{675D1908-DE99-4CF7-92FF-822BE828A49B}">
            <xm:f>AND('Program targeting'!$C$18&lt;&gt;"Y",NOT(ISBLANK(V212)))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92" id="{C1B3F0E0-BC39-44BC-9CA8-71985A5E7173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V212</xm:sqref>
        </x14:conditionalFormatting>
        <x14:conditionalFormatting xmlns:xm="http://schemas.microsoft.com/office/excel/2006/main">
          <x14:cfRule type="expression" priority="7645" id="{18F14EBA-DE9B-4738-B37B-319CD32DB0CC}">
            <xm:f>AND('Program targeting'!$D$18&lt;&gt;"Y",NOT(ISBLANK(V213)))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6" id="{FDA34776-2DEE-41CF-BDB0-FA19A0E5C8C6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V213</xm:sqref>
        </x14:conditionalFormatting>
        <x14:conditionalFormatting xmlns:xm="http://schemas.microsoft.com/office/excel/2006/main">
          <x14:cfRule type="expression" priority="7699" id="{521CB04D-82D4-40FC-B1A1-0CBD5E11CAD2}">
            <xm:f>AND('Program targeting'!$E$18&lt;&gt;"Y",NOT(ISBLANK(V214)))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0" id="{ACA26F15-1A5C-4834-8D12-5B754E50345D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V214</xm:sqref>
        </x14:conditionalFormatting>
        <x14:conditionalFormatting xmlns:xm="http://schemas.microsoft.com/office/excel/2006/main">
          <x14:cfRule type="expression" priority="7753" id="{A48B0F6A-A143-43FF-A8E0-49410EA7358A}">
            <xm:f>AND('Program targeting'!$F$18&lt;&gt;"Y",NOT(ISBLANK(V215)))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54" id="{57693FB2-6913-4540-8210-C4CA094E4776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V215</xm:sqref>
        </x14:conditionalFormatting>
        <x14:conditionalFormatting xmlns:xm="http://schemas.microsoft.com/office/excel/2006/main">
          <x14:cfRule type="expression" priority="7807" id="{17E8C03D-68D7-43ED-A3C9-368DF206A95E}">
            <xm:f>AND('Program targeting'!$C$18&lt;&gt;"Y",NOT(ISBLANK(V218)))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8" id="{1B9227BA-A815-45E2-8F3E-908671FB7CC5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V218</xm:sqref>
        </x14:conditionalFormatting>
        <x14:conditionalFormatting xmlns:xm="http://schemas.microsoft.com/office/excel/2006/main">
          <x14:cfRule type="expression" priority="7861" id="{8C54504C-D5B1-40FF-A2C8-ACCF1BD44CF8}">
            <xm:f>AND('Program targeting'!$D$18&lt;&gt;"Y",NOT(ISBLANK(V219)))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2" id="{2D5CFD5D-402E-4DDD-8EB6-15A3FFFFBCCF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V219</xm:sqref>
        </x14:conditionalFormatting>
        <x14:conditionalFormatting xmlns:xm="http://schemas.microsoft.com/office/excel/2006/main">
          <x14:cfRule type="expression" priority="787" id="{07FCE0A5-2127-4528-A268-67099E5F163E}">
            <xm:f>AND('Program targeting'!$E$18&lt;&gt;"Y",NOT(ISBLANK(V22)))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5DB597C3-C618-4E2D-8543-060424585675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</xm:sqref>
        </x14:conditionalFormatting>
        <x14:conditionalFormatting xmlns:xm="http://schemas.microsoft.com/office/excel/2006/main">
          <x14:cfRule type="expression" priority="7915" id="{0A4D41C7-93AF-42B3-B1E4-F5E6F3D60025}">
            <xm:f>AND('Program targeting'!$E$18&lt;&gt;"Y",NOT(ISBLANK(V220)))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16" id="{45D08AF9-749F-47B5-BB34-156E99F3C7F9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V220</xm:sqref>
        </x14:conditionalFormatting>
        <x14:conditionalFormatting xmlns:xm="http://schemas.microsoft.com/office/excel/2006/main">
          <x14:cfRule type="expression" priority="7969" id="{D3DD26B2-9E0E-4108-B2E2-15B094BF6145}">
            <xm:f>AND('Program targeting'!$F$18&lt;&gt;"Y",NOT(ISBLANK(V221)))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70" id="{C4DB871A-ABA7-4B14-8C97-5BFF7705ED57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V221</xm:sqref>
        </x14:conditionalFormatting>
        <x14:conditionalFormatting xmlns:xm="http://schemas.microsoft.com/office/excel/2006/main">
          <x14:cfRule type="expression" priority="8023" id="{DF7BCEE8-1E88-43EF-A0E0-700AC988D33B}">
            <xm:f>AND('Program targeting'!$C$18&lt;&gt;"Y",NOT(ISBLANK(V224)))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4" id="{8D1CA660-0EA6-4BE0-96BA-381C98D64804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V224</xm:sqref>
        </x14:conditionalFormatting>
        <x14:conditionalFormatting xmlns:xm="http://schemas.microsoft.com/office/excel/2006/main">
          <x14:cfRule type="expression" priority="8077" id="{820F4B2D-0DC5-4C84-BDA5-88B501702B85}">
            <xm:f>AND('Program targeting'!$D$18&lt;&gt;"Y",NOT(ISBLANK(V225)))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78" id="{1AB3C582-9C96-4331-9BED-F36018A8EC4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V225</xm:sqref>
        </x14:conditionalFormatting>
        <x14:conditionalFormatting xmlns:xm="http://schemas.microsoft.com/office/excel/2006/main">
          <x14:cfRule type="expression" priority="8131" id="{6D74E028-C5B4-4C2B-91FB-14EE4FFAEB2D}">
            <xm:f>AND('Program targeting'!$E$18&lt;&gt;"Y",NOT(ISBLANK(V226)))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32" id="{D4812C71-7AB1-4250-86E4-5DC95DA917C8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V226</xm:sqref>
        </x14:conditionalFormatting>
        <x14:conditionalFormatting xmlns:xm="http://schemas.microsoft.com/office/excel/2006/main">
          <x14:cfRule type="expression" priority="8185" id="{BF272934-1BB2-44CA-8DAB-42FC5EED5985}">
            <xm:f>AND('Program targeting'!$F$18&lt;&gt;"Y",NOT(ISBLANK(V227)))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6" id="{5753B0FA-A79D-4815-94C2-51311C1C01E3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V227</xm:sqref>
        </x14:conditionalFormatting>
        <x14:conditionalFormatting xmlns:xm="http://schemas.microsoft.com/office/excel/2006/main">
          <x14:cfRule type="expression" priority="841" id="{7AEFDCB5-4125-4B6B-8B69-077826D75D1C}">
            <xm:f>AND('Program targeting'!$F$18&lt;&gt;"Y",NOT(ISBLANK(V23)))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78343B43-E293-47DA-8960-97136BB79636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</xm:sqref>
        </x14:conditionalFormatting>
        <x14:conditionalFormatting xmlns:xm="http://schemas.microsoft.com/office/excel/2006/main">
          <x14:cfRule type="expression" priority="8239" id="{31B7CD07-3C26-439B-9E6B-39A1BBD0AC09}">
            <xm:f>AND('Program targeting'!$C$18&lt;&gt;"Y",NOT(ISBLANK(V230)))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0" id="{9929A5F2-17E1-449C-A414-8D0978F4CAD3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V230</xm:sqref>
        </x14:conditionalFormatting>
        <x14:conditionalFormatting xmlns:xm="http://schemas.microsoft.com/office/excel/2006/main">
          <x14:cfRule type="expression" priority="8293" id="{D994916C-C554-4547-BCBE-88D20721A56A}">
            <xm:f>AND('Program targeting'!$D$18&lt;&gt;"Y",NOT(ISBLANK(V231)))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94" id="{66F506D4-C718-4A63-9892-FF773B7F7265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V231</xm:sqref>
        </x14:conditionalFormatting>
        <x14:conditionalFormatting xmlns:xm="http://schemas.microsoft.com/office/excel/2006/main">
          <x14:cfRule type="expression" priority="8347" id="{3A8BC2AE-23D2-423D-89B2-6001009543AF}">
            <xm:f>AND('Program targeting'!$E$18&lt;&gt;"Y",NOT(ISBLANK(V232)))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8" id="{9188D2A2-CEFD-4EEE-BB07-649194ABDD95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V232</xm:sqref>
        </x14:conditionalFormatting>
        <x14:conditionalFormatting xmlns:xm="http://schemas.microsoft.com/office/excel/2006/main">
          <x14:cfRule type="expression" priority="8401" id="{33B718EC-A3AE-497D-8E2A-1E491EB498D1}">
            <xm:f>AND('Program targeting'!$F$18&lt;&gt;"Y",NOT(ISBLANK(V233)))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2" id="{1924AAC3-4328-4E34-A6DB-2EA154F8BEC3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V233</xm:sqref>
        </x14:conditionalFormatting>
        <x14:conditionalFormatting xmlns:xm="http://schemas.microsoft.com/office/excel/2006/main">
          <x14:cfRule type="expression" priority="8455" id="{3BA0324A-0000-4511-AD1D-AFF0266D7111}">
            <xm:f>AND('Program targeting'!$C$18&lt;&gt;"Y",NOT(ISBLANK(V236)))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56" id="{5CED2B2E-2FA2-41A0-B9F0-6B7B699A1AB9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V236</xm:sqref>
        </x14:conditionalFormatting>
        <x14:conditionalFormatting xmlns:xm="http://schemas.microsoft.com/office/excel/2006/main">
          <x14:cfRule type="expression" priority="8509" id="{312C59BA-CA97-4DB3-82D0-A71DF134E14A}">
            <xm:f>AND('Program targeting'!$D$18&lt;&gt;"Y",NOT(ISBLANK(V237)))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10" id="{0D67CA2E-3D6D-4C2B-BCC2-CA01CE62C11E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V237</xm:sqref>
        </x14:conditionalFormatting>
        <x14:conditionalFormatting xmlns:xm="http://schemas.microsoft.com/office/excel/2006/main">
          <x14:cfRule type="expression" priority="8563" id="{016F33FD-C128-4104-8B21-9451A9235CD7}">
            <xm:f>AND('Program targeting'!$E$18&lt;&gt;"Y",NOT(ISBLANK(V238)))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4" id="{CB11EB25-A047-44DF-8A29-F7223BB00BEE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V238</xm:sqref>
        </x14:conditionalFormatting>
        <x14:conditionalFormatting xmlns:xm="http://schemas.microsoft.com/office/excel/2006/main">
          <x14:cfRule type="expression" priority="8617" id="{701A5F42-1326-4C94-BFE8-E9CB0240C2D6}">
            <xm:f>AND('Program targeting'!$F$18&lt;&gt;"Y",NOT(ISBLANK(V239)))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18" id="{02FB8FC5-8C8A-4FD4-8C47-99A8BA592403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V239</xm:sqref>
        </x14:conditionalFormatting>
        <x14:conditionalFormatting xmlns:xm="http://schemas.microsoft.com/office/excel/2006/main">
          <x14:cfRule type="expression" priority="8671" id="{81404EE4-6D83-4E49-8932-768376FC69F6}">
            <xm:f>AND('Program targeting'!$C$18&lt;&gt;"Y",NOT(ISBLANK(V242)))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72" id="{A61A174C-8C35-433E-B936-9223E39EA70A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V242</xm:sqref>
        </x14:conditionalFormatting>
        <x14:conditionalFormatting xmlns:xm="http://schemas.microsoft.com/office/excel/2006/main">
          <x14:cfRule type="expression" priority="8725" id="{FEE77373-E82C-40F6-9979-353785B52DC9}">
            <xm:f>AND('Program targeting'!$D$18&lt;&gt;"Y",NOT(ISBLANK(V243)))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6" id="{35ADB612-7658-4E72-86FA-509259FCFC8B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V243</xm:sqref>
        </x14:conditionalFormatting>
        <x14:conditionalFormatting xmlns:xm="http://schemas.microsoft.com/office/excel/2006/main">
          <x14:cfRule type="expression" priority="8779" id="{054DA23D-7D13-41B8-9EA1-DA33324DAC7B}">
            <xm:f>AND('Program targeting'!$E$18&lt;&gt;"Y",NOT(ISBLANK(V244)))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0" id="{770BCE8C-5E5D-446D-BC4D-940E1CD25731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V244</xm:sqref>
        </x14:conditionalFormatting>
        <x14:conditionalFormatting xmlns:xm="http://schemas.microsoft.com/office/excel/2006/main">
          <x14:cfRule type="expression" priority="8833" id="{8536B1DD-9333-420C-978E-024E38965744}">
            <xm:f>AND('Program targeting'!$F$18&lt;&gt;"Y",NOT(ISBLANK(V245)))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34" id="{B8D368DC-13B7-4688-AE8A-C5A37E6E2EDF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V245</xm:sqref>
        </x14:conditionalFormatting>
        <x14:conditionalFormatting xmlns:xm="http://schemas.microsoft.com/office/excel/2006/main">
          <x14:cfRule type="expression" priority="8887" id="{50F0D173-0122-4DB9-A21E-49B0D1C1EF9C}">
            <xm:f>AND('Program targeting'!$C$18&lt;&gt;"Y",NOT(ISBLANK(V248)))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8" id="{FFE24CC0-C5C3-4F8B-A448-3B7D4CE51DE5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V248</xm:sqref>
        </x14:conditionalFormatting>
        <x14:conditionalFormatting xmlns:xm="http://schemas.microsoft.com/office/excel/2006/main">
          <x14:cfRule type="expression" priority="8941" id="{49AF97B8-7922-4C14-AB35-69E1FAD00A6D}">
            <xm:f>AND('Program targeting'!$D$18&lt;&gt;"Y",NOT(ISBLANK(V249)))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2" id="{61BE8688-62D5-4D98-87C2-98C29611229C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V249</xm:sqref>
        </x14:conditionalFormatting>
        <x14:conditionalFormatting xmlns:xm="http://schemas.microsoft.com/office/excel/2006/main">
          <x14:cfRule type="expression" priority="8995" id="{2677839E-F3B6-49BE-899F-C5F3876B800B}">
            <xm:f>AND('Program targeting'!$E$18&lt;&gt;"Y",NOT(ISBLANK(V250)))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96" id="{E5137A64-B724-47B7-9817-3A9F307943EE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V250</xm:sqref>
        </x14:conditionalFormatting>
        <x14:conditionalFormatting xmlns:xm="http://schemas.microsoft.com/office/excel/2006/main">
          <x14:cfRule type="expression" priority="9049" id="{C1C05A08-6265-414F-ACF3-B0FFE23CBD63}">
            <xm:f>AND('Program targeting'!$F$18&lt;&gt;"Y",NOT(ISBLANK(V251)))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50" id="{6EF22542-057B-4804-B783-807AB78292EF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V251</xm:sqref>
        </x14:conditionalFormatting>
        <x14:conditionalFormatting xmlns:xm="http://schemas.microsoft.com/office/excel/2006/main">
          <x14:cfRule type="expression" priority="895" id="{5D0C14FB-0FCD-4384-96E0-B67C543A5B70}">
            <xm:f>AND('Program targeting'!$C$18&lt;&gt;"Y",NOT(ISBLANK(V26)))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966813B-CDF9-4CF3-A5C9-96AC3BA5AAE7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V26</xm:sqref>
        </x14:conditionalFormatting>
        <x14:conditionalFormatting xmlns:xm="http://schemas.microsoft.com/office/excel/2006/main">
          <x14:cfRule type="expression" priority="949" id="{8FDA8924-C639-45F0-AB7A-0401202FE1E9}">
            <xm:f>AND('Program targeting'!$D$18&lt;&gt;"Y",NOT(ISBLANK(V27)))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7A2C2A01-41B8-41B3-A35B-837F14C77602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V27</xm:sqref>
        </x14:conditionalFormatting>
        <x14:conditionalFormatting xmlns:xm="http://schemas.microsoft.com/office/excel/2006/main">
          <x14:cfRule type="expression" priority="1003" id="{19DD7B64-F53A-4880-9089-3BA0314B935B}">
            <xm:f>AND('Program targeting'!$E$18&lt;&gt;"Y",NOT(ISBLANK(V28)))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9DC104D-EBA0-43C6-8758-0A8CAC63A333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V28</xm:sqref>
        </x14:conditionalFormatting>
        <x14:conditionalFormatting xmlns:xm="http://schemas.microsoft.com/office/excel/2006/main">
          <x14:cfRule type="expression" priority="1057" id="{818569DB-FC37-47E8-9E1F-8C6A3A08FC64}">
            <xm:f>AND('Program targeting'!$F$18&lt;&gt;"Y",NOT(ISBLANK(V29)))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A96F5D1B-3C9A-46FF-B4B1-823F31BB7C23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V29</xm:sqref>
        </x14:conditionalFormatting>
        <x14:conditionalFormatting xmlns:xm="http://schemas.microsoft.com/office/excel/2006/main">
          <x14:cfRule type="expression" priority="85" id="{F1EEC426-2488-4CDC-9BF5-F48D50456D1A}">
            <xm:f>AND('Program targeting'!$D$18&lt;&gt;"Y",NOT(ISBLANK(V3)))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99C4D686-C245-46D7-8455-715B69346C4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</xm:sqref>
        </x14:conditionalFormatting>
        <x14:conditionalFormatting xmlns:xm="http://schemas.microsoft.com/office/excel/2006/main">
          <x14:cfRule type="expression" priority="1111" id="{C6CBCDD0-ED56-481B-85DD-54A50B50EF09}">
            <xm:f>AND('Program targeting'!$C$18&lt;&gt;"Y",NOT(ISBLANK(V32)))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F559C141-EF84-4987-ADDA-55989235E61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V32</xm:sqref>
        </x14:conditionalFormatting>
        <x14:conditionalFormatting xmlns:xm="http://schemas.microsoft.com/office/excel/2006/main">
          <x14:cfRule type="expression" priority="1165" id="{54006FCC-52AF-4FD0-8EC0-AC11EF5BBB74}">
            <xm:f>AND('Program targeting'!$D$18&lt;&gt;"Y",NOT(ISBLANK(V33)))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95DFB0F2-5559-4F86-B3D9-C5B9E3DA79B5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V33</xm:sqref>
        </x14:conditionalFormatting>
        <x14:conditionalFormatting xmlns:xm="http://schemas.microsoft.com/office/excel/2006/main">
          <x14:cfRule type="expression" priority="1219" id="{A188C36A-879B-4105-96E0-31F3F5816BFF}">
            <xm:f>AND('Program targeting'!$E$18&lt;&gt;"Y",NOT(ISBLANK(V34)))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E6FA1697-256C-481B-BECE-4AD5DAB4F853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V34</xm:sqref>
        </x14:conditionalFormatting>
        <x14:conditionalFormatting xmlns:xm="http://schemas.microsoft.com/office/excel/2006/main">
          <x14:cfRule type="expression" priority="1273" id="{1BA7C2E8-9987-4665-8FCA-D5E0FD11D5D8}">
            <xm:f>AND('Program targeting'!$F$18&lt;&gt;"Y",NOT(ISBLANK(V35)))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E5E3720C-6E03-4ECD-A8E7-AB0B4B2FEDE5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V35</xm:sqref>
        </x14:conditionalFormatting>
        <x14:conditionalFormatting xmlns:xm="http://schemas.microsoft.com/office/excel/2006/main">
          <x14:cfRule type="expression" priority="1327" id="{B6969626-7B4E-408B-AA54-A3EED6E22CAC}">
            <xm:f>AND('Program targeting'!$C$18&lt;&gt;"Y",NOT(ISBLANK(V38)))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64CA9EF3-CE23-4767-AC79-A0F33B96F613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V38</xm:sqref>
        </x14:conditionalFormatting>
        <x14:conditionalFormatting xmlns:xm="http://schemas.microsoft.com/office/excel/2006/main">
          <x14:cfRule type="expression" priority="1381" id="{C5F1D605-BC9F-46EF-96CC-27D4EEFF6875}">
            <xm:f>AND('Program targeting'!$D$18&lt;&gt;"Y",NOT(ISBLANK(V39)))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AE49C3C7-7A80-4492-994A-7999ECBB0194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V39</xm:sqref>
        </x14:conditionalFormatting>
        <x14:conditionalFormatting xmlns:xm="http://schemas.microsoft.com/office/excel/2006/main">
          <x14:cfRule type="expression" priority="139" id="{DCB4822C-2CF0-453C-A9A7-111FD8D4953C}">
            <xm:f>AND('Program targeting'!$E$18&lt;&gt;"Y",NOT(ISBLANK(V4)))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FF57A7BB-BFD3-468E-84F2-924CBACEBE86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</xm:sqref>
        </x14:conditionalFormatting>
        <x14:conditionalFormatting xmlns:xm="http://schemas.microsoft.com/office/excel/2006/main">
          <x14:cfRule type="expression" priority="1435" id="{CECE7565-3B36-4675-84ED-7ADE53A4B31E}">
            <xm:f>AND('Program targeting'!$E$18&lt;&gt;"Y",NOT(ISBLANK(V40)))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DC567044-B109-4B9B-AFF0-FCB4AD6B2987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V40</xm:sqref>
        </x14:conditionalFormatting>
        <x14:conditionalFormatting xmlns:xm="http://schemas.microsoft.com/office/excel/2006/main">
          <x14:cfRule type="expression" priority="1489" id="{FFB1E031-57D5-4DEE-A315-2FD346C4B26F}">
            <xm:f>AND('Program targeting'!$F$18&lt;&gt;"Y",NOT(ISBLANK(V41)))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D9C8AEF1-A413-46D4-BF3B-1404A049F997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V41</xm:sqref>
        </x14:conditionalFormatting>
        <x14:conditionalFormatting xmlns:xm="http://schemas.microsoft.com/office/excel/2006/main">
          <x14:cfRule type="expression" priority="1543" id="{C2E6A63F-3C99-4AB1-B892-7CE83F15A834}">
            <xm:f>AND('Program targeting'!$C$18&lt;&gt;"Y",NOT(ISBLANK(V44)))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A750E9AD-5B54-4ACF-826C-633FA0F1ADFA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V44</xm:sqref>
        </x14:conditionalFormatting>
        <x14:conditionalFormatting xmlns:xm="http://schemas.microsoft.com/office/excel/2006/main">
          <x14:cfRule type="expression" priority="1597" id="{24A1AD94-5615-4568-816F-FF631A9E190C}">
            <xm:f>AND('Program targeting'!$D$18&lt;&gt;"Y",NOT(ISBLANK(V45)))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7DF660D8-D2F3-478F-A2A2-1C1C326A406A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V45</xm:sqref>
        </x14:conditionalFormatting>
        <x14:conditionalFormatting xmlns:xm="http://schemas.microsoft.com/office/excel/2006/main">
          <x14:cfRule type="expression" priority="1651" id="{B8204AF3-782C-467A-A730-C508E541219A}">
            <xm:f>AND('Program targeting'!$E$18&lt;&gt;"Y",NOT(ISBLANK(V46)))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7E1D930F-174A-4A3A-A93C-ADF0311CA5E3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V46</xm:sqref>
        </x14:conditionalFormatting>
        <x14:conditionalFormatting xmlns:xm="http://schemas.microsoft.com/office/excel/2006/main">
          <x14:cfRule type="expression" priority="1705" id="{4D4E53BB-563A-47F6-9D4E-B1480130156B}">
            <xm:f>AND('Program targeting'!$F$18&lt;&gt;"Y",NOT(ISBLANK(V47)))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3E498C9D-8436-47F9-926E-3515D3CB50FF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V47</xm:sqref>
        </x14:conditionalFormatting>
        <x14:conditionalFormatting xmlns:xm="http://schemas.microsoft.com/office/excel/2006/main">
          <x14:cfRule type="expression" priority="193" id="{13A3F340-41C5-4350-9D4F-BBD665A7C9F1}">
            <xm:f>AND('Program targeting'!$F$18&lt;&gt;"Y",NOT(ISBLANK(V5)))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EF21B867-7095-4825-A776-740CBC89C81B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</xm:sqref>
        </x14:conditionalFormatting>
        <x14:conditionalFormatting xmlns:xm="http://schemas.microsoft.com/office/excel/2006/main">
          <x14:cfRule type="expression" priority="1759" id="{14DAC214-5782-47D9-9525-B002B4341B53}">
            <xm:f>AND('Program targeting'!$C$18&lt;&gt;"Y",NOT(ISBLANK(V50)))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E2EA6D5D-E346-4468-AA1B-EC1254088D63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V50</xm:sqref>
        </x14:conditionalFormatting>
        <x14:conditionalFormatting xmlns:xm="http://schemas.microsoft.com/office/excel/2006/main">
          <x14:cfRule type="expression" priority="1813" id="{B501A7E6-C80D-453B-B329-940B005CFCFA}">
            <xm:f>AND('Program targeting'!$D$18&lt;&gt;"Y",NOT(ISBLANK(V51)))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F1A8D2CB-F964-4F07-9CCB-E47D28CC369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V51</xm:sqref>
        </x14:conditionalFormatting>
        <x14:conditionalFormatting xmlns:xm="http://schemas.microsoft.com/office/excel/2006/main">
          <x14:cfRule type="expression" priority="1867" id="{25E41416-BC4E-40F1-A07B-E905E88DB5D5}">
            <xm:f>AND('Program targeting'!$E$18&lt;&gt;"Y",NOT(ISBLANK(V52)))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CDC284F1-EE65-4A83-A305-740F25A600C6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V52</xm:sqref>
        </x14:conditionalFormatting>
        <x14:conditionalFormatting xmlns:xm="http://schemas.microsoft.com/office/excel/2006/main">
          <x14:cfRule type="expression" priority="1921" id="{F75F92E6-5F58-45BF-9E64-327003F01183}">
            <xm:f>AND('Program targeting'!$F$18&lt;&gt;"Y",NOT(ISBLANK(V53)))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71CA6A76-2A9D-4373-A1B2-554F640C0AFD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V53</xm:sqref>
        </x14:conditionalFormatting>
        <x14:conditionalFormatting xmlns:xm="http://schemas.microsoft.com/office/excel/2006/main">
          <x14:cfRule type="expression" priority="1975" id="{6C23755A-B9F5-4314-B0E0-E66156157932}">
            <xm:f>AND('Program targeting'!$C$18&lt;&gt;"Y",NOT(ISBLANK(V56)))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AA7FCBA7-2378-4810-BB46-C69C32F85284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V56</xm:sqref>
        </x14:conditionalFormatting>
        <x14:conditionalFormatting xmlns:xm="http://schemas.microsoft.com/office/excel/2006/main">
          <x14:cfRule type="expression" priority="2029" id="{1DBBE4E6-F572-442A-8EEC-D404E900822D}">
            <xm:f>AND('Program targeting'!$D$18&lt;&gt;"Y",NOT(ISBLANK(V57)))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2F8EDD7F-D82D-4E99-9935-17C0A3BCF6B4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V57</xm:sqref>
        </x14:conditionalFormatting>
        <x14:conditionalFormatting xmlns:xm="http://schemas.microsoft.com/office/excel/2006/main">
          <x14:cfRule type="expression" priority="2083" id="{5C011EF1-ACC1-40B4-9F7D-D75A413624B7}">
            <xm:f>AND('Program targeting'!$E$18&lt;&gt;"Y",NOT(ISBLANK(V58)))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126E4AA2-8222-4C21-81E7-7E25BAA9560B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V58</xm:sqref>
        </x14:conditionalFormatting>
        <x14:conditionalFormatting xmlns:xm="http://schemas.microsoft.com/office/excel/2006/main">
          <x14:cfRule type="expression" priority="2137" id="{03D2A34B-9DDC-4A2A-8A3E-477DD943B37E}">
            <xm:f>AND('Program targeting'!$F$18&lt;&gt;"Y",NOT(ISBLANK(V59)))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99847519-BFD8-4DA4-A45A-FB60ED6EFE1B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V59</xm:sqref>
        </x14:conditionalFormatting>
        <x14:conditionalFormatting xmlns:xm="http://schemas.microsoft.com/office/excel/2006/main">
          <x14:cfRule type="expression" priority="2191" id="{E7284E3D-54A2-433D-A9F9-0BAC8458F4F4}">
            <xm:f>AND('Program targeting'!$C$18&lt;&gt;"Y",NOT(ISBLANK(V62)))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3128888D-372E-492F-A24B-558E9F53F0E8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V62</xm:sqref>
        </x14:conditionalFormatting>
        <x14:conditionalFormatting xmlns:xm="http://schemas.microsoft.com/office/excel/2006/main">
          <x14:cfRule type="expression" priority="2245" id="{CC6033B7-99EC-4F94-8F2B-1C30D8E19CD2}">
            <xm:f>AND('Program targeting'!$D$18&lt;&gt;"Y",NOT(ISBLANK(V63)))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1E295AEB-F156-4573-BC49-AD672026A73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V63</xm:sqref>
        </x14:conditionalFormatting>
        <x14:conditionalFormatting xmlns:xm="http://schemas.microsoft.com/office/excel/2006/main">
          <x14:cfRule type="expression" priority="2299" id="{29AF1606-855C-4680-BFF8-13C508717A24}">
            <xm:f>AND('Program targeting'!$E$18&lt;&gt;"Y",NOT(ISBLANK(V64)))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C309E4EB-652B-43E7-86F7-B1923A39939A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V64</xm:sqref>
        </x14:conditionalFormatting>
        <x14:conditionalFormatting xmlns:xm="http://schemas.microsoft.com/office/excel/2006/main">
          <x14:cfRule type="expression" priority="2353" id="{5531B06D-EC7D-4C41-8DDD-BB9601927A7C}">
            <xm:f>AND('Program targeting'!$F$18&lt;&gt;"Y",NOT(ISBLANK(V65)))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4" id="{F01C36C6-9126-4193-8C32-34AF866BAA47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V65</xm:sqref>
        </x14:conditionalFormatting>
        <x14:conditionalFormatting xmlns:xm="http://schemas.microsoft.com/office/excel/2006/main">
          <x14:cfRule type="expression" priority="2407" id="{0150EB94-06E0-40C9-AD57-4B9D11C9144B}">
            <xm:f>AND('Program targeting'!$C$18&lt;&gt;"Y",NOT(ISBLANK(V68)))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8" id="{22B7947E-82D4-492A-B576-67977EDB068F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V68</xm:sqref>
        </x14:conditionalFormatting>
        <x14:conditionalFormatting xmlns:xm="http://schemas.microsoft.com/office/excel/2006/main">
          <x14:cfRule type="expression" priority="2461" id="{779C53A0-999F-4972-ACED-7F74DE56BACA}">
            <xm:f>AND('Program targeting'!$D$18&lt;&gt;"Y",NOT(ISBLANK(V69)))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2" id="{F9757ED8-D0CB-4E84-A2FD-98496CE1ADEC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V69</xm:sqref>
        </x14:conditionalFormatting>
        <x14:conditionalFormatting xmlns:xm="http://schemas.microsoft.com/office/excel/2006/main">
          <x14:cfRule type="expression" priority="2515" id="{1C9437C8-4E93-4172-B410-C4A91F49451B}">
            <xm:f>AND('Program targeting'!$E$18&lt;&gt;"Y",NOT(ISBLANK(V70)))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6" id="{2A844974-8B9C-43BA-9C79-3637EBD86A6A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V70</xm:sqref>
        </x14:conditionalFormatting>
        <x14:conditionalFormatting xmlns:xm="http://schemas.microsoft.com/office/excel/2006/main">
          <x14:cfRule type="expression" priority="2569" id="{7347FECB-8F6E-47A8-86F4-EB24E22F1DF8}">
            <xm:f>AND('Program targeting'!$F$18&lt;&gt;"Y",NOT(ISBLANK(V71)))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0" id="{CCC16444-C9F7-4914-AC76-15C540EC6C6D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V71</xm:sqref>
        </x14:conditionalFormatting>
        <x14:conditionalFormatting xmlns:xm="http://schemas.microsoft.com/office/excel/2006/main">
          <x14:cfRule type="expression" priority="2623" id="{691E6EEB-120D-4F3A-839E-7AD521FF8886}">
            <xm:f>AND('Program targeting'!$C$18&lt;&gt;"Y",NOT(ISBLANK(V74)))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4" id="{2B548036-BB5D-4939-A67D-D29EC8F4C58D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V74</xm:sqref>
        </x14:conditionalFormatting>
        <x14:conditionalFormatting xmlns:xm="http://schemas.microsoft.com/office/excel/2006/main">
          <x14:cfRule type="expression" priority="2677" id="{847CDEDB-3EFA-48B3-8396-F685CAD2E17B}">
            <xm:f>AND('Program targeting'!$D$18&lt;&gt;"Y",NOT(ISBLANK(V75)))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8" id="{DE506E68-A106-45DD-9170-B7DBD44CC2D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V75</xm:sqref>
        </x14:conditionalFormatting>
        <x14:conditionalFormatting xmlns:xm="http://schemas.microsoft.com/office/excel/2006/main">
          <x14:cfRule type="expression" priority="2731" id="{60FAF3BC-502A-4566-9319-5D7B28E29ECA}">
            <xm:f>AND('Program targeting'!$E$18&lt;&gt;"Y",NOT(ISBLANK(V76)))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2" id="{872A15E2-5185-4EE7-B77D-C575567722E5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V76</xm:sqref>
        </x14:conditionalFormatting>
        <x14:conditionalFormatting xmlns:xm="http://schemas.microsoft.com/office/excel/2006/main">
          <x14:cfRule type="expression" priority="2785" id="{2A0092C6-3048-4D6B-ABDC-C0FA5EDCD2E7}">
            <xm:f>AND('Program targeting'!$F$18&lt;&gt;"Y",NOT(ISBLANK(V77)))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6" id="{C130620F-D0A6-4592-AFEF-62C2BDC17C97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V77</xm:sqref>
        </x14:conditionalFormatting>
        <x14:conditionalFormatting xmlns:xm="http://schemas.microsoft.com/office/excel/2006/main">
          <x14:cfRule type="expression" priority="247" id="{F41C490F-682A-4B9B-BDB5-28237FED0983}">
            <xm:f>AND('Program targeting'!$C$18&lt;&gt;"Y",NOT(ISBLANK(V8)))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3B8C19E3-EA50-4E6C-8991-BCBFC744D3BB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</xm:sqref>
        </x14:conditionalFormatting>
        <x14:conditionalFormatting xmlns:xm="http://schemas.microsoft.com/office/excel/2006/main">
          <x14:cfRule type="expression" priority="2839" id="{4A492244-9F4D-4A97-B8A8-78B66433957F}">
            <xm:f>AND('Program targeting'!$C$18&lt;&gt;"Y",NOT(ISBLANK(V80)))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0" id="{711EC401-0456-4229-BFBB-26E3FE4DEFEA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V80</xm:sqref>
        </x14:conditionalFormatting>
        <x14:conditionalFormatting xmlns:xm="http://schemas.microsoft.com/office/excel/2006/main">
          <x14:cfRule type="expression" priority="2893" id="{DAF4C395-0BAE-4133-849B-ED42E7942B32}">
            <xm:f>AND('Program targeting'!$D$18&lt;&gt;"Y",NOT(ISBLANK(V81)))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4" id="{9872C32F-E2E7-479E-BA35-A2372AFA7903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V81</xm:sqref>
        </x14:conditionalFormatting>
        <x14:conditionalFormatting xmlns:xm="http://schemas.microsoft.com/office/excel/2006/main">
          <x14:cfRule type="expression" priority="2947" id="{0F40BD88-704B-47D5-91C2-2A0B32D60B56}">
            <xm:f>AND('Program targeting'!$E$18&lt;&gt;"Y",NOT(ISBLANK(V82)))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8" id="{E8845C4B-9B6F-4C18-B687-DD58289BBB64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V82</xm:sqref>
        </x14:conditionalFormatting>
        <x14:conditionalFormatting xmlns:xm="http://schemas.microsoft.com/office/excel/2006/main">
          <x14:cfRule type="expression" priority="3001" id="{2AA352A1-5139-478D-A737-2836C9BA9583}">
            <xm:f>AND('Program targeting'!$F$18&lt;&gt;"Y",NOT(ISBLANK(V83)))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2" id="{934F64BD-C315-4288-A263-C7483BDB5C18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V83</xm:sqref>
        </x14:conditionalFormatting>
        <x14:conditionalFormatting xmlns:xm="http://schemas.microsoft.com/office/excel/2006/main">
          <x14:cfRule type="expression" priority="3055" id="{D8649E8A-6DB2-476E-A660-C24B76DB8191}">
            <xm:f>AND('Program targeting'!$C$18&lt;&gt;"Y",NOT(ISBLANK(V86)))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6" id="{5D77C2D1-C3CB-41BC-B5CE-4714D66F9E23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V86</xm:sqref>
        </x14:conditionalFormatting>
        <x14:conditionalFormatting xmlns:xm="http://schemas.microsoft.com/office/excel/2006/main">
          <x14:cfRule type="expression" priority="3109" id="{F2D5F8AA-0BA3-4854-A445-C01C8831765B}">
            <xm:f>AND('Program targeting'!$D$18&lt;&gt;"Y",NOT(ISBLANK(V87)))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0" id="{A3BA6471-BDC2-4776-BE93-892B79121F8B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V87</xm:sqref>
        </x14:conditionalFormatting>
        <x14:conditionalFormatting xmlns:xm="http://schemas.microsoft.com/office/excel/2006/main">
          <x14:cfRule type="expression" priority="3163" id="{F22DCD7E-0594-49EA-B70F-E77D8FE80008}">
            <xm:f>AND('Program targeting'!$E$18&lt;&gt;"Y",NOT(ISBLANK(V88)))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4" id="{B00427A7-529A-4BEB-BF39-5163E3A9AB8F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V88</xm:sqref>
        </x14:conditionalFormatting>
        <x14:conditionalFormatting xmlns:xm="http://schemas.microsoft.com/office/excel/2006/main">
          <x14:cfRule type="expression" priority="3217" id="{80D2BE7F-E115-4B47-93BD-3975B8E994F3}">
            <xm:f>AND('Program targeting'!$F$18&lt;&gt;"Y",NOT(ISBLANK(V89)))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8" id="{1E54349A-6206-43DC-8CC9-68D9EE8C35D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V89</xm:sqref>
        </x14:conditionalFormatting>
        <x14:conditionalFormatting xmlns:xm="http://schemas.microsoft.com/office/excel/2006/main">
          <x14:cfRule type="expression" priority="301" id="{B3B85004-D4BF-4E75-BF19-44E875F39DEE}">
            <xm:f>AND('Program targeting'!$D$18&lt;&gt;"Y",NOT(ISBLANK(V9)))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D5685143-D1D0-4C08-AF6A-06363C674292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</xm:sqref>
        </x14:conditionalFormatting>
        <x14:conditionalFormatting xmlns:xm="http://schemas.microsoft.com/office/excel/2006/main">
          <x14:cfRule type="expression" priority="3271" id="{2DAE25F2-FACB-47C4-B725-3C77205E88B3}">
            <xm:f>AND('Program targeting'!$C$18&lt;&gt;"Y",NOT(ISBLANK(V92)))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2" id="{5ED1D663-5BE2-4980-8505-0F234F20AEF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V92</xm:sqref>
        </x14:conditionalFormatting>
        <x14:conditionalFormatting xmlns:xm="http://schemas.microsoft.com/office/excel/2006/main">
          <x14:cfRule type="expression" priority="3325" id="{F446A539-188C-4A8C-9BCC-F0E37C7FED9A}">
            <xm:f>AND('Program targeting'!$D$18&lt;&gt;"Y",NOT(ISBLANK(V93)))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6" id="{9659B84C-D174-4B22-A85A-FC8734E02D4A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V93</xm:sqref>
        </x14:conditionalFormatting>
        <x14:conditionalFormatting xmlns:xm="http://schemas.microsoft.com/office/excel/2006/main">
          <x14:cfRule type="expression" priority="3379" id="{C662BB9A-CCF2-4A2E-B7C3-DBD819489280}">
            <xm:f>AND('Program targeting'!$E$18&lt;&gt;"Y",NOT(ISBLANK(V94)))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0" id="{34A6DDF0-22F1-467B-883C-425DFDFD27F7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V94</xm:sqref>
        </x14:conditionalFormatting>
        <x14:conditionalFormatting xmlns:xm="http://schemas.microsoft.com/office/excel/2006/main">
          <x14:cfRule type="expression" priority="3433" id="{26A717C3-B1CA-4B49-BA99-9B79A9475F04}">
            <xm:f>AND('Program targeting'!$F$18&lt;&gt;"Y",NOT(ISBLANK(V95)))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4" id="{A97C70F3-966A-49F0-9B4A-B21AEFBD8F4F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V95</xm:sqref>
        </x14:conditionalFormatting>
        <x14:conditionalFormatting xmlns:xm="http://schemas.microsoft.com/office/excel/2006/main">
          <x14:cfRule type="expression" priority="3487" id="{48E57F7F-8659-445C-806B-176F95F68904}">
            <xm:f>AND('Program targeting'!$C$18&lt;&gt;"Y",NOT(ISBLANK(V98)))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8" id="{662DBB57-C40C-4859-8644-8ABDD1A6DFD1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V98</xm:sqref>
        </x14:conditionalFormatting>
        <x14:conditionalFormatting xmlns:xm="http://schemas.microsoft.com/office/excel/2006/main">
          <x14:cfRule type="expression" priority="3541" id="{C25E38E1-66D1-4748-A7B5-35979B8B22A7}">
            <xm:f>AND('Program targeting'!$D$18&lt;&gt;"Y",NOT(ISBLANK(V99)))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2" id="{79B71B19-5C14-4776-9A9B-EE31AAFE124A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V99</xm:sqref>
        </x14:conditionalFormatting>
        <x14:conditionalFormatting xmlns:xm="http://schemas.microsoft.com/office/excel/2006/main">
          <x14:cfRule type="expression" priority="357" id="{BB3602F2-96E8-4296-B58E-38A853576B91}">
            <xm:f>AND('Program targeting'!$E$19&lt;&gt;"Y",NOT(ISBLANK(W10)))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861E1295-50C7-4127-8311-702280515769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</xm:sqref>
        </x14:conditionalFormatting>
        <x14:conditionalFormatting xmlns:xm="http://schemas.microsoft.com/office/excel/2006/main">
          <x14:cfRule type="expression" priority="3597" id="{A5EFCA04-ADC6-445E-985E-2462BD1A6F0C}">
            <xm:f>AND('Program targeting'!$E$19&lt;&gt;"Y",NOT(ISBLANK(W100)))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8" id="{62233FA5-E4A6-4094-82F7-ABDC45A97C57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W100</xm:sqref>
        </x14:conditionalFormatting>
        <x14:conditionalFormatting xmlns:xm="http://schemas.microsoft.com/office/excel/2006/main">
          <x14:cfRule type="expression" priority="3651" id="{B2DC99F6-767C-415F-9034-D73E68BEABE2}">
            <xm:f>AND('Program targeting'!$F$19&lt;&gt;"Y",NOT(ISBLANK(W101)))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2" id="{B60E2FC4-F174-49FD-8112-EBEBE07B25E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W101</xm:sqref>
        </x14:conditionalFormatting>
        <x14:conditionalFormatting xmlns:xm="http://schemas.microsoft.com/office/excel/2006/main">
          <x14:cfRule type="expression" priority="3705" id="{1BA2479F-073C-45B2-8A0C-F551C65878DC}">
            <xm:f>AND('Program targeting'!$C$19&lt;&gt;"Y",NOT(ISBLANK(W104)))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6" id="{FEA001CF-C443-4C6F-86C9-F2F030CF3B94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W104</xm:sqref>
        </x14:conditionalFormatting>
        <x14:conditionalFormatting xmlns:xm="http://schemas.microsoft.com/office/excel/2006/main">
          <x14:cfRule type="expression" priority="3759" id="{6719C9C8-DC24-43BD-831B-8FA3AD5A4F92}">
            <xm:f>AND('Program targeting'!$D$19&lt;&gt;"Y",NOT(ISBLANK(W105)))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0" id="{3301039B-2313-4C9F-A188-31187B54AC9B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W105</xm:sqref>
        </x14:conditionalFormatting>
        <x14:conditionalFormatting xmlns:xm="http://schemas.microsoft.com/office/excel/2006/main">
          <x14:cfRule type="expression" priority="3813" id="{755FD778-879D-4628-B9AF-09EFA2FA25F9}">
            <xm:f>AND('Program targeting'!$E$19&lt;&gt;"Y",NOT(ISBLANK(W106)))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4" id="{FBC9463C-0ACD-4696-BF16-AE782BAD2F19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W106</xm:sqref>
        </x14:conditionalFormatting>
        <x14:conditionalFormatting xmlns:xm="http://schemas.microsoft.com/office/excel/2006/main">
          <x14:cfRule type="expression" priority="3867" id="{F046C0B2-41E9-43DF-95E8-ECBB39CDB3FD}">
            <xm:f>AND('Program targeting'!$F$19&lt;&gt;"Y",NOT(ISBLANK(W107)))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8" id="{6E989402-70B8-4EC1-A49F-812700C6029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W107</xm:sqref>
        </x14:conditionalFormatting>
        <x14:conditionalFormatting xmlns:xm="http://schemas.microsoft.com/office/excel/2006/main">
          <x14:cfRule type="expression" priority="411" id="{83FED7C6-CD5A-45BF-B353-16AEAD96C0F3}">
            <xm:f>AND('Program targeting'!$F$19&lt;&gt;"Y",NOT(ISBLANK(W11)))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15CFE7C1-86D1-4B6F-AD6A-D24D04EE41BD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</xm:sqref>
        </x14:conditionalFormatting>
        <x14:conditionalFormatting xmlns:xm="http://schemas.microsoft.com/office/excel/2006/main">
          <x14:cfRule type="expression" priority="3921" id="{707666D4-BDD4-4E6F-8DB9-0B055B7BAD8A}">
            <xm:f>AND('Program targeting'!$C$19&lt;&gt;"Y",NOT(ISBLANK(W110)))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2" id="{EBC89A0A-0E61-4424-A547-508A38FE3A7B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W110</xm:sqref>
        </x14:conditionalFormatting>
        <x14:conditionalFormatting xmlns:xm="http://schemas.microsoft.com/office/excel/2006/main">
          <x14:cfRule type="expression" priority="3975" id="{81F3A515-49B6-4D27-A292-3530923BC9A2}">
            <xm:f>AND('Program targeting'!$D$19&lt;&gt;"Y",NOT(ISBLANK(W111)))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6" id="{B0020638-557B-4566-AA12-ED2F8F0B0C15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W111</xm:sqref>
        </x14:conditionalFormatting>
        <x14:conditionalFormatting xmlns:xm="http://schemas.microsoft.com/office/excel/2006/main">
          <x14:cfRule type="expression" priority="4029" id="{88828AF7-548A-442C-8F56-2360199D93E7}">
            <xm:f>AND('Program targeting'!$E$19&lt;&gt;"Y",NOT(ISBLANK(W112)))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0" id="{1C3F5B36-AF5D-4B55-A630-8B8EE1DB37E8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W112</xm:sqref>
        </x14:conditionalFormatting>
        <x14:conditionalFormatting xmlns:xm="http://schemas.microsoft.com/office/excel/2006/main">
          <x14:cfRule type="expression" priority="4083" id="{A232913F-83D7-4EF5-AAFD-496A10A2B24D}">
            <xm:f>AND('Program targeting'!$F$19&lt;&gt;"Y",NOT(ISBLANK(W113)))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4" id="{557FA81E-6CB9-4C59-A250-A66E0DF3979F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W113</xm:sqref>
        </x14:conditionalFormatting>
        <x14:conditionalFormatting xmlns:xm="http://schemas.microsoft.com/office/excel/2006/main">
          <x14:cfRule type="expression" priority="4137" id="{2575D36C-536C-460F-881F-51173A1B5A47}">
            <xm:f>AND('Program targeting'!$C$19&lt;&gt;"Y",NOT(ISBLANK(W116)))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8" id="{F839235D-D25A-4E60-A77B-01963DD088E1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W116</xm:sqref>
        </x14:conditionalFormatting>
        <x14:conditionalFormatting xmlns:xm="http://schemas.microsoft.com/office/excel/2006/main">
          <x14:cfRule type="expression" priority="4191" id="{D6DA73F4-65E7-4BCC-B06D-7E3FC02212E6}">
            <xm:f>AND('Program targeting'!$D$19&lt;&gt;"Y",NOT(ISBLANK(W117)))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2" id="{6861295E-63AE-4296-A0C6-C12E65F62899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W117</xm:sqref>
        </x14:conditionalFormatting>
        <x14:conditionalFormatting xmlns:xm="http://schemas.microsoft.com/office/excel/2006/main">
          <x14:cfRule type="expression" priority="4245" id="{8A414D8C-3953-4A81-9C60-1A3B93BB2AD6}">
            <xm:f>AND('Program targeting'!$E$19&lt;&gt;"Y",NOT(ISBLANK(W118)))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6" id="{43756670-E74F-45BC-819B-49EEFDC5B95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W118</xm:sqref>
        </x14:conditionalFormatting>
        <x14:conditionalFormatting xmlns:xm="http://schemas.microsoft.com/office/excel/2006/main">
          <x14:cfRule type="expression" priority="4299" id="{D6197313-F254-485D-83C0-BF380B904EAE}">
            <xm:f>AND('Program targeting'!$F$19&lt;&gt;"Y",NOT(ISBLANK(W119)))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0" id="{BAF2F99C-4CC8-4058-B93E-AF0A781EB58E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W119</xm:sqref>
        </x14:conditionalFormatting>
        <x14:conditionalFormatting xmlns:xm="http://schemas.microsoft.com/office/excel/2006/main">
          <x14:cfRule type="expression" priority="4353" id="{65CBFCCB-4B23-435A-92BE-5CC02A21C971}">
            <xm:f>AND('Program targeting'!$C$19&lt;&gt;"Y",NOT(ISBLANK(W122)))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4" id="{7C0373B9-6697-4143-9D65-0C13569D5A89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W122</xm:sqref>
        </x14:conditionalFormatting>
        <x14:conditionalFormatting xmlns:xm="http://schemas.microsoft.com/office/excel/2006/main">
          <x14:cfRule type="expression" priority="4407" id="{5717086A-408C-4D77-8A4B-AA8A94AEA6B5}">
            <xm:f>AND('Program targeting'!$D$19&lt;&gt;"Y",NOT(ISBLANK(W123)))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8" id="{1C96B31C-CC53-45F6-BD64-85A7B8AD7442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W123</xm:sqref>
        </x14:conditionalFormatting>
        <x14:conditionalFormatting xmlns:xm="http://schemas.microsoft.com/office/excel/2006/main">
          <x14:cfRule type="expression" priority="4461" id="{AFEDDC21-9A81-47B8-AB16-D6A481699B62}">
            <xm:f>AND('Program targeting'!$E$19&lt;&gt;"Y",NOT(ISBLANK(W124)))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2" id="{1F93671E-3454-47C1-A522-2BBE61FC0122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W124</xm:sqref>
        </x14:conditionalFormatting>
        <x14:conditionalFormatting xmlns:xm="http://schemas.microsoft.com/office/excel/2006/main">
          <x14:cfRule type="expression" priority="4515" id="{36546FCE-F84C-48F6-AD16-62F3DD8087B6}">
            <xm:f>AND('Program targeting'!$F$19&lt;&gt;"Y",NOT(ISBLANK(W125)))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6" id="{83B29E3F-E948-4048-A71F-6765C6F65633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W125</xm:sqref>
        </x14:conditionalFormatting>
        <x14:conditionalFormatting xmlns:xm="http://schemas.microsoft.com/office/excel/2006/main">
          <x14:cfRule type="expression" priority="4569" id="{73C4738F-C446-495C-AC29-DA9B12AAA378}">
            <xm:f>AND('Program targeting'!$C$19&lt;&gt;"Y",NOT(ISBLANK(W128)))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0" id="{F4F26277-A4E8-42F6-A8CB-CD62313B0507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W128</xm:sqref>
        </x14:conditionalFormatting>
        <x14:conditionalFormatting xmlns:xm="http://schemas.microsoft.com/office/excel/2006/main">
          <x14:cfRule type="expression" priority="4623" id="{6237FA71-5A83-4859-88A8-8445DBEAE9BD}">
            <xm:f>AND('Program targeting'!$D$19&lt;&gt;"Y",NOT(ISBLANK(W129)))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4" id="{5EF0F215-804F-493B-BC1F-15A3A89B904B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W129</xm:sqref>
        </x14:conditionalFormatting>
        <x14:conditionalFormatting xmlns:xm="http://schemas.microsoft.com/office/excel/2006/main">
          <x14:cfRule type="expression" priority="4677" id="{9EF9883A-7D35-4448-9F2D-6ACA1D2AB335}">
            <xm:f>AND('Program targeting'!$E$19&lt;&gt;"Y",NOT(ISBLANK(W130)))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8" id="{313F5A0C-3678-4A1E-B1E6-C77ABA56FA75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W130</xm:sqref>
        </x14:conditionalFormatting>
        <x14:conditionalFormatting xmlns:xm="http://schemas.microsoft.com/office/excel/2006/main">
          <x14:cfRule type="expression" priority="4731" id="{30BD6A02-BD6C-40FF-A3B3-4D199DDEBFCF}">
            <xm:f>AND('Program targeting'!$F$19&lt;&gt;"Y",NOT(ISBLANK(W131)))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2" id="{463F8D08-F8A5-413E-BA2D-DEDAAC7C468D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W131</xm:sqref>
        </x14:conditionalFormatting>
        <x14:conditionalFormatting xmlns:xm="http://schemas.microsoft.com/office/excel/2006/main">
          <x14:cfRule type="expression" priority="4785" id="{2ADAE307-0246-43BB-8094-C8D312E422CE}">
            <xm:f>AND('Program targeting'!$C$19&lt;&gt;"Y",NOT(ISBLANK(W134)))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6" id="{C304F92E-7814-4007-BD94-FC2EFFB57A53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W134</xm:sqref>
        </x14:conditionalFormatting>
        <x14:conditionalFormatting xmlns:xm="http://schemas.microsoft.com/office/excel/2006/main">
          <x14:cfRule type="expression" priority="4839" id="{7F526270-469D-45D8-98A8-1B24D73CEC15}">
            <xm:f>AND('Program targeting'!$D$19&lt;&gt;"Y",NOT(ISBLANK(W135)))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0" id="{E15EC0D3-B0C2-47FD-BF9B-55DC512956EE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W135</xm:sqref>
        </x14:conditionalFormatting>
        <x14:conditionalFormatting xmlns:xm="http://schemas.microsoft.com/office/excel/2006/main">
          <x14:cfRule type="expression" priority="4893" id="{3D909AA3-3927-4D5D-A1D6-35A505AA5751}">
            <xm:f>AND('Program targeting'!$E$19&lt;&gt;"Y",NOT(ISBLANK(W136)))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4" id="{C231BAEF-8919-4082-89EE-DD8BAD0E8C86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W136</xm:sqref>
        </x14:conditionalFormatting>
        <x14:conditionalFormatting xmlns:xm="http://schemas.microsoft.com/office/excel/2006/main">
          <x14:cfRule type="expression" priority="4947" id="{D9E0190B-1B61-40FE-A96B-86FA9B205E50}">
            <xm:f>AND('Program targeting'!$F$19&lt;&gt;"Y",NOT(ISBLANK(W137)))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8" id="{416DDC20-7CEF-41E2-B81A-DC3068EB2E8F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W137</xm:sqref>
        </x14:conditionalFormatting>
        <x14:conditionalFormatting xmlns:xm="http://schemas.microsoft.com/office/excel/2006/main">
          <x14:cfRule type="expression" priority="465" id="{FB42F1A6-D6BF-4EDC-8F2B-4420AD9AAC95}">
            <xm:f>AND('Program targeting'!$C$19&lt;&gt;"Y",NOT(ISBLANK(W14)))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DB75E915-318D-474A-8A53-40FF9198ED68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</xm:sqref>
        </x14:conditionalFormatting>
        <x14:conditionalFormatting xmlns:xm="http://schemas.microsoft.com/office/excel/2006/main">
          <x14:cfRule type="expression" priority="5001" id="{F8782E20-8F97-4752-B891-3938BAEB9A2B}">
            <xm:f>AND('Program targeting'!$C$19&lt;&gt;"Y",NOT(ISBLANK(W140)))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2" id="{6D9EA18D-D856-4668-9DB3-671F9F9A76BE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W140</xm:sqref>
        </x14:conditionalFormatting>
        <x14:conditionalFormatting xmlns:xm="http://schemas.microsoft.com/office/excel/2006/main">
          <x14:cfRule type="expression" priority="5055" id="{D7327D5F-E168-407A-AE13-CCFE77E9F1AA}">
            <xm:f>AND('Program targeting'!$D$19&lt;&gt;"Y",NOT(ISBLANK(W141)))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6" id="{276F7660-C69A-406E-8FB3-4CD9669634AE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W141</xm:sqref>
        </x14:conditionalFormatting>
        <x14:conditionalFormatting xmlns:xm="http://schemas.microsoft.com/office/excel/2006/main">
          <x14:cfRule type="expression" priority="5109" id="{A475ED22-A8E3-4BA4-994A-12503FE22F5C}">
            <xm:f>AND('Program targeting'!$E$19&lt;&gt;"Y",NOT(ISBLANK(W142)))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0" id="{CC0421FF-AE5B-416B-AE1C-FBEAB306F758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W142</xm:sqref>
        </x14:conditionalFormatting>
        <x14:conditionalFormatting xmlns:xm="http://schemas.microsoft.com/office/excel/2006/main">
          <x14:cfRule type="expression" priority="5163" id="{4474FD2A-C2E0-4951-8C9B-A1A47E4C5659}">
            <xm:f>AND('Program targeting'!$F$19&lt;&gt;"Y",NOT(ISBLANK(W143)))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4" id="{BF064DA1-E151-42A5-9887-626787C5C5F3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W143</xm:sqref>
        </x14:conditionalFormatting>
        <x14:conditionalFormatting xmlns:xm="http://schemas.microsoft.com/office/excel/2006/main">
          <x14:cfRule type="expression" priority="5217" id="{56679754-FD83-47BC-877F-74FAD394B0B9}">
            <xm:f>AND('Program targeting'!$C$19&lt;&gt;"Y",NOT(ISBLANK(W146)))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8" id="{59045B7D-C206-4B5A-B23A-169FEFE7FC45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W146</xm:sqref>
        </x14:conditionalFormatting>
        <x14:conditionalFormatting xmlns:xm="http://schemas.microsoft.com/office/excel/2006/main">
          <x14:cfRule type="expression" priority="5271" id="{B7066378-E34A-4F71-BFE4-DA1BEE72F180}">
            <xm:f>AND('Program targeting'!$D$19&lt;&gt;"Y",NOT(ISBLANK(W147)))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2" id="{ACB2667B-6E97-4B7F-BC06-44D04FC14258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W147</xm:sqref>
        </x14:conditionalFormatting>
        <x14:conditionalFormatting xmlns:xm="http://schemas.microsoft.com/office/excel/2006/main">
          <x14:cfRule type="expression" priority="5325" id="{79B22EC2-C1B1-4C05-8B64-1ADC320E903E}">
            <xm:f>AND('Program targeting'!$E$19&lt;&gt;"Y",NOT(ISBLANK(W148)))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6" id="{E15B968B-9655-41FE-B81A-404CBE6C872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W148</xm:sqref>
        </x14:conditionalFormatting>
        <x14:conditionalFormatting xmlns:xm="http://schemas.microsoft.com/office/excel/2006/main">
          <x14:cfRule type="expression" priority="5379" id="{C2CADFE8-ED9D-47E8-9CC6-7A4187312B94}">
            <xm:f>AND('Program targeting'!$F$19&lt;&gt;"Y",NOT(ISBLANK(W149)))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0" id="{5D9712D4-5814-4DD0-A215-2772D0269B97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W149</xm:sqref>
        </x14:conditionalFormatting>
        <x14:conditionalFormatting xmlns:xm="http://schemas.microsoft.com/office/excel/2006/main">
          <x14:cfRule type="expression" priority="519" id="{FD6D1B8E-E273-46E8-8636-DC9A234823CA}">
            <xm:f>AND('Program targeting'!$D$19&lt;&gt;"Y",NOT(ISBLANK(W15)))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23D0D9A3-CB14-42EF-A877-29B1B45CC771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</xm:sqref>
        </x14:conditionalFormatting>
        <x14:conditionalFormatting xmlns:xm="http://schemas.microsoft.com/office/excel/2006/main">
          <x14:cfRule type="expression" priority="5433" id="{5DA3B000-34D6-4A17-9588-0B76AB19C025}">
            <xm:f>AND('Program targeting'!$C$19&lt;&gt;"Y",NOT(ISBLANK(W152)))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4" id="{64DF2049-7D45-459C-B518-F536C1B85BD4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W152</xm:sqref>
        </x14:conditionalFormatting>
        <x14:conditionalFormatting xmlns:xm="http://schemas.microsoft.com/office/excel/2006/main">
          <x14:cfRule type="expression" priority="5487" id="{67C46482-76A5-4B1B-887C-04CB5C0CE558}">
            <xm:f>AND('Program targeting'!$D$19&lt;&gt;"Y",NOT(ISBLANK(W153)))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8" id="{8B6AC27A-E640-46A7-B40D-C98DE910DC78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W153</xm:sqref>
        </x14:conditionalFormatting>
        <x14:conditionalFormatting xmlns:xm="http://schemas.microsoft.com/office/excel/2006/main">
          <x14:cfRule type="expression" priority="5541" id="{B8BE7D79-1CC1-41E7-86CF-87C7D9C3903B}">
            <xm:f>AND('Program targeting'!$E$19&lt;&gt;"Y",NOT(ISBLANK(W154)))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2" id="{A51E228F-3A14-4270-AF7F-074073B15646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W154</xm:sqref>
        </x14:conditionalFormatting>
        <x14:conditionalFormatting xmlns:xm="http://schemas.microsoft.com/office/excel/2006/main">
          <x14:cfRule type="expression" priority="5595" id="{131DB781-44C5-446D-A041-15CC9E3CCA6F}">
            <xm:f>AND('Program targeting'!$F$19&lt;&gt;"Y",NOT(ISBLANK(W155)))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96" id="{75174D5D-1C81-4F4B-85F3-935DD40364C9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W155</xm:sqref>
        </x14:conditionalFormatting>
        <x14:conditionalFormatting xmlns:xm="http://schemas.microsoft.com/office/excel/2006/main">
          <x14:cfRule type="expression" priority="5649" id="{11371235-75C0-4947-8A59-4656CB940C11}">
            <xm:f>AND('Program targeting'!$C$19&lt;&gt;"Y",NOT(ISBLANK(W158)))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50" id="{B88A1BCB-E3B6-4C6F-91DA-045145512F7D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W158</xm:sqref>
        </x14:conditionalFormatting>
        <x14:conditionalFormatting xmlns:xm="http://schemas.microsoft.com/office/excel/2006/main">
          <x14:cfRule type="expression" priority="5703" id="{9E0A4F02-EC7F-46C9-9EAE-D5776E758D1C}">
            <xm:f>AND('Program targeting'!$D$19&lt;&gt;"Y",NOT(ISBLANK(W159)))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4" id="{4F7D9045-EFB4-4FDB-ACED-6856422EDA6E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W159</xm:sqref>
        </x14:conditionalFormatting>
        <x14:conditionalFormatting xmlns:xm="http://schemas.microsoft.com/office/excel/2006/main">
          <x14:cfRule type="expression" priority="573" id="{8286F862-D7EF-41FF-9866-C8A50D53F3E5}">
            <xm:f>AND('Program targeting'!$E$19&lt;&gt;"Y",NOT(ISBLANK(W16)))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4BABE304-1CA6-49C4-96B6-209A1D2955A1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</xm:sqref>
        </x14:conditionalFormatting>
        <x14:conditionalFormatting xmlns:xm="http://schemas.microsoft.com/office/excel/2006/main">
          <x14:cfRule type="expression" priority="5757" id="{05A7D269-B329-418C-B75C-65035E9EE8DD}">
            <xm:f>AND('Program targeting'!$E$19&lt;&gt;"Y",NOT(ISBLANK(W160)))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8" id="{2FD8DB6E-CFEF-41BB-B812-16F4709E12D8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W160</xm:sqref>
        </x14:conditionalFormatting>
        <x14:conditionalFormatting xmlns:xm="http://schemas.microsoft.com/office/excel/2006/main">
          <x14:cfRule type="expression" priority="5811" id="{F67230FB-C394-41BF-8C84-A85EF8B718B5}">
            <xm:f>AND('Program targeting'!$F$19&lt;&gt;"Y",NOT(ISBLANK(W161)))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2" id="{462607AA-76CD-46F0-818F-CC025B40E846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W161</xm:sqref>
        </x14:conditionalFormatting>
        <x14:conditionalFormatting xmlns:xm="http://schemas.microsoft.com/office/excel/2006/main">
          <x14:cfRule type="expression" priority="5865" id="{B5DA759E-1818-427A-9E0A-BFEF1D1E39E3}">
            <xm:f>AND('Program targeting'!$C$19&lt;&gt;"Y",NOT(ISBLANK(W164)))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6" id="{3CC3C5C9-4F78-4A1F-9F58-E5DB8A66D0F3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W164</xm:sqref>
        </x14:conditionalFormatting>
        <x14:conditionalFormatting xmlns:xm="http://schemas.microsoft.com/office/excel/2006/main">
          <x14:cfRule type="expression" priority="5919" id="{79060BD3-6EBB-4CF7-9E77-8B5C83CC0721}">
            <xm:f>AND('Program targeting'!$D$19&lt;&gt;"Y",NOT(ISBLANK(W165)))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0" id="{9A5C0B65-E5EF-4994-9132-2E8CE773F08E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W165</xm:sqref>
        </x14:conditionalFormatting>
        <x14:conditionalFormatting xmlns:xm="http://schemas.microsoft.com/office/excel/2006/main">
          <x14:cfRule type="expression" priority="5973" id="{B748DB81-93D8-43D8-89E4-0025B0266A6C}">
            <xm:f>AND('Program targeting'!$E$19&lt;&gt;"Y",NOT(ISBLANK(W166)))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4" id="{09E6157E-2515-4EAC-ABEB-CA5A47DEC4C2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W166</xm:sqref>
        </x14:conditionalFormatting>
        <x14:conditionalFormatting xmlns:xm="http://schemas.microsoft.com/office/excel/2006/main">
          <x14:cfRule type="expression" priority="6027" id="{31BF75ED-7C44-40DB-99E4-11BE69065806}">
            <xm:f>AND('Program targeting'!$F$19&lt;&gt;"Y",NOT(ISBLANK(W167)))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8" id="{AFEB67F0-39E5-43A3-89CE-8EC75E37158A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W167</xm:sqref>
        </x14:conditionalFormatting>
        <x14:conditionalFormatting xmlns:xm="http://schemas.microsoft.com/office/excel/2006/main">
          <x14:cfRule type="expression" priority="627" id="{A3C5869C-DF41-4899-9D1C-47C178E9813A}">
            <xm:f>AND('Program targeting'!$F$19&lt;&gt;"Y",NOT(ISBLANK(W17)))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1459A0B-9D91-4DDE-9F42-7D1D651E8F41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</xm:sqref>
        </x14:conditionalFormatting>
        <x14:conditionalFormatting xmlns:xm="http://schemas.microsoft.com/office/excel/2006/main">
          <x14:cfRule type="expression" priority="6081" id="{F6623BF0-7DE0-497A-AAA8-8ADB2A10CBD1}">
            <xm:f>AND('Program targeting'!$C$19&lt;&gt;"Y",NOT(ISBLANK(W170)))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2" id="{E656FD2C-A529-498E-A836-60942EBA7864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W170</xm:sqref>
        </x14:conditionalFormatting>
        <x14:conditionalFormatting xmlns:xm="http://schemas.microsoft.com/office/excel/2006/main">
          <x14:cfRule type="expression" priority="6135" id="{A476C727-9F5E-472A-BDDE-51F4F6308CEF}">
            <xm:f>AND('Program targeting'!$D$19&lt;&gt;"Y",NOT(ISBLANK(W171)))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36" id="{28CC2019-215B-49A3-A763-F9F4FA1CEE23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W171</xm:sqref>
        </x14:conditionalFormatting>
        <x14:conditionalFormatting xmlns:xm="http://schemas.microsoft.com/office/excel/2006/main">
          <x14:cfRule type="expression" priority="6189" id="{C0DA0D32-331B-4BC7-9334-F6CEC576966F}">
            <xm:f>AND('Program targeting'!$E$19&lt;&gt;"Y",NOT(ISBLANK(W172)))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90" id="{C5A21647-FD53-4A73-B627-34510292484C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W172</xm:sqref>
        </x14:conditionalFormatting>
        <x14:conditionalFormatting xmlns:xm="http://schemas.microsoft.com/office/excel/2006/main">
          <x14:cfRule type="expression" priority="6243" id="{9FD915C1-3814-4920-99CB-EE8E38E9A800}">
            <xm:f>AND('Program targeting'!$F$19&lt;&gt;"Y",NOT(ISBLANK(W173)))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4" id="{B945CF83-F2F2-4B1E-8F87-64C4565F56B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W173</xm:sqref>
        </x14:conditionalFormatting>
        <x14:conditionalFormatting xmlns:xm="http://schemas.microsoft.com/office/excel/2006/main">
          <x14:cfRule type="expression" priority="6297" id="{6F2D7791-8D6F-4309-8651-FB6F255A4F7E}">
            <xm:f>AND('Program targeting'!$C$19&lt;&gt;"Y",NOT(ISBLANK(W176)))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98" id="{7286C547-5597-4CBA-83E9-F152A7AD371E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W176</xm:sqref>
        </x14:conditionalFormatting>
        <x14:conditionalFormatting xmlns:xm="http://schemas.microsoft.com/office/excel/2006/main">
          <x14:cfRule type="expression" priority="6351" id="{23EC6C3A-AE9D-4DE3-B04E-ED581DBC70B8}">
            <xm:f>AND('Program targeting'!$D$19&lt;&gt;"Y",NOT(ISBLANK(W177)))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52" id="{2D9FAD4C-B944-470B-A3D0-F6FD7C89C33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W177</xm:sqref>
        </x14:conditionalFormatting>
        <x14:conditionalFormatting xmlns:xm="http://schemas.microsoft.com/office/excel/2006/main">
          <x14:cfRule type="expression" priority="6405" id="{05499BC6-E9F8-4CBE-8195-F398C32E7D29}">
            <xm:f>AND('Program targeting'!$E$19&lt;&gt;"Y",NOT(ISBLANK(W178)))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6" id="{B9C1B45A-75B6-4A62-88E6-475FE96A0872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W178</xm:sqref>
        </x14:conditionalFormatting>
        <x14:conditionalFormatting xmlns:xm="http://schemas.microsoft.com/office/excel/2006/main">
          <x14:cfRule type="expression" priority="6459" id="{742EC9E6-722A-42AE-A5B1-0FFE7EED0363}">
            <xm:f>AND('Program targeting'!$F$19&lt;&gt;"Y",NOT(ISBLANK(W179)))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0" id="{C2CFC83E-6C78-4326-8C57-24E6E726E508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W179</xm:sqref>
        </x14:conditionalFormatting>
        <x14:conditionalFormatting xmlns:xm="http://schemas.microsoft.com/office/excel/2006/main">
          <x14:cfRule type="expression" priority="6513" id="{2980F538-B34A-4DD6-9925-18FC3128A047}">
            <xm:f>AND('Program targeting'!$C$19&lt;&gt;"Y",NOT(ISBLANK(W182)))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14" id="{3005F1BF-C005-4556-8031-FFC297DAD1E7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W182</xm:sqref>
        </x14:conditionalFormatting>
        <x14:conditionalFormatting xmlns:xm="http://schemas.microsoft.com/office/excel/2006/main">
          <x14:cfRule type="expression" priority="6567" id="{0771661E-B917-42AC-BAB7-74DDED8EF6B2}">
            <xm:f>AND('Program targeting'!$D$19&lt;&gt;"Y",NOT(ISBLANK(W183)))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8" id="{4C122EBA-C03F-4285-A035-95D9DE50F91E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W183</xm:sqref>
        </x14:conditionalFormatting>
        <x14:conditionalFormatting xmlns:xm="http://schemas.microsoft.com/office/excel/2006/main">
          <x14:cfRule type="expression" priority="6621" id="{D53FC575-7B89-4FD8-B44D-6BA64F788A47}">
            <xm:f>AND('Program targeting'!$E$19&lt;&gt;"Y",NOT(ISBLANK(W184)))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2" id="{17C99D71-1505-469D-9C8A-5A60A8D0840C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W184</xm:sqref>
        </x14:conditionalFormatting>
        <x14:conditionalFormatting xmlns:xm="http://schemas.microsoft.com/office/excel/2006/main">
          <x14:cfRule type="expression" priority="6675" id="{4E2BCE18-1B9A-4634-92FD-17510A720F9C}">
            <xm:f>AND('Program targeting'!$F$19&lt;&gt;"Y",NOT(ISBLANK(W185)))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76" id="{1086CA93-6DAA-48C2-83A6-9A62A0E35D4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W185</xm:sqref>
        </x14:conditionalFormatting>
        <x14:conditionalFormatting xmlns:xm="http://schemas.microsoft.com/office/excel/2006/main">
          <x14:cfRule type="expression" priority="6729" id="{E5C0B0BC-6E3D-4A58-AF2C-80CF57147886}">
            <xm:f>AND('Program targeting'!$C$19&lt;&gt;"Y",NOT(ISBLANK(W188)))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30" id="{79276AA4-5D19-4E91-A958-1283B1A2A916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W188</xm:sqref>
        </x14:conditionalFormatting>
        <x14:conditionalFormatting xmlns:xm="http://schemas.microsoft.com/office/excel/2006/main">
          <x14:cfRule type="expression" priority="6783" id="{37C32925-2A12-47DF-BC63-EECB9F255B7F}">
            <xm:f>AND('Program targeting'!$D$19&lt;&gt;"Y",NOT(ISBLANK(W189)))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4" id="{1480DAF0-294B-49D5-B484-B1F1EFBD7ACE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W189</xm:sqref>
        </x14:conditionalFormatting>
        <x14:conditionalFormatting xmlns:xm="http://schemas.microsoft.com/office/excel/2006/main">
          <x14:cfRule type="expression" priority="6837" id="{581C88A8-618E-4406-B795-6A7AE7F137E5}">
            <xm:f>AND('Program targeting'!$E$19&lt;&gt;"Y",NOT(ISBLANK(W190)))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38" id="{84E284C3-03FE-4366-BECD-4EF5628B3D35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W190</xm:sqref>
        </x14:conditionalFormatting>
        <x14:conditionalFormatting xmlns:xm="http://schemas.microsoft.com/office/excel/2006/main">
          <x14:cfRule type="expression" priority="6891" id="{B33A01D6-AD21-4571-9804-D357613A75C3}">
            <xm:f>AND('Program targeting'!$F$19&lt;&gt;"Y",NOT(ISBLANK(W191)))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92" id="{FA8142CE-91D4-4556-AB8D-ABB2FF1F94E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W191</xm:sqref>
        </x14:conditionalFormatting>
        <x14:conditionalFormatting xmlns:xm="http://schemas.microsoft.com/office/excel/2006/main">
          <x14:cfRule type="expression" priority="6945" id="{4A944D0A-8021-40EE-BE51-B9CEFB57D44E}">
            <xm:f>AND('Program targeting'!$C$19&lt;&gt;"Y",NOT(ISBLANK(W194)))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6" id="{485377AA-5240-4410-A19F-221316A90E33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W194</xm:sqref>
        </x14:conditionalFormatting>
        <x14:conditionalFormatting xmlns:xm="http://schemas.microsoft.com/office/excel/2006/main">
          <x14:cfRule type="expression" priority="6999" id="{44201E17-B6D9-4528-B2E2-38F3283A574A}">
            <xm:f>AND('Program targeting'!$D$19&lt;&gt;"Y",NOT(ISBLANK(W195)))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0" id="{1A701AA9-A99D-44AD-8169-2568C703A38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W195</xm:sqref>
        </x14:conditionalFormatting>
        <x14:conditionalFormatting xmlns:xm="http://schemas.microsoft.com/office/excel/2006/main">
          <x14:cfRule type="expression" priority="7053" id="{0C66E020-C172-4AB6-A722-0CDFB50DD160}">
            <xm:f>AND('Program targeting'!$E$19&lt;&gt;"Y",NOT(ISBLANK(W196)))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54" id="{C86348AC-421D-4094-9DA6-01467D3315F8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W196</xm:sqref>
        </x14:conditionalFormatting>
        <x14:conditionalFormatting xmlns:xm="http://schemas.microsoft.com/office/excel/2006/main">
          <x14:cfRule type="expression" priority="7107" id="{FD706AAB-94E8-464A-8697-9E6F7058CCA2}">
            <xm:f>AND('Program targeting'!$F$19&lt;&gt;"Y",NOT(ISBLANK(W197)))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8" id="{203400F6-2168-4025-94AD-DB4ED3D2E8B4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W197</xm:sqref>
        </x14:conditionalFormatting>
        <x14:conditionalFormatting xmlns:xm="http://schemas.microsoft.com/office/excel/2006/main">
          <x14:cfRule type="expression" priority="33" id="{FAB3F124-58B5-4A38-A61B-B10096B2BE69}">
            <xm:f>AND('Program targeting'!$C$19&lt;&gt;"Y",NOT(ISBLANK(W2)))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B832F92A-5CAE-426C-A273-E5C307FB51D2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</xm:sqref>
        </x14:conditionalFormatting>
        <x14:conditionalFormatting xmlns:xm="http://schemas.microsoft.com/office/excel/2006/main">
          <x14:cfRule type="expression" priority="681" id="{5C09D828-3CB9-4B68-9B7B-67A64A023BDD}">
            <xm:f>AND('Program targeting'!$C$19&lt;&gt;"Y",NOT(ISBLANK(W20)))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BA8DBAE0-8446-474F-83A2-BECF84529BC8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</xm:sqref>
        </x14:conditionalFormatting>
        <x14:conditionalFormatting xmlns:xm="http://schemas.microsoft.com/office/excel/2006/main">
          <x14:cfRule type="expression" priority="7161" id="{05507169-EE4E-435A-AEA4-77A7D86CF198}">
            <xm:f>AND('Program targeting'!$C$19&lt;&gt;"Y",NOT(ISBLANK(W200)))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2" id="{E29566FF-84F4-460F-9C6E-583947A3C92A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W200</xm:sqref>
        </x14:conditionalFormatting>
        <x14:conditionalFormatting xmlns:xm="http://schemas.microsoft.com/office/excel/2006/main">
          <x14:cfRule type="expression" priority="7215" id="{07A4A619-26D3-45ED-954A-32C87BCF64A4}">
            <xm:f>AND('Program targeting'!$D$19&lt;&gt;"Y",NOT(ISBLANK(W201)))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16" id="{71DD329E-38A0-43D2-A088-6094C210EBF6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W201</xm:sqref>
        </x14:conditionalFormatting>
        <x14:conditionalFormatting xmlns:xm="http://schemas.microsoft.com/office/excel/2006/main">
          <x14:cfRule type="expression" priority="7269" id="{89934931-C692-43B9-A53C-268959A8E18B}">
            <xm:f>AND('Program targeting'!$E$19&lt;&gt;"Y",NOT(ISBLANK(W202)))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70" id="{9A0D7788-C847-4EF9-B444-7CC4C02D9DFF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W202</xm:sqref>
        </x14:conditionalFormatting>
        <x14:conditionalFormatting xmlns:xm="http://schemas.microsoft.com/office/excel/2006/main">
          <x14:cfRule type="expression" priority="7323" id="{1E313173-0779-4982-8C26-09DB200C99FC}">
            <xm:f>AND('Program targeting'!$F$19&lt;&gt;"Y",NOT(ISBLANK(W203)))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4" id="{845C2DD4-6A43-4331-BA2F-3B0A8EEE7841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W203</xm:sqref>
        </x14:conditionalFormatting>
        <x14:conditionalFormatting xmlns:xm="http://schemas.microsoft.com/office/excel/2006/main">
          <x14:cfRule type="expression" priority="7377" id="{B93BEFBE-5AAE-45B2-BF25-351BFA414591}">
            <xm:f>AND('Program targeting'!$C$19&lt;&gt;"Y",NOT(ISBLANK(W206)))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78" id="{46C1D7A4-7110-4508-B0D6-CB867B6622D4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W206</xm:sqref>
        </x14:conditionalFormatting>
        <x14:conditionalFormatting xmlns:xm="http://schemas.microsoft.com/office/excel/2006/main">
          <x14:cfRule type="expression" priority="7431" id="{19BA3340-2C6C-40FF-9493-419059E89A22}">
            <xm:f>AND('Program targeting'!$D$19&lt;&gt;"Y",NOT(ISBLANK(W207)))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32" id="{4416D14B-74A5-4E64-8957-60E64ED6087C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W207</xm:sqref>
        </x14:conditionalFormatting>
        <x14:conditionalFormatting xmlns:xm="http://schemas.microsoft.com/office/excel/2006/main">
          <x14:cfRule type="expression" priority="7485" id="{617075E1-8BAF-4CED-902E-56AF5BD8F3FF}">
            <xm:f>AND('Program targeting'!$E$19&lt;&gt;"Y",NOT(ISBLANK(W208)))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6" id="{89EFD406-70BE-4995-A088-7C65A1DA30CE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W208</xm:sqref>
        </x14:conditionalFormatting>
        <x14:conditionalFormatting xmlns:xm="http://schemas.microsoft.com/office/excel/2006/main">
          <x14:cfRule type="expression" priority="7539" id="{A13ABD93-61D9-488B-A76C-10C05110E0CF}">
            <xm:f>AND('Program targeting'!$F$19&lt;&gt;"Y",NOT(ISBLANK(W209)))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0" id="{4E30B002-6E53-41A5-9842-97F49FD23333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W209</xm:sqref>
        </x14:conditionalFormatting>
        <x14:conditionalFormatting xmlns:xm="http://schemas.microsoft.com/office/excel/2006/main">
          <x14:cfRule type="expression" priority="735" id="{EBC290E1-89A4-4EC3-90BE-8B40161E6CAA}">
            <xm:f>AND('Program targeting'!$D$19&lt;&gt;"Y",NOT(ISBLANK(W21)))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7E274C43-9BB3-4AA2-9D07-68FD06364CAA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</xm:sqref>
        </x14:conditionalFormatting>
        <x14:conditionalFormatting xmlns:xm="http://schemas.microsoft.com/office/excel/2006/main">
          <x14:cfRule type="expression" priority="7593" id="{58D01EA4-10FA-49A8-8724-DBEE2AE4F19D}">
            <xm:f>AND('Program targeting'!$C$19&lt;&gt;"Y",NOT(ISBLANK(W212)))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94" id="{D326B07B-B522-44FD-AEF5-6A94BE70F3FA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W212</xm:sqref>
        </x14:conditionalFormatting>
        <x14:conditionalFormatting xmlns:xm="http://schemas.microsoft.com/office/excel/2006/main">
          <x14:cfRule type="expression" priority="7647" id="{E106C532-10B1-4C27-A8AA-178C068223CD}">
            <xm:f>AND('Program targeting'!$D$19&lt;&gt;"Y",NOT(ISBLANK(W213)))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8" id="{3566F959-D593-4B34-865D-99B5AF2E7111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W213</xm:sqref>
        </x14:conditionalFormatting>
        <x14:conditionalFormatting xmlns:xm="http://schemas.microsoft.com/office/excel/2006/main">
          <x14:cfRule type="expression" priority="7701" id="{6F353B53-4F1D-44AC-A63C-9D70D3D1CE1A}">
            <xm:f>AND('Program targeting'!$E$19&lt;&gt;"Y",NOT(ISBLANK(W214)))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2" id="{61BFC0FC-21AA-47CC-8A90-1063A52EB346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W214</xm:sqref>
        </x14:conditionalFormatting>
        <x14:conditionalFormatting xmlns:xm="http://schemas.microsoft.com/office/excel/2006/main">
          <x14:cfRule type="expression" priority="7755" id="{B707E1CD-4CA1-4791-B272-AB790FF42BCF}">
            <xm:f>AND('Program targeting'!$F$19&lt;&gt;"Y",NOT(ISBLANK(W215)))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56" id="{51DD2E32-BDBA-4A19-84E7-0055C8AECF5F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W215</xm:sqref>
        </x14:conditionalFormatting>
        <x14:conditionalFormatting xmlns:xm="http://schemas.microsoft.com/office/excel/2006/main">
          <x14:cfRule type="expression" priority="7809" id="{BD9FA3F0-936E-432A-BDDB-FA64DB94800E}">
            <xm:f>AND('Program targeting'!$C$19&lt;&gt;"Y",NOT(ISBLANK(W218)))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10" id="{23C0073C-D23E-438C-BCB3-3978A3F3F1AF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W218</xm:sqref>
        </x14:conditionalFormatting>
        <x14:conditionalFormatting xmlns:xm="http://schemas.microsoft.com/office/excel/2006/main">
          <x14:cfRule type="expression" priority="7863" id="{DF065F1B-0B5F-4AB5-AC2C-7C6E8FFFC7D1}">
            <xm:f>AND('Program targeting'!$D$19&lt;&gt;"Y",NOT(ISBLANK(W219)))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4" id="{2D02350B-4BD2-4D65-A4A0-4B9AA5628F8A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W219</xm:sqref>
        </x14:conditionalFormatting>
        <x14:conditionalFormatting xmlns:xm="http://schemas.microsoft.com/office/excel/2006/main">
          <x14:cfRule type="expression" priority="789" id="{EE0A1A32-17D2-4956-8254-C3885E075985}">
            <xm:f>AND('Program targeting'!$E$19&lt;&gt;"Y",NOT(ISBLANK(W22)))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81599818-4038-458C-8A98-CB88BE1AB0D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</xm:sqref>
        </x14:conditionalFormatting>
        <x14:conditionalFormatting xmlns:xm="http://schemas.microsoft.com/office/excel/2006/main">
          <x14:cfRule type="expression" priority="7917" id="{C145D93F-AAD8-4A05-A34D-CDA8F42D3B9C}">
            <xm:f>AND('Program targeting'!$E$19&lt;&gt;"Y",NOT(ISBLANK(W220)))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18" id="{57CEB7F3-5E5E-445D-9C32-FB221E825017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W220</xm:sqref>
        </x14:conditionalFormatting>
        <x14:conditionalFormatting xmlns:xm="http://schemas.microsoft.com/office/excel/2006/main">
          <x14:cfRule type="expression" priority="7971" id="{4C688A73-8DE7-4F9F-8523-A93D6D998790}">
            <xm:f>AND('Program targeting'!$F$19&lt;&gt;"Y",NOT(ISBLANK(W221)))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72" id="{D905869F-74D1-4A0F-BA59-AEF394ADC642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W221</xm:sqref>
        </x14:conditionalFormatting>
        <x14:conditionalFormatting xmlns:xm="http://schemas.microsoft.com/office/excel/2006/main">
          <x14:cfRule type="expression" priority="8025" id="{6FDE721F-874C-4FAC-9B20-9C29F0BB351F}">
            <xm:f>AND('Program targeting'!$C$19&lt;&gt;"Y",NOT(ISBLANK(W224)))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6" id="{9CF60B39-9E64-436B-A037-36CEB86A27DE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W224</xm:sqref>
        </x14:conditionalFormatting>
        <x14:conditionalFormatting xmlns:xm="http://schemas.microsoft.com/office/excel/2006/main">
          <x14:cfRule type="expression" priority="8079" id="{92BBAE49-6CB6-408A-AD68-796BAFD2CC76}">
            <xm:f>AND('Program targeting'!$D$19&lt;&gt;"Y",NOT(ISBLANK(W225)))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0" id="{EBEC772B-0C67-480C-A1F0-440F97C3AB73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W225</xm:sqref>
        </x14:conditionalFormatting>
        <x14:conditionalFormatting xmlns:xm="http://schemas.microsoft.com/office/excel/2006/main">
          <x14:cfRule type="expression" priority="8133" id="{7DB14272-5E6D-4B29-A8B0-15EBA0846EBB}">
            <xm:f>AND('Program targeting'!$E$19&lt;&gt;"Y",NOT(ISBLANK(W226)))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34" id="{8BD77196-D2EF-4CA3-B5B2-B3E392E71BBF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W226</xm:sqref>
        </x14:conditionalFormatting>
        <x14:conditionalFormatting xmlns:xm="http://schemas.microsoft.com/office/excel/2006/main">
          <x14:cfRule type="expression" priority="8187" id="{1914822F-287E-48DD-B057-D7C71D766D98}">
            <xm:f>AND('Program targeting'!$F$19&lt;&gt;"Y",NOT(ISBLANK(W227)))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8" id="{C5970748-6296-47CC-90E3-903A0302AC31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W227</xm:sqref>
        </x14:conditionalFormatting>
        <x14:conditionalFormatting xmlns:xm="http://schemas.microsoft.com/office/excel/2006/main">
          <x14:cfRule type="expression" priority="843" id="{65DC96D6-DAD9-4463-AFA5-F0C9307A66E1}">
            <xm:f>AND('Program targeting'!$F$19&lt;&gt;"Y",NOT(ISBLANK(W23)))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768209E3-D984-4D7A-B3CD-96C97C8055C5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</xm:sqref>
        </x14:conditionalFormatting>
        <x14:conditionalFormatting xmlns:xm="http://schemas.microsoft.com/office/excel/2006/main">
          <x14:cfRule type="expression" priority="8241" id="{5CF57BCA-7247-4C28-8E72-0D4E5D86BD4F}">
            <xm:f>AND('Program targeting'!$C$19&lt;&gt;"Y",NOT(ISBLANK(W230)))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2" id="{11C64F9F-38E6-446E-8E33-96DFBE16FEB1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W230</xm:sqref>
        </x14:conditionalFormatting>
        <x14:conditionalFormatting xmlns:xm="http://schemas.microsoft.com/office/excel/2006/main">
          <x14:cfRule type="expression" priority="8295" id="{529E844A-81BB-48B0-99BB-6A0B5CCB47F4}">
            <xm:f>AND('Program targeting'!$D$19&lt;&gt;"Y",NOT(ISBLANK(W231)))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96" id="{82964737-35E8-440F-B639-C5CCF8852E8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W231</xm:sqref>
        </x14:conditionalFormatting>
        <x14:conditionalFormatting xmlns:xm="http://schemas.microsoft.com/office/excel/2006/main">
          <x14:cfRule type="expression" priority="8349" id="{C4BDEC32-3155-4FB9-BB5E-3EEFCFA9B736}">
            <xm:f>AND('Program targeting'!$E$19&lt;&gt;"Y",NOT(ISBLANK(W232)))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50" id="{D960C235-68BD-4A03-ABD6-829529E1904F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W232</xm:sqref>
        </x14:conditionalFormatting>
        <x14:conditionalFormatting xmlns:xm="http://schemas.microsoft.com/office/excel/2006/main">
          <x14:cfRule type="expression" priority="8403" id="{EB68E7E4-98C2-418F-A279-9BC659D9CC1E}">
            <xm:f>AND('Program targeting'!$F$19&lt;&gt;"Y",NOT(ISBLANK(W233)))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4" id="{96BEEAB8-9AFA-43AA-BCB6-3E42AEAC02FC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W233</xm:sqref>
        </x14:conditionalFormatting>
        <x14:conditionalFormatting xmlns:xm="http://schemas.microsoft.com/office/excel/2006/main">
          <x14:cfRule type="expression" priority="8457" id="{D4C9DE4D-E702-463F-AD26-8C03E1FAA2C6}">
            <xm:f>AND('Program targeting'!$C$19&lt;&gt;"Y",NOT(ISBLANK(W236)))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58" id="{46C22A35-94F2-444A-BC82-324BCEC59F0A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W236</xm:sqref>
        </x14:conditionalFormatting>
        <x14:conditionalFormatting xmlns:xm="http://schemas.microsoft.com/office/excel/2006/main">
          <x14:cfRule type="expression" priority="8511" id="{EEA29267-C401-42E3-AB05-B2399C66E3C3}">
            <xm:f>AND('Program targeting'!$D$19&lt;&gt;"Y",NOT(ISBLANK(W237)))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12" id="{2E32C4F2-3F90-4C03-8DBC-77E93719C37F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W237</xm:sqref>
        </x14:conditionalFormatting>
        <x14:conditionalFormatting xmlns:xm="http://schemas.microsoft.com/office/excel/2006/main">
          <x14:cfRule type="expression" priority="8565" id="{22407068-5B55-45FE-9A8D-F4632FBCF912}">
            <xm:f>AND('Program targeting'!$E$19&lt;&gt;"Y",NOT(ISBLANK(W238)))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6" id="{FB4425AA-0593-4859-8CDD-5311AC979ABE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W238</xm:sqref>
        </x14:conditionalFormatting>
        <x14:conditionalFormatting xmlns:xm="http://schemas.microsoft.com/office/excel/2006/main">
          <x14:cfRule type="expression" priority="8619" id="{B9258524-4BE5-46D6-8BCC-E8FA8E2722AB}">
            <xm:f>AND('Program targeting'!$F$19&lt;&gt;"Y",NOT(ISBLANK(W239)))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0" id="{A43E781B-B18E-4BCE-BC44-FA3BD34BA835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W239</xm:sqref>
        </x14:conditionalFormatting>
        <x14:conditionalFormatting xmlns:xm="http://schemas.microsoft.com/office/excel/2006/main">
          <x14:cfRule type="expression" priority="8673" id="{96FBE788-A3AE-4169-808E-3F22C9619D7A}">
            <xm:f>AND('Program targeting'!$C$19&lt;&gt;"Y",NOT(ISBLANK(W242)))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74" id="{E1C787CB-992E-4B46-BF0C-4073FF09620B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W242</xm:sqref>
        </x14:conditionalFormatting>
        <x14:conditionalFormatting xmlns:xm="http://schemas.microsoft.com/office/excel/2006/main">
          <x14:cfRule type="expression" priority="8727" id="{7D2BC4C3-2EE4-49CC-9B9E-CBEF7E14CC63}">
            <xm:f>AND('Program targeting'!$D$19&lt;&gt;"Y",NOT(ISBLANK(W243)))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8" id="{0728C849-5D5B-42ED-9926-32E7BB826D3D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W243</xm:sqref>
        </x14:conditionalFormatting>
        <x14:conditionalFormatting xmlns:xm="http://schemas.microsoft.com/office/excel/2006/main">
          <x14:cfRule type="expression" priority="8781" id="{55C5E53B-BCCB-4B81-8E1D-B3946F1EF389}">
            <xm:f>AND('Program targeting'!$E$19&lt;&gt;"Y",NOT(ISBLANK(W244)))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2" id="{78389F27-ED27-4BFD-B249-E927BEF6C641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W244</xm:sqref>
        </x14:conditionalFormatting>
        <x14:conditionalFormatting xmlns:xm="http://schemas.microsoft.com/office/excel/2006/main">
          <x14:cfRule type="expression" priority="8835" id="{3007455C-7679-48DE-9CC5-F951EC22797F}">
            <xm:f>AND('Program targeting'!$F$19&lt;&gt;"Y",NOT(ISBLANK(W245)))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36" id="{8B00252A-0A8F-4284-96CF-239A7BCF97BF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W245</xm:sqref>
        </x14:conditionalFormatting>
        <x14:conditionalFormatting xmlns:xm="http://schemas.microsoft.com/office/excel/2006/main">
          <x14:cfRule type="expression" priority="8889" id="{F4D8D569-41CB-4996-938D-5DB2FBBAA647}">
            <xm:f>AND('Program targeting'!$C$19&lt;&gt;"Y",NOT(ISBLANK(W248)))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90" id="{971C425D-9895-492C-8FCB-CC38DBE3781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W248</xm:sqref>
        </x14:conditionalFormatting>
        <x14:conditionalFormatting xmlns:xm="http://schemas.microsoft.com/office/excel/2006/main">
          <x14:cfRule type="expression" priority="8943" id="{0FBC3042-E567-456B-BA8F-5F79C5C9EB62}">
            <xm:f>AND('Program targeting'!$D$19&lt;&gt;"Y",NOT(ISBLANK(W249)))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4" id="{A24C86CF-20E3-45F2-B95D-A97F7D813ED6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W249</xm:sqref>
        </x14:conditionalFormatting>
        <x14:conditionalFormatting xmlns:xm="http://schemas.microsoft.com/office/excel/2006/main">
          <x14:cfRule type="expression" priority="8997" id="{2573DD1C-D006-4978-B8C6-52042B1D6FBF}">
            <xm:f>AND('Program targeting'!$E$19&lt;&gt;"Y",NOT(ISBLANK(W250)))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98" id="{43B51D62-3C80-4DB8-921B-3572AB501003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W250</xm:sqref>
        </x14:conditionalFormatting>
        <x14:conditionalFormatting xmlns:xm="http://schemas.microsoft.com/office/excel/2006/main">
          <x14:cfRule type="expression" priority="9051" id="{97F58AF6-F0C9-40AE-BE92-A3D4023D5662}">
            <xm:f>AND('Program targeting'!$F$19&lt;&gt;"Y",NOT(ISBLANK(W251)))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52" id="{91510383-58F5-4EA2-9214-FF22E8E3524C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W251</xm:sqref>
        </x14:conditionalFormatting>
        <x14:conditionalFormatting xmlns:xm="http://schemas.microsoft.com/office/excel/2006/main">
          <x14:cfRule type="expression" priority="897" id="{CEF809C8-919D-4B8D-9699-1051A355B367}">
            <xm:f>AND('Program targeting'!$C$19&lt;&gt;"Y",NOT(ISBLANK(W26)))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4571E490-5FEF-479F-A9DB-85989FCCD883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W26</xm:sqref>
        </x14:conditionalFormatting>
        <x14:conditionalFormatting xmlns:xm="http://schemas.microsoft.com/office/excel/2006/main">
          <x14:cfRule type="expression" priority="951" id="{5E5B6F5D-9530-4292-AA59-0839FBCD318E}">
            <xm:f>AND('Program targeting'!$D$19&lt;&gt;"Y",NOT(ISBLANK(W27)))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80D2D610-C627-45C2-94E2-3A3BD5238FA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W27</xm:sqref>
        </x14:conditionalFormatting>
        <x14:conditionalFormatting xmlns:xm="http://schemas.microsoft.com/office/excel/2006/main">
          <x14:cfRule type="expression" priority="1005" id="{BE1E07ED-A660-4EB2-904F-EFB3B439C628}">
            <xm:f>AND('Program targeting'!$E$19&lt;&gt;"Y",NOT(ISBLANK(W28)))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3192CE74-F3C6-488E-BF67-CA89EC5C0C95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W28</xm:sqref>
        </x14:conditionalFormatting>
        <x14:conditionalFormatting xmlns:xm="http://schemas.microsoft.com/office/excel/2006/main">
          <x14:cfRule type="expression" priority="1059" id="{31D90456-8D31-465A-A7AB-FF038E58C6BB}">
            <xm:f>AND('Program targeting'!$F$19&lt;&gt;"Y",NOT(ISBLANK(W29)))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A2A17F31-6CC5-4194-9B09-E945ECC9376C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W29</xm:sqref>
        </x14:conditionalFormatting>
        <x14:conditionalFormatting xmlns:xm="http://schemas.microsoft.com/office/excel/2006/main">
          <x14:cfRule type="expression" priority="87" id="{6F9761A1-3083-4E35-9E46-E42F0119B1E2}">
            <xm:f>AND('Program targeting'!$D$19&lt;&gt;"Y",NOT(ISBLANK(W3)))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A98E99E6-1785-47CE-A76E-0A3DD5D534C5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</xm:sqref>
        </x14:conditionalFormatting>
        <x14:conditionalFormatting xmlns:xm="http://schemas.microsoft.com/office/excel/2006/main">
          <x14:cfRule type="expression" priority="1113" id="{F4636FB7-D1E5-459E-BBA4-93ACC76AE6FD}">
            <xm:f>AND('Program targeting'!$C$19&lt;&gt;"Y",NOT(ISBLANK(W32)))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2E3D09C6-5125-494E-A693-280AC21F4DA9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W32</xm:sqref>
        </x14:conditionalFormatting>
        <x14:conditionalFormatting xmlns:xm="http://schemas.microsoft.com/office/excel/2006/main">
          <x14:cfRule type="expression" priority="1167" id="{DEF2340D-34B6-4147-BF73-BEAC92C73C70}">
            <xm:f>AND('Program targeting'!$D$19&lt;&gt;"Y",NOT(ISBLANK(W33)))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BD669F1B-71BE-4C63-BD0F-A80C59C4FF67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W33</xm:sqref>
        </x14:conditionalFormatting>
        <x14:conditionalFormatting xmlns:xm="http://schemas.microsoft.com/office/excel/2006/main">
          <x14:cfRule type="expression" priority="1221" id="{AF8013B2-90E4-4ECD-BF44-A22309927E36}">
            <xm:f>AND('Program targeting'!$E$19&lt;&gt;"Y",NOT(ISBLANK(W34)))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D628B5E0-0B20-4354-95B8-4A32E32470A2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W34</xm:sqref>
        </x14:conditionalFormatting>
        <x14:conditionalFormatting xmlns:xm="http://schemas.microsoft.com/office/excel/2006/main">
          <x14:cfRule type="expression" priority="1275" id="{6733D72C-1845-4E4B-8EB6-BB1FEC119385}">
            <xm:f>AND('Program targeting'!$F$19&lt;&gt;"Y",NOT(ISBLANK(W35)))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8E62C7AD-C7B4-471C-8B7C-7817C16E4EF7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W35</xm:sqref>
        </x14:conditionalFormatting>
        <x14:conditionalFormatting xmlns:xm="http://schemas.microsoft.com/office/excel/2006/main">
          <x14:cfRule type="expression" priority="1329" id="{2A5EB6EA-BF9B-44BB-916A-0453BB777EB2}">
            <xm:f>AND('Program targeting'!$C$19&lt;&gt;"Y",NOT(ISBLANK(W38)))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84E9C183-B0DE-4DE6-8F03-26D73CB1D4E2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W38</xm:sqref>
        </x14:conditionalFormatting>
        <x14:conditionalFormatting xmlns:xm="http://schemas.microsoft.com/office/excel/2006/main">
          <x14:cfRule type="expression" priority="1383" id="{9C920D7A-BA0A-4D4D-A141-D861D5D70932}">
            <xm:f>AND('Program targeting'!$D$19&lt;&gt;"Y",NOT(ISBLANK(W39)))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291DC474-7F6B-45C4-A960-BB9DD3C8921C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W39</xm:sqref>
        </x14:conditionalFormatting>
        <x14:conditionalFormatting xmlns:xm="http://schemas.microsoft.com/office/excel/2006/main">
          <x14:cfRule type="expression" priority="141" id="{3473E70C-2336-4100-9413-F700E31C885C}">
            <xm:f>AND('Program targeting'!$E$19&lt;&gt;"Y",NOT(ISBLANK(W4)))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8999F6B3-ECF6-4311-B934-5569593CD502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</xm:sqref>
        </x14:conditionalFormatting>
        <x14:conditionalFormatting xmlns:xm="http://schemas.microsoft.com/office/excel/2006/main">
          <x14:cfRule type="expression" priority="1437" id="{6851A70E-73F1-4A40-A937-1FF4CC61433B}">
            <xm:f>AND('Program targeting'!$E$19&lt;&gt;"Y",NOT(ISBLANK(W40)))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301792A6-F8F8-4A7C-9AE9-0A1D1E6365A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W40</xm:sqref>
        </x14:conditionalFormatting>
        <x14:conditionalFormatting xmlns:xm="http://schemas.microsoft.com/office/excel/2006/main">
          <x14:cfRule type="expression" priority="1491" id="{88D69357-E0FF-49BD-AE20-F765EC6F53CE}">
            <xm:f>AND('Program targeting'!$F$19&lt;&gt;"Y",NOT(ISBLANK(W41)))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FC9CC261-E30D-4BF7-B0F1-8391163320BB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W41</xm:sqref>
        </x14:conditionalFormatting>
        <x14:conditionalFormatting xmlns:xm="http://schemas.microsoft.com/office/excel/2006/main">
          <x14:cfRule type="expression" priority="1545" id="{D5AA940F-73FF-457E-AF34-11E6F1D7B771}">
            <xm:f>AND('Program targeting'!$C$19&lt;&gt;"Y",NOT(ISBLANK(W44)))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ECE6ECB8-1D6C-4E4B-AB88-DCB90ED31482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W44</xm:sqref>
        </x14:conditionalFormatting>
        <x14:conditionalFormatting xmlns:xm="http://schemas.microsoft.com/office/excel/2006/main">
          <x14:cfRule type="expression" priority="1599" id="{99ADB87A-1078-4296-8D7E-E1383D93CFF7}">
            <xm:f>AND('Program targeting'!$D$19&lt;&gt;"Y",NOT(ISBLANK(W45)))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A54100B8-D349-4F96-8CB6-C2E7545BF63A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W45</xm:sqref>
        </x14:conditionalFormatting>
        <x14:conditionalFormatting xmlns:xm="http://schemas.microsoft.com/office/excel/2006/main">
          <x14:cfRule type="expression" priority="1653" id="{B1FEF480-768E-4A3F-869D-61A993AC00B5}">
            <xm:f>AND('Program targeting'!$E$19&lt;&gt;"Y",NOT(ISBLANK(W46)))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FEAE4B86-6069-49F2-953E-E1A806D45D48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W46</xm:sqref>
        </x14:conditionalFormatting>
        <x14:conditionalFormatting xmlns:xm="http://schemas.microsoft.com/office/excel/2006/main">
          <x14:cfRule type="expression" priority="1707" id="{87F901E2-2C61-4E5D-9849-8B3018D97113}">
            <xm:f>AND('Program targeting'!$F$19&lt;&gt;"Y",NOT(ISBLANK(W47)))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FB68FF0D-2D60-4BDE-B55D-450098478ABB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W47</xm:sqref>
        </x14:conditionalFormatting>
        <x14:conditionalFormatting xmlns:xm="http://schemas.microsoft.com/office/excel/2006/main">
          <x14:cfRule type="expression" priority="195" id="{A7DBB038-0C80-444E-A9DB-F9585C6AD875}">
            <xm:f>AND('Program targeting'!$F$19&lt;&gt;"Y",NOT(ISBLANK(W5)))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2DD815E-C5AE-4CD8-A851-88A78E022865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</xm:sqref>
        </x14:conditionalFormatting>
        <x14:conditionalFormatting xmlns:xm="http://schemas.microsoft.com/office/excel/2006/main">
          <x14:cfRule type="expression" priority="1761" id="{694722DB-6E92-42A5-8FE4-17004C11D053}">
            <xm:f>AND('Program targeting'!$C$19&lt;&gt;"Y",NOT(ISBLANK(W50)))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5B8AF876-C9EE-4B0D-9591-ECF595B07298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W50</xm:sqref>
        </x14:conditionalFormatting>
        <x14:conditionalFormatting xmlns:xm="http://schemas.microsoft.com/office/excel/2006/main">
          <x14:cfRule type="expression" priority="1815" id="{F4A5EF1E-014E-4E13-A31A-C14A591955E0}">
            <xm:f>AND('Program targeting'!$D$19&lt;&gt;"Y",NOT(ISBLANK(W51)))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95CDD7EB-54A4-4AC3-8981-8FC08F5BC111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W51</xm:sqref>
        </x14:conditionalFormatting>
        <x14:conditionalFormatting xmlns:xm="http://schemas.microsoft.com/office/excel/2006/main">
          <x14:cfRule type="expression" priority="1869" id="{B37FE99C-D204-48CC-AB0B-E4651449144E}">
            <xm:f>AND('Program targeting'!$E$19&lt;&gt;"Y",NOT(ISBLANK(W52)))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EE2FA0BE-E204-4AE6-96CF-6F06B9535F9D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W52</xm:sqref>
        </x14:conditionalFormatting>
        <x14:conditionalFormatting xmlns:xm="http://schemas.microsoft.com/office/excel/2006/main">
          <x14:cfRule type="expression" priority="1923" id="{7D0814B0-9C2D-452C-AB64-BAA1981881B7}">
            <xm:f>AND('Program targeting'!$F$19&lt;&gt;"Y",NOT(ISBLANK(W53)))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01D600BF-1276-4B48-85C3-96CE8D4EFB9E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W53</xm:sqref>
        </x14:conditionalFormatting>
        <x14:conditionalFormatting xmlns:xm="http://schemas.microsoft.com/office/excel/2006/main">
          <x14:cfRule type="expression" priority="1977" id="{9C5C679C-AD88-4972-ADBF-F2C565C908F0}">
            <xm:f>AND('Program targeting'!$C$19&lt;&gt;"Y",NOT(ISBLANK(W56)))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B573BBF5-B7E5-45C1-B488-4FF2E7C80FA2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W56</xm:sqref>
        </x14:conditionalFormatting>
        <x14:conditionalFormatting xmlns:xm="http://schemas.microsoft.com/office/excel/2006/main">
          <x14:cfRule type="expression" priority="2031" id="{CE5FFCC8-B453-4271-A626-64BD64A46F64}">
            <xm:f>AND('Program targeting'!$D$19&lt;&gt;"Y",NOT(ISBLANK(W57)))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E5AEB9C-1D01-47D5-A64A-2E4505B1B445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W57</xm:sqref>
        </x14:conditionalFormatting>
        <x14:conditionalFormatting xmlns:xm="http://schemas.microsoft.com/office/excel/2006/main">
          <x14:cfRule type="expression" priority="2085" id="{C3FBF4F5-F4EA-4076-A4F3-63B64F5C5BCC}">
            <xm:f>AND('Program targeting'!$E$19&lt;&gt;"Y",NOT(ISBLANK(W58)))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FD74AEB1-7813-43BA-A1C3-7A724B221FE8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W58</xm:sqref>
        </x14:conditionalFormatting>
        <x14:conditionalFormatting xmlns:xm="http://schemas.microsoft.com/office/excel/2006/main">
          <x14:cfRule type="expression" priority="2139" id="{005EED59-06C0-4E08-9CEA-2FA5F724A81E}">
            <xm:f>AND('Program targeting'!$F$19&lt;&gt;"Y",NOT(ISBLANK(W59)))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8C539D9F-7826-41FD-A7B4-C93E804F17B2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W59</xm:sqref>
        </x14:conditionalFormatting>
        <x14:conditionalFormatting xmlns:xm="http://schemas.microsoft.com/office/excel/2006/main">
          <x14:cfRule type="expression" priority="2193" id="{4B77D729-D366-49A0-8D55-AFE5C2C66C81}">
            <xm:f>AND('Program targeting'!$C$19&lt;&gt;"Y",NOT(ISBLANK(W62)))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CFA196F9-5651-47F9-86FA-CDDE82E65E85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W62</xm:sqref>
        </x14:conditionalFormatting>
        <x14:conditionalFormatting xmlns:xm="http://schemas.microsoft.com/office/excel/2006/main">
          <x14:cfRule type="expression" priority="2247" id="{BD681665-DA57-4023-9CCD-C4ADA8DC50F8}">
            <xm:f>AND('Program targeting'!$D$19&lt;&gt;"Y",NOT(ISBLANK(W63)))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5F32AE2F-70DA-4113-BFF1-3F6B0A2E868F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W63</xm:sqref>
        </x14:conditionalFormatting>
        <x14:conditionalFormatting xmlns:xm="http://schemas.microsoft.com/office/excel/2006/main">
          <x14:cfRule type="expression" priority="2301" id="{E8292F9A-7C0E-4045-AD54-E1CF0CA4C251}">
            <xm:f>AND('Program targeting'!$E$19&lt;&gt;"Y",NOT(ISBLANK(W64)))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6E4FDA09-E81E-4B6B-A098-1564F1C01B9C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W64</xm:sqref>
        </x14:conditionalFormatting>
        <x14:conditionalFormatting xmlns:xm="http://schemas.microsoft.com/office/excel/2006/main">
          <x14:cfRule type="expression" priority="2355" id="{15ED8295-E758-4E95-B0A7-F6B7B03DF970}">
            <xm:f>AND('Program targeting'!$F$19&lt;&gt;"Y",NOT(ISBLANK(W65)))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6" id="{7075E8B9-360C-4381-BDFB-C785BF774379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W65</xm:sqref>
        </x14:conditionalFormatting>
        <x14:conditionalFormatting xmlns:xm="http://schemas.microsoft.com/office/excel/2006/main">
          <x14:cfRule type="expression" priority="2409" id="{DA4FED70-4545-469A-B7A8-EA906DEA18CC}">
            <xm:f>AND('Program targeting'!$C$19&lt;&gt;"Y",NOT(ISBLANK(W68)))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0" id="{3794838D-A475-4E16-BE72-E81D253E3D1F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W68</xm:sqref>
        </x14:conditionalFormatting>
        <x14:conditionalFormatting xmlns:xm="http://schemas.microsoft.com/office/excel/2006/main">
          <x14:cfRule type="expression" priority="2463" id="{C29EE191-C02F-44AB-B74C-1F26A9EDD892}">
            <xm:f>AND('Program targeting'!$D$19&lt;&gt;"Y",NOT(ISBLANK(W69)))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4" id="{36D9404D-D49A-4538-912A-1251BE223CF6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W69</xm:sqref>
        </x14:conditionalFormatting>
        <x14:conditionalFormatting xmlns:xm="http://schemas.microsoft.com/office/excel/2006/main">
          <x14:cfRule type="expression" priority="2517" id="{EF63BE5D-DBB1-401C-B3C2-D89A5E5CE96D}">
            <xm:f>AND('Program targeting'!$E$19&lt;&gt;"Y",NOT(ISBLANK(W70)))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8" id="{85B0177D-A5BB-4857-9A17-D8F3B956365A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W70</xm:sqref>
        </x14:conditionalFormatting>
        <x14:conditionalFormatting xmlns:xm="http://schemas.microsoft.com/office/excel/2006/main">
          <x14:cfRule type="expression" priority="2571" id="{631871B0-1BDD-4E5D-B90B-F829E9237A23}">
            <xm:f>AND('Program targeting'!$F$19&lt;&gt;"Y",NOT(ISBLANK(W71)))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2" id="{2797C44D-6362-49A4-B478-49EAE3DC62BB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W71</xm:sqref>
        </x14:conditionalFormatting>
        <x14:conditionalFormatting xmlns:xm="http://schemas.microsoft.com/office/excel/2006/main">
          <x14:cfRule type="expression" priority="2625" id="{10ADAC3A-526B-4090-BDAE-08A71D0A739D}">
            <xm:f>AND('Program targeting'!$C$19&lt;&gt;"Y",NOT(ISBLANK(W74)))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6" id="{AE90D112-4742-4F16-8E80-C32C8D96130E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W74</xm:sqref>
        </x14:conditionalFormatting>
        <x14:conditionalFormatting xmlns:xm="http://schemas.microsoft.com/office/excel/2006/main">
          <x14:cfRule type="expression" priority="2679" id="{3FB6728B-95BA-4E2F-9F53-E7E750673BF4}">
            <xm:f>AND('Program targeting'!$D$19&lt;&gt;"Y",NOT(ISBLANK(W75)))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0" id="{DDEF56D6-8DA3-4CA8-AC36-B5DEE0A9D06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W75</xm:sqref>
        </x14:conditionalFormatting>
        <x14:conditionalFormatting xmlns:xm="http://schemas.microsoft.com/office/excel/2006/main">
          <x14:cfRule type="expression" priority="2733" id="{B6AAD28C-0309-481F-9A68-7717393F95EB}">
            <xm:f>AND('Program targeting'!$E$19&lt;&gt;"Y",NOT(ISBLANK(W76)))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4" id="{750EDAA4-D881-4781-9CE6-0A01879CBE52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W76</xm:sqref>
        </x14:conditionalFormatting>
        <x14:conditionalFormatting xmlns:xm="http://schemas.microsoft.com/office/excel/2006/main">
          <x14:cfRule type="expression" priority="2787" id="{40D10047-B78F-4C4A-A810-E940A20DA0AA}">
            <xm:f>AND('Program targeting'!$F$19&lt;&gt;"Y",NOT(ISBLANK(W77)))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8" id="{105408BB-7111-46B4-9F61-B31022F89022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W77</xm:sqref>
        </x14:conditionalFormatting>
        <x14:conditionalFormatting xmlns:xm="http://schemas.microsoft.com/office/excel/2006/main">
          <x14:cfRule type="expression" priority="249" id="{BDAABC98-D97C-4CAB-9A14-62933D9860A8}">
            <xm:f>AND('Program targeting'!$C$19&lt;&gt;"Y",NOT(ISBLANK(W8)))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B30C399B-6660-49F6-A65F-847542BAA02B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</xm:sqref>
        </x14:conditionalFormatting>
        <x14:conditionalFormatting xmlns:xm="http://schemas.microsoft.com/office/excel/2006/main">
          <x14:cfRule type="expression" priority="2841" id="{88BDD046-3F68-4A50-82BE-89F3A8C2602C}">
            <xm:f>AND('Program targeting'!$C$19&lt;&gt;"Y",NOT(ISBLANK(W80)))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2" id="{27A147F4-26CF-4D7D-95D8-CD6E6A25C817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W80</xm:sqref>
        </x14:conditionalFormatting>
        <x14:conditionalFormatting xmlns:xm="http://schemas.microsoft.com/office/excel/2006/main">
          <x14:cfRule type="expression" priority="2895" id="{6DBF3311-E794-4273-8D9B-A25641BF47D7}">
            <xm:f>AND('Program targeting'!$D$19&lt;&gt;"Y",NOT(ISBLANK(W81)))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6" id="{C2A60C84-EC9E-4423-AD6A-93CDD6779F48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W81</xm:sqref>
        </x14:conditionalFormatting>
        <x14:conditionalFormatting xmlns:xm="http://schemas.microsoft.com/office/excel/2006/main">
          <x14:cfRule type="expression" priority="2949" id="{1A254E9F-E2D8-40C7-9E31-E5AFD61A40C7}">
            <xm:f>AND('Program targeting'!$E$19&lt;&gt;"Y",NOT(ISBLANK(W82)))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0" id="{B466D6C5-8234-4F6A-B723-7CB1826F685A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W82</xm:sqref>
        </x14:conditionalFormatting>
        <x14:conditionalFormatting xmlns:xm="http://schemas.microsoft.com/office/excel/2006/main">
          <x14:cfRule type="expression" priority="3003" id="{DE4BCB1B-A365-4316-BAB1-8666F83702B2}">
            <xm:f>AND('Program targeting'!$F$19&lt;&gt;"Y",NOT(ISBLANK(W83)))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4" id="{4A20FE9F-1884-445B-89A5-ADEDD4D5EA4D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W83</xm:sqref>
        </x14:conditionalFormatting>
        <x14:conditionalFormatting xmlns:xm="http://schemas.microsoft.com/office/excel/2006/main">
          <x14:cfRule type="expression" priority="3057" id="{8C62DDBF-9CFD-4131-B31D-8626EA962A02}">
            <xm:f>AND('Program targeting'!$C$19&lt;&gt;"Y",NOT(ISBLANK(W86)))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8" id="{64610F51-8F4D-44D5-9D5C-10C2D7D65327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W86</xm:sqref>
        </x14:conditionalFormatting>
        <x14:conditionalFormatting xmlns:xm="http://schemas.microsoft.com/office/excel/2006/main">
          <x14:cfRule type="expression" priority="3111" id="{CD1B4804-5ED9-4D9E-9CC4-35FC075C796D}">
            <xm:f>AND('Program targeting'!$D$19&lt;&gt;"Y",NOT(ISBLANK(W87)))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2" id="{1CDDB767-11E9-4C4E-94BE-4ABC9E03595B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W87</xm:sqref>
        </x14:conditionalFormatting>
        <x14:conditionalFormatting xmlns:xm="http://schemas.microsoft.com/office/excel/2006/main">
          <x14:cfRule type="expression" priority="3165" id="{70FF9928-2E34-47EB-85DF-38D1BF336463}">
            <xm:f>AND('Program targeting'!$E$19&lt;&gt;"Y",NOT(ISBLANK(W88)))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6" id="{C06E8E27-B94C-4E10-8B75-B1EF9E8C09E2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W88</xm:sqref>
        </x14:conditionalFormatting>
        <x14:conditionalFormatting xmlns:xm="http://schemas.microsoft.com/office/excel/2006/main">
          <x14:cfRule type="expression" priority="3219" id="{79AE1625-7604-44E7-8521-87103D55B3D6}">
            <xm:f>AND('Program targeting'!$F$19&lt;&gt;"Y",NOT(ISBLANK(W89)))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0" id="{AC7C4AC4-D614-476F-AFF4-4920A127AD22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W89</xm:sqref>
        </x14:conditionalFormatting>
        <x14:conditionalFormatting xmlns:xm="http://schemas.microsoft.com/office/excel/2006/main">
          <x14:cfRule type="expression" priority="303" id="{ACDE91D2-A63F-44C2-85E8-FFA87DD0CB05}">
            <xm:f>AND('Program targeting'!$D$19&lt;&gt;"Y",NOT(ISBLANK(W9)))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47F2CBF5-CBE9-4245-BEBF-BFC995F576E3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</xm:sqref>
        </x14:conditionalFormatting>
        <x14:conditionalFormatting xmlns:xm="http://schemas.microsoft.com/office/excel/2006/main">
          <x14:cfRule type="expression" priority="3273" id="{56BADD4B-AEBE-4CC0-B848-8C152B4D2579}">
            <xm:f>AND('Program targeting'!$C$19&lt;&gt;"Y",NOT(ISBLANK(W92)))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4" id="{93984D9F-3666-498A-8581-AB0DB26D66A5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W92</xm:sqref>
        </x14:conditionalFormatting>
        <x14:conditionalFormatting xmlns:xm="http://schemas.microsoft.com/office/excel/2006/main">
          <x14:cfRule type="expression" priority="3327" id="{B5947E12-7B2D-4356-A032-58081CD732A6}">
            <xm:f>AND('Program targeting'!$D$19&lt;&gt;"Y",NOT(ISBLANK(W93)))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8" id="{A80FB0E0-3AEB-4352-908D-EA444DD47EA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W93</xm:sqref>
        </x14:conditionalFormatting>
        <x14:conditionalFormatting xmlns:xm="http://schemas.microsoft.com/office/excel/2006/main">
          <x14:cfRule type="expression" priority="3381" id="{A5824E02-D90C-4574-840F-8F889B1EB548}">
            <xm:f>AND('Program targeting'!$E$19&lt;&gt;"Y",NOT(ISBLANK(W94)))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2" id="{7D3601E8-459C-4DC7-A673-20BAB496295D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W94</xm:sqref>
        </x14:conditionalFormatting>
        <x14:conditionalFormatting xmlns:xm="http://schemas.microsoft.com/office/excel/2006/main">
          <x14:cfRule type="expression" priority="3435" id="{AF6C8183-5E42-413D-B29A-6973F6ED6589}">
            <xm:f>AND('Program targeting'!$F$19&lt;&gt;"Y",NOT(ISBLANK(W95)))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6" id="{E46F4FEE-71B7-4322-9A84-BF2FA12C10E1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W95</xm:sqref>
        </x14:conditionalFormatting>
        <x14:conditionalFormatting xmlns:xm="http://schemas.microsoft.com/office/excel/2006/main">
          <x14:cfRule type="expression" priority="3489" id="{37BD8003-4A18-4AA0-83EC-D53E8481CCAA}">
            <xm:f>AND('Program targeting'!$C$19&lt;&gt;"Y",NOT(ISBLANK(W98)))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0" id="{D66C4186-942B-49F0-91FD-F0FD80FEE658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W98</xm:sqref>
        </x14:conditionalFormatting>
        <x14:conditionalFormatting xmlns:xm="http://schemas.microsoft.com/office/excel/2006/main">
          <x14:cfRule type="expression" priority="3543" id="{91F991BB-61AE-4B04-AB27-A35C4623A8E7}">
            <xm:f>AND('Program targeting'!$D$19&lt;&gt;"Y",NOT(ISBLANK(W99)))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4" id="{93BB1FD3-7D99-45A3-BAFD-8CAD2458C365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W99</xm:sqref>
        </x14:conditionalFormatting>
        <x14:conditionalFormatting xmlns:xm="http://schemas.microsoft.com/office/excel/2006/main">
          <x14:cfRule type="expression" priority="359" id="{988BADFE-C7C9-49F2-9170-D836C9FDFBA7}">
            <xm:f>AND('Program targeting'!$E$20&lt;&gt;"Y",NOT(ISBLANK(X10)))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32779308-420E-4F15-885E-BA8CE0D8B6C4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</xm:sqref>
        </x14:conditionalFormatting>
        <x14:conditionalFormatting xmlns:xm="http://schemas.microsoft.com/office/excel/2006/main">
          <x14:cfRule type="expression" priority="3599" id="{DE528678-4AF8-4325-AE6E-B43966BC2845}">
            <xm:f>AND('Program targeting'!$E$20&lt;&gt;"Y",NOT(ISBLANK(X100)))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0" id="{FAAE25D9-1C4A-4CD2-A8F4-848F6B087796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X100</xm:sqref>
        </x14:conditionalFormatting>
        <x14:conditionalFormatting xmlns:xm="http://schemas.microsoft.com/office/excel/2006/main">
          <x14:cfRule type="expression" priority="3653" id="{ACF4884A-63B5-4A72-AFBD-06C804FBA872}">
            <xm:f>AND('Program targeting'!$F$20&lt;&gt;"Y",NOT(ISBLANK(X101)))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4" id="{314FB4B7-6346-4E86-8BF7-849E325626F4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X101</xm:sqref>
        </x14:conditionalFormatting>
        <x14:conditionalFormatting xmlns:xm="http://schemas.microsoft.com/office/excel/2006/main">
          <x14:cfRule type="expression" priority="3707" id="{1EC2297C-8233-49E4-BA35-7BDEE0C7E21D}">
            <xm:f>AND('Program targeting'!$C$20&lt;&gt;"Y",NOT(ISBLANK(X104)))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8" id="{4632218F-B0F5-4889-9682-D0F6F9915376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X104</xm:sqref>
        </x14:conditionalFormatting>
        <x14:conditionalFormatting xmlns:xm="http://schemas.microsoft.com/office/excel/2006/main">
          <x14:cfRule type="expression" priority="3761" id="{20C67BB7-618C-4445-AA6A-B0B0DCAD59C6}">
            <xm:f>AND('Program targeting'!$D$20&lt;&gt;"Y",NOT(ISBLANK(X105)))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2" id="{24759DF3-AD3D-4E74-AB15-F8F36AD2BD4F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X105</xm:sqref>
        </x14:conditionalFormatting>
        <x14:conditionalFormatting xmlns:xm="http://schemas.microsoft.com/office/excel/2006/main">
          <x14:cfRule type="expression" priority="3815" id="{35A3CC7D-79B4-4C8B-8A35-D0CC3279B1AA}">
            <xm:f>AND('Program targeting'!$E$20&lt;&gt;"Y",NOT(ISBLANK(X106)))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6" id="{B1438B75-8284-4011-9625-C06DF42F2A4A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X106</xm:sqref>
        </x14:conditionalFormatting>
        <x14:conditionalFormatting xmlns:xm="http://schemas.microsoft.com/office/excel/2006/main">
          <x14:cfRule type="expression" priority="3869" id="{6238EFA8-D360-4ECD-8133-A4162F5ADE81}">
            <xm:f>AND('Program targeting'!$F$20&lt;&gt;"Y",NOT(ISBLANK(X107)))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0" id="{6668F63A-D72B-469D-A7D3-D4A45B1060A8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X107</xm:sqref>
        </x14:conditionalFormatting>
        <x14:conditionalFormatting xmlns:xm="http://schemas.microsoft.com/office/excel/2006/main">
          <x14:cfRule type="expression" priority="413" id="{9781DAFD-A783-492E-921B-DF6254ADF48A}">
            <xm:f>AND('Program targeting'!$F$20&lt;&gt;"Y",NOT(ISBLANK(X11)))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CD6DA20E-A1CC-4E3E-A26C-D70FFD012F43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</xm:sqref>
        </x14:conditionalFormatting>
        <x14:conditionalFormatting xmlns:xm="http://schemas.microsoft.com/office/excel/2006/main">
          <x14:cfRule type="expression" priority="3923" id="{5B377B2F-BF1F-4916-9436-40BE6FDF2D48}">
            <xm:f>AND('Program targeting'!$C$20&lt;&gt;"Y",NOT(ISBLANK(X110)))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4" id="{5BDA7E53-B45D-49F5-AADC-C9C58D0E5134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X110</xm:sqref>
        </x14:conditionalFormatting>
        <x14:conditionalFormatting xmlns:xm="http://schemas.microsoft.com/office/excel/2006/main">
          <x14:cfRule type="expression" priority="3977" id="{50349BCA-40CF-4B86-BAA7-527F87491658}">
            <xm:f>AND('Program targeting'!$D$20&lt;&gt;"Y",NOT(ISBLANK(X111)))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8" id="{6EF9B1D5-D2D4-4B12-BF1C-9C56435630DB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X111</xm:sqref>
        </x14:conditionalFormatting>
        <x14:conditionalFormatting xmlns:xm="http://schemas.microsoft.com/office/excel/2006/main">
          <x14:cfRule type="expression" priority="4031" id="{71B2DE7E-1369-4C9D-A827-CBD059D6FB6B}">
            <xm:f>AND('Program targeting'!$E$20&lt;&gt;"Y",NOT(ISBLANK(X112)))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2" id="{05345144-AE0F-4F5B-9D0C-6056D7002C21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X112</xm:sqref>
        </x14:conditionalFormatting>
        <x14:conditionalFormatting xmlns:xm="http://schemas.microsoft.com/office/excel/2006/main">
          <x14:cfRule type="expression" priority="4085" id="{BB24F02A-5919-46D4-AC89-D2FA827BE97F}">
            <xm:f>AND('Program targeting'!$F$20&lt;&gt;"Y",NOT(ISBLANK(X113)))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6" id="{CBB78A7F-5888-4E75-AEF9-0954FDD02CB6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X113</xm:sqref>
        </x14:conditionalFormatting>
        <x14:conditionalFormatting xmlns:xm="http://schemas.microsoft.com/office/excel/2006/main">
          <x14:cfRule type="expression" priority="4139" id="{64B96CAF-F28C-4A9D-B9C1-21E80A0C8501}">
            <xm:f>AND('Program targeting'!$C$20&lt;&gt;"Y",NOT(ISBLANK(X116)))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0" id="{B0C518B5-2772-4826-AFD9-E261649A2D06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X116</xm:sqref>
        </x14:conditionalFormatting>
        <x14:conditionalFormatting xmlns:xm="http://schemas.microsoft.com/office/excel/2006/main">
          <x14:cfRule type="expression" priority="4193" id="{AB228888-866B-40EC-B211-974B6A95E21A}">
            <xm:f>AND('Program targeting'!$D$20&lt;&gt;"Y",NOT(ISBLANK(X117)))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4" id="{183E3365-9664-495E-81DE-405E8356659C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X117</xm:sqref>
        </x14:conditionalFormatting>
        <x14:conditionalFormatting xmlns:xm="http://schemas.microsoft.com/office/excel/2006/main">
          <x14:cfRule type="expression" priority="4247" id="{144CA38E-FD80-47A6-A8E8-2E9E6C72184D}">
            <xm:f>AND('Program targeting'!$E$20&lt;&gt;"Y",NOT(ISBLANK(X118)))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8" id="{C784EA4D-9EBF-40F8-9043-7F1E0C21ECBD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X118</xm:sqref>
        </x14:conditionalFormatting>
        <x14:conditionalFormatting xmlns:xm="http://schemas.microsoft.com/office/excel/2006/main">
          <x14:cfRule type="expression" priority="4301" id="{7A2EA628-8BF4-4C27-8DEB-D52881A88218}">
            <xm:f>AND('Program targeting'!$F$20&lt;&gt;"Y",NOT(ISBLANK(X119)))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2" id="{7B68CC8D-088F-4ABB-A149-B069C9759BA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X119</xm:sqref>
        </x14:conditionalFormatting>
        <x14:conditionalFormatting xmlns:xm="http://schemas.microsoft.com/office/excel/2006/main">
          <x14:cfRule type="expression" priority="4355" id="{ED8AF2E0-106A-4FF2-8657-399FDA91861F}">
            <xm:f>AND('Program targeting'!$C$20&lt;&gt;"Y",NOT(ISBLANK(X122)))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6" id="{A3E25B48-0530-4076-9039-CBABAC6AFC32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X122</xm:sqref>
        </x14:conditionalFormatting>
        <x14:conditionalFormatting xmlns:xm="http://schemas.microsoft.com/office/excel/2006/main">
          <x14:cfRule type="expression" priority="4409" id="{574A2921-9FA3-4AAB-A409-853E05C5FD13}">
            <xm:f>AND('Program targeting'!$D$20&lt;&gt;"Y",NOT(ISBLANK(X123)))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0" id="{7C78B4CE-690D-4F0D-82E2-C25FA421AC4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X123</xm:sqref>
        </x14:conditionalFormatting>
        <x14:conditionalFormatting xmlns:xm="http://schemas.microsoft.com/office/excel/2006/main">
          <x14:cfRule type="expression" priority="4463" id="{7C3BB054-E6B2-447E-BB37-633CD69EE1C6}">
            <xm:f>AND('Program targeting'!$E$20&lt;&gt;"Y",NOT(ISBLANK(X124)))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4" id="{14A6C0AB-E213-4DA9-BBE2-D333FABB5B0A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X124</xm:sqref>
        </x14:conditionalFormatting>
        <x14:conditionalFormatting xmlns:xm="http://schemas.microsoft.com/office/excel/2006/main">
          <x14:cfRule type="expression" priority="4517" id="{8258FEE1-7348-49C8-8F77-C5999B60DFDC}">
            <xm:f>AND('Program targeting'!$F$20&lt;&gt;"Y",NOT(ISBLANK(X125)))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8" id="{2EDD4AB5-820A-4236-A102-D675B37EF315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X125</xm:sqref>
        </x14:conditionalFormatting>
        <x14:conditionalFormatting xmlns:xm="http://schemas.microsoft.com/office/excel/2006/main">
          <x14:cfRule type="expression" priority="4571" id="{A2C92A40-0525-44E5-A9E5-9D4AC0410798}">
            <xm:f>AND('Program targeting'!$C$20&lt;&gt;"Y",NOT(ISBLANK(X128)))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2" id="{36122CF1-E914-41B3-B602-ED66A84C431F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X128</xm:sqref>
        </x14:conditionalFormatting>
        <x14:conditionalFormatting xmlns:xm="http://schemas.microsoft.com/office/excel/2006/main">
          <x14:cfRule type="expression" priority="4625" id="{9406A658-925D-4C6F-AD17-2523DBA85EC6}">
            <xm:f>AND('Program targeting'!$D$20&lt;&gt;"Y",NOT(ISBLANK(X129)))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6" id="{6568AA7F-226D-4536-8817-3B0B636C91BC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X129</xm:sqref>
        </x14:conditionalFormatting>
        <x14:conditionalFormatting xmlns:xm="http://schemas.microsoft.com/office/excel/2006/main">
          <x14:cfRule type="expression" priority="4679" id="{583FCB9E-BBE4-4CCE-83A3-07786D960C4B}">
            <xm:f>AND('Program targeting'!$E$20&lt;&gt;"Y",NOT(ISBLANK(X130)))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0" id="{0F8A165D-E1EE-4ADA-A58A-1DA872CA2669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X130</xm:sqref>
        </x14:conditionalFormatting>
        <x14:conditionalFormatting xmlns:xm="http://schemas.microsoft.com/office/excel/2006/main">
          <x14:cfRule type="expression" priority="4733" id="{0894AA6E-F2A3-436F-B5BB-D68026A15229}">
            <xm:f>AND('Program targeting'!$F$20&lt;&gt;"Y",NOT(ISBLANK(X131)))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4" id="{073BD70C-886C-486D-9033-0BA63DDCC45D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X131</xm:sqref>
        </x14:conditionalFormatting>
        <x14:conditionalFormatting xmlns:xm="http://schemas.microsoft.com/office/excel/2006/main">
          <x14:cfRule type="expression" priority="4787" id="{4AA292E2-8F4A-4A4D-A9FD-6A80CAA38CBD}">
            <xm:f>AND('Program targeting'!$C$20&lt;&gt;"Y",NOT(ISBLANK(X134)))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8" id="{A2BAC7E5-1E26-4BCC-8422-5B534444A464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X134</xm:sqref>
        </x14:conditionalFormatting>
        <x14:conditionalFormatting xmlns:xm="http://schemas.microsoft.com/office/excel/2006/main">
          <x14:cfRule type="expression" priority="4841" id="{2F66C977-56D0-4771-B280-09F595B3234F}">
            <xm:f>AND('Program targeting'!$D$20&lt;&gt;"Y",NOT(ISBLANK(X135)))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2" id="{16EBF1B1-5E02-474B-B908-A6C8BEA3BBD7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X135</xm:sqref>
        </x14:conditionalFormatting>
        <x14:conditionalFormatting xmlns:xm="http://schemas.microsoft.com/office/excel/2006/main">
          <x14:cfRule type="expression" priority="4895" id="{10E21CA3-8B67-4A8A-B071-D01D92856D80}">
            <xm:f>AND('Program targeting'!$E$20&lt;&gt;"Y",NOT(ISBLANK(X136)))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6" id="{D2C4F73A-E514-4B62-AA08-1A95C6F9D8AB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X136</xm:sqref>
        </x14:conditionalFormatting>
        <x14:conditionalFormatting xmlns:xm="http://schemas.microsoft.com/office/excel/2006/main">
          <x14:cfRule type="expression" priority="4949" id="{854F202A-E587-46C8-ABCB-81A697DE674D}">
            <xm:f>AND('Program targeting'!$F$20&lt;&gt;"Y",NOT(ISBLANK(X137)))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0" id="{72E9B155-F6B7-4C6F-91E6-DEFDA91FA80A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X137</xm:sqref>
        </x14:conditionalFormatting>
        <x14:conditionalFormatting xmlns:xm="http://schemas.microsoft.com/office/excel/2006/main">
          <x14:cfRule type="expression" priority="467" id="{2FC7C4F6-A714-4C31-B452-7924F9135926}">
            <xm:f>AND('Program targeting'!$C$20&lt;&gt;"Y",NOT(ISBLANK(X14)))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7F3488CF-6C30-4E90-ADCA-96AEAC577E66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</xm:sqref>
        </x14:conditionalFormatting>
        <x14:conditionalFormatting xmlns:xm="http://schemas.microsoft.com/office/excel/2006/main">
          <x14:cfRule type="expression" priority="5003" id="{78A4E4FA-5F5A-404C-AD2D-67946B37DD3E}">
            <xm:f>AND('Program targeting'!$C$20&lt;&gt;"Y",NOT(ISBLANK(X140)))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4" id="{6AF4FD04-56A2-4B31-8258-D02EA81FDFC9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X140</xm:sqref>
        </x14:conditionalFormatting>
        <x14:conditionalFormatting xmlns:xm="http://schemas.microsoft.com/office/excel/2006/main">
          <x14:cfRule type="expression" priority="5057" id="{5C7C4D53-FF5D-4885-AF78-33454A820652}">
            <xm:f>AND('Program targeting'!$D$20&lt;&gt;"Y",NOT(ISBLANK(X141)))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8" id="{C6C630EA-324D-4935-A16E-71E3CEA989FE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X141</xm:sqref>
        </x14:conditionalFormatting>
        <x14:conditionalFormatting xmlns:xm="http://schemas.microsoft.com/office/excel/2006/main">
          <x14:cfRule type="expression" priority="5111" id="{A877535E-7615-4DD2-BCFC-4E6783CAE3DF}">
            <xm:f>AND('Program targeting'!$E$20&lt;&gt;"Y",NOT(ISBLANK(X142)))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2" id="{304D37E3-893C-43FD-8896-81264364F4B5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X142</xm:sqref>
        </x14:conditionalFormatting>
        <x14:conditionalFormatting xmlns:xm="http://schemas.microsoft.com/office/excel/2006/main">
          <x14:cfRule type="expression" priority="5165" id="{4C235BB4-FE04-4DBF-8ED9-E0C52B4D4137}">
            <xm:f>AND('Program targeting'!$F$20&lt;&gt;"Y",NOT(ISBLANK(X143)))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6" id="{92314E5C-4EE7-48DB-B746-6CE7DDBB65FD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X143</xm:sqref>
        </x14:conditionalFormatting>
        <x14:conditionalFormatting xmlns:xm="http://schemas.microsoft.com/office/excel/2006/main">
          <x14:cfRule type="expression" priority="5219" id="{8E0B4875-7539-4AA1-A985-6C56D82861D3}">
            <xm:f>AND('Program targeting'!$C$20&lt;&gt;"Y",NOT(ISBLANK(X146)))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0" id="{2A1870A3-1064-4EE4-88B3-A9DD9C9E56F9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X146</xm:sqref>
        </x14:conditionalFormatting>
        <x14:conditionalFormatting xmlns:xm="http://schemas.microsoft.com/office/excel/2006/main">
          <x14:cfRule type="expression" priority="5273" id="{604BB00B-B961-4C1D-A6A1-D92AC68F3722}">
            <xm:f>AND('Program targeting'!$D$20&lt;&gt;"Y",NOT(ISBLANK(X147)))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4" id="{EE64D0AD-CC94-43A8-92B3-F7C7E220A55D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X147</xm:sqref>
        </x14:conditionalFormatting>
        <x14:conditionalFormatting xmlns:xm="http://schemas.microsoft.com/office/excel/2006/main">
          <x14:cfRule type="expression" priority="5327" id="{58DE6767-1EA0-49F9-89A6-FE578A3C6972}">
            <xm:f>AND('Program targeting'!$E$20&lt;&gt;"Y",NOT(ISBLANK(X148)))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8" id="{8CBD5EDD-8749-4E11-8CD7-AF4053A0DC83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X148</xm:sqref>
        </x14:conditionalFormatting>
        <x14:conditionalFormatting xmlns:xm="http://schemas.microsoft.com/office/excel/2006/main">
          <x14:cfRule type="expression" priority="5381" id="{B853C380-D604-453D-8669-67FEEDEC6806}">
            <xm:f>AND('Program targeting'!$F$20&lt;&gt;"Y",NOT(ISBLANK(X149)))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2" id="{A4F2ABAA-77CE-4F3E-9E6D-9D4ED9548B31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X149</xm:sqref>
        </x14:conditionalFormatting>
        <x14:conditionalFormatting xmlns:xm="http://schemas.microsoft.com/office/excel/2006/main">
          <x14:cfRule type="expression" priority="521" id="{EC69A654-B0B8-408F-8CBF-88C826F84946}">
            <xm:f>AND('Program targeting'!$D$20&lt;&gt;"Y",NOT(ISBLANK(X15)))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8327BCC9-935C-411F-9D68-DB15F0291195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</xm:sqref>
        </x14:conditionalFormatting>
        <x14:conditionalFormatting xmlns:xm="http://schemas.microsoft.com/office/excel/2006/main">
          <x14:cfRule type="expression" priority="5435" id="{83346FA7-DE37-44FF-87C0-2D272FB02F6C}">
            <xm:f>AND('Program targeting'!$C$20&lt;&gt;"Y",NOT(ISBLANK(X152)))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6" id="{B6CC06D9-AAFF-4386-B733-9BEAC8DC6067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X152</xm:sqref>
        </x14:conditionalFormatting>
        <x14:conditionalFormatting xmlns:xm="http://schemas.microsoft.com/office/excel/2006/main">
          <x14:cfRule type="expression" priority="5489" id="{7A29ED78-285E-4336-B4A9-E73482DEC7B7}">
            <xm:f>AND('Program targeting'!$D$20&lt;&gt;"Y",NOT(ISBLANK(X153)))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90" id="{284AD836-7D50-4B87-AAAF-87E740362B7D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X153</xm:sqref>
        </x14:conditionalFormatting>
        <x14:conditionalFormatting xmlns:xm="http://schemas.microsoft.com/office/excel/2006/main">
          <x14:cfRule type="expression" priority="5543" id="{EF840254-A5B9-4B35-B9B9-3E8D47197567}">
            <xm:f>AND('Program targeting'!$E$20&lt;&gt;"Y",NOT(ISBLANK(X154)))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4" id="{21880EE6-8858-4339-A761-BD630CE8B29F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X154</xm:sqref>
        </x14:conditionalFormatting>
        <x14:conditionalFormatting xmlns:xm="http://schemas.microsoft.com/office/excel/2006/main">
          <x14:cfRule type="expression" priority="5597" id="{8A4D9F9B-FECE-4B6D-B2BB-E86603648E5E}">
            <xm:f>AND('Program targeting'!$F$20&lt;&gt;"Y",NOT(ISBLANK(X155)))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98" id="{BB9AD480-A425-49FB-B326-43ADBEF03CF9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X155</xm:sqref>
        </x14:conditionalFormatting>
        <x14:conditionalFormatting xmlns:xm="http://schemas.microsoft.com/office/excel/2006/main">
          <x14:cfRule type="expression" priority="5651" id="{60C03670-4D3E-4335-8FBD-AB8C974EAABE}">
            <xm:f>AND('Program targeting'!$C$20&lt;&gt;"Y",NOT(ISBLANK(X158)))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52" id="{9BDCC5A5-BBAB-45B7-BFE4-A2D58C1F3E03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X158</xm:sqref>
        </x14:conditionalFormatting>
        <x14:conditionalFormatting xmlns:xm="http://schemas.microsoft.com/office/excel/2006/main">
          <x14:cfRule type="expression" priority="5705" id="{925C7FA6-D80B-4BED-88C9-CFF58642E540}">
            <xm:f>AND('Program targeting'!$D$20&lt;&gt;"Y",NOT(ISBLANK(X159)))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6" id="{37F63E8F-0684-401D-8A0C-70B7BDD529BB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X159</xm:sqref>
        </x14:conditionalFormatting>
        <x14:conditionalFormatting xmlns:xm="http://schemas.microsoft.com/office/excel/2006/main">
          <x14:cfRule type="expression" priority="575" id="{0DEF6E4D-7488-4D12-AFA3-20CF3945F791}">
            <xm:f>AND('Program targeting'!$E$20&lt;&gt;"Y",NOT(ISBLANK(X16)))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D29CFDC0-C8ED-4528-9121-1336A8B5E86D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</xm:sqref>
        </x14:conditionalFormatting>
        <x14:conditionalFormatting xmlns:xm="http://schemas.microsoft.com/office/excel/2006/main">
          <x14:cfRule type="expression" priority="5759" id="{E781E366-A0AE-43DE-9D6B-B7D2B3A02416}">
            <xm:f>AND('Program targeting'!$E$20&lt;&gt;"Y",NOT(ISBLANK(X160)))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0" id="{0A67CD51-B86C-4127-A0ED-3DDC2F5CAA08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X160</xm:sqref>
        </x14:conditionalFormatting>
        <x14:conditionalFormatting xmlns:xm="http://schemas.microsoft.com/office/excel/2006/main">
          <x14:cfRule type="expression" priority="5813" id="{4263F89B-05F4-4602-A3A0-17205EB7876B}">
            <xm:f>AND('Program targeting'!$F$20&lt;&gt;"Y",NOT(ISBLANK(X161)))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4" id="{9A6E8BFC-5FB2-498A-BC2A-CD025696D40D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X161</xm:sqref>
        </x14:conditionalFormatting>
        <x14:conditionalFormatting xmlns:xm="http://schemas.microsoft.com/office/excel/2006/main">
          <x14:cfRule type="expression" priority="5867" id="{4BC6DA8C-0281-4591-B466-8AFDFA4E07EB}">
            <xm:f>AND('Program targeting'!$C$20&lt;&gt;"Y",NOT(ISBLANK(X164)))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8" id="{D60B303B-E1DB-4680-9855-78DADCEDBDD4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X164</xm:sqref>
        </x14:conditionalFormatting>
        <x14:conditionalFormatting xmlns:xm="http://schemas.microsoft.com/office/excel/2006/main">
          <x14:cfRule type="expression" priority="5921" id="{6AB33C5F-480D-4EDC-AF62-4B9BEE96736E}">
            <xm:f>AND('Program targeting'!$D$20&lt;&gt;"Y",NOT(ISBLANK(X165)))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2" id="{1359EC42-7CA3-41D1-9346-7E86A248A80E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X165</xm:sqref>
        </x14:conditionalFormatting>
        <x14:conditionalFormatting xmlns:xm="http://schemas.microsoft.com/office/excel/2006/main">
          <x14:cfRule type="expression" priority="5975" id="{37D5F35E-084C-40D3-B623-0576EC1E7798}">
            <xm:f>AND('Program targeting'!$E$20&lt;&gt;"Y",NOT(ISBLANK(X166)))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6" id="{E8B46B8B-F7E9-4273-A91A-5FE6F7FF2534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X166</xm:sqref>
        </x14:conditionalFormatting>
        <x14:conditionalFormatting xmlns:xm="http://schemas.microsoft.com/office/excel/2006/main">
          <x14:cfRule type="expression" priority="6029" id="{A91BE82A-62F4-4060-AC83-29A7576A7B25}">
            <xm:f>AND('Program targeting'!$F$20&lt;&gt;"Y",NOT(ISBLANK(X167)))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30" id="{19FF8022-34AF-4904-BD79-2D1B944E6D37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X167</xm:sqref>
        </x14:conditionalFormatting>
        <x14:conditionalFormatting xmlns:xm="http://schemas.microsoft.com/office/excel/2006/main">
          <x14:cfRule type="expression" priority="629" id="{FE6A9136-F4D7-4332-9056-350ACD07D44D}">
            <xm:f>AND('Program targeting'!$F$20&lt;&gt;"Y",NOT(ISBLANK(X17)))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D710A90C-4AC5-401F-AB42-F230A7752EFF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</xm:sqref>
        </x14:conditionalFormatting>
        <x14:conditionalFormatting xmlns:xm="http://schemas.microsoft.com/office/excel/2006/main">
          <x14:cfRule type="expression" priority="6083" id="{87C6F6F2-34D3-4A40-B575-3ADE03BA8D09}">
            <xm:f>AND('Program targeting'!$C$20&lt;&gt;"Y",NOT(ISBLANK(X170)))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4" id="{E77CAEF4-FF1A-4589-8F80-64B3041161FB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X170</xm:sqref>
        </x14:conditionalFormatting>
        <x14:conditionalFormatting xmlns:xm="http://schemas.microsoft.com/office/excel/2006/main">
          <x14:cfRule type="expression" priority="6137" id="{A56D54F8-BF5D-4EFC-83CC-98A2182A115F}">
            <xm:f>AND('Program targeting'!$D$20&lt;&gt;"Y",NOT(ISBLANK(X171)))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38" id="{741DF998-8EC5-4197-92B4-1AAE0AD81E3D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X171</xm:sqref>
        </x14:conditionalFormatting>
        <x14:conditionalFormatting xmlns:xm="http://schemas.microsoft.com/office/excel/2006/main">
          <x14:cfRule type="expression" priority="6191" id="{ED103EC3-2CA9-4C3A-9FF2-F22E1F9D9EC9}">
            <xm:f>AND('Program targeting'!$E$20&lt;&gt;"Y",NOT(ISBLANK(X172)))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92" id="{CEE6185D-A0B5-4479-AA28-7609E7B324DA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X172</xm:sqref>
        </x14:conditionalFormatting>
        <x14:conditionalFormatting xmlns:xm="http://schemas.microsoft.com/office/excel/2006/main">
          <x14:cfRule type="expression" priority="6245" id="{C7BA7D4C-CA13-4073-95F8-E6B0555C04AE}">
            <xm:f>AND('Program targeting'!$F$20&lt;&gt;"Y",NOT(ISBLANK(X173)))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6" id="{977F3BAA-B368-4516-BEC0-2C3B6EADE704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X173</xm:sqref>
        </x14:conditionalFormatting>
        <x14:conditionalFormatting xmlns:xm="http://schemas.microsoft.com/office/excel/2006/main">
          <x14:cfRule type="expression" priority="6299" id="{185FA5DA-0D5A-43E2-9787-DFC8144C707D}">
            <xm:f>AND('Program targeting'!$C$20&lt;&gt;"Y",NOT(ISBLANK(X176)))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0" id="{92684020-04FC-4BCE-BFBD-175B0A08195D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X176</xm:sqref>
        </x14:conditionalFormatting>
        <x14:conditionalFormatting xmlns:xm="http://schemas.microsoft.com/office/excel/2006/main">
          <x14:cfRule type="expression" priority="6353" id="{C8FEA58D-AE2D-4E35-AC23-EA24A8A1FBFF}">
            <xm:f>AND('Program targeting'!$D$20&lt;&gt;"Y",NOT(ISBLANK(X177)))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54" id="{1E801FFE-21F2-4058-9CA7-FA9FF9156BE4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X177</xm:sqref>
        </x14:conditionalFormatting>
        <x14:conditionalFormatting xmlns:xm="http://schemas.microsoft.com/office/excel/2006/main">
          <x14:cfRule type="expression" priority="6407" id="{86B9553E-7A01-4EAB-8062-56218C35D9AE}">
            <xm:f>AND('Program targeting'!$E$20&lt;&gt;"Y",NOT(ISBLANK(X178)))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8" id="{6B74A666-91BA-44B1-81D5-114FBDEAE2D8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X178</xm:sqref>
        </x14:conditionalFormatting>
        <x14:conditionalFormatting xmlns:xm="http://schemas.microsoft.com/office/excel/2006/main">
          <x14:cfRule type="expression" priority="6461" id="{0DF085A1-7A14-485F-B43D-E521454E95F3}">
            <xm:f>AND('Program targeting'!$F$20&lt;&gt;"Y",NOT(ISBLANK(X179)))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2" id="{69E309F5-5B96-4C74-87FE-7F8A656E0B6C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X179</xm:sqref>
        </x14:conditionalFormatting>
        <x14:conditionalFormatting xmlns:xm="http://schemas.microsoft.com/office/excel/2006/main">
          <x14:cfRule type="expression" priority="6515" id="{869318FE-454C-4479-ADB7-5C338EEAC23B}">
            <xm:f>AND('Program targeting'!$C$20&lt;&gt;"Y",NOT(ISBLANK(X182)))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16" id="{C9C54F2E-22A6-481E-954A-19AE77B36C72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X182</xm:sqref>
        </x14:conditionalFormatting>
        <x14:conditionalFormatting xmlns:xm="http://schemas.microsoft.com/office/excel/2006/main">
          <x14:cfRule type="expression" priority="6569" id="{C97C9586-BDA3-4EF9-A434-7C2B4D4EBCD6}">
            <xm:f>AND('Program targeting'!$D$20&lt;&gt;"Y",NOT(ISBLANK(X183)))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70" id="{A9E78647-4C88-421F-87B7-199EEED93083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X183</xm:sqref>
        </x14:conditionalFormatting>
        <x14:conditionalFormatting xmlns:xm="http://schemas.microsoft.com/office/excel/2006/main">
          <x14:cfRule type="expression" priority="6623" id="{47FE34B2-020F-42F2-AB36-E25F57FE6F43}">
            <xm:f>AND('Program targeting'!$E$20&lt;&gt;"Y",NOT(ISBLANK(X184)))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4" id="{8749A6FB-6A37-4C3C-A3D1-0053C0DB6D1E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X184</xm:sqref>
        </x14:conditionalFormatting>
        <x14:conditionalFormatting xmlns:xm="http://schemas.microsoft.com/office/excel/2006/main">
          <x14:cfRule type="expression" priority="6677" id="{0C826037-A20A-4EA0-9F4F-79A000BEFC53}">
            <xm:f>AND('Program targeting'!$F$20&lt;&gt;"Y",NOT(ISBLANK(X185)))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78" id="{D48265B9-E977-4BB5-AC1C-5AE3A8967CC5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X185</xm:sqref>
        </x14:conditionalFormatting>
        <x14:conditionalFormatting xmlns:xm="http://schemas.microsoft.com/office/excel/2006/main">
          <x14:cfRule type="expression" priority="6731" id="{E05AC464-592D-4EA4-999F-AF147F26D23D}">
            <xm:f>AND('Program targeting'!$C$20&lt;&gt;"Y",NOT(ISBLANK(X188)))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32" id="{E240E962-E622-42F0-B22F-E8CC74F4982C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X188</xm:sqref>
        </x14:conditionalFormatting>
        <x14:conditionalFormatting xmlns:xm="http://schemas.microsoft.com/office/excel/2006/main">
          <x14:cfRule type="expression" priority="6785" id="{6AE7AEF1-8D2E-4945-9FF8-F7200002A376}">
            <xm:f>AND('Program targeting'!$D$20&lt;&gt;"Y",NOT(ISBLANK(X189)))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6" id="{1E0C50CC-DBC2-4537-B1B1-E94475933E49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X189</xm:sqref>
        </x14:conditionalFormatting>
        <x14:conditionalFormatting xmlns:xm="http://schemas.microsoft.com/office/excel/2006/main">
          <x14:cfRule type="expression" priority="6839" id="{1E0E9F82-124A-4535-BC8B-9BA391F51309}">
            <xm:f>AND('Program targeting'!$E$20&lt;&gt;"Y",NOT(ISBLANK(X190)))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0" id="{A06E9D22-A6DC-4C4D-A393-A39B64FC1C4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X190</xm:sqref>
        </x14:conditionalFormatting>
        <x14:conditionalFormatting xmlns:xm="http://schemas.microsoft.com/office/excel/2006/main">
          <x14:cfRule type="expression" priority="6893" id="{0FF617E7-AABB-442B-9BC6-76E0D99E3D4B}">
            <xm:f>AND('Program targeting'!$F$20&lt;&gt;"Y",NOT(ISBLANK(X191)))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94" id="{F2E2AC46-8DC2-49CD-9213-B23A0EECD4DF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X191</xm:sqref>
        </x14:conditionalFormatting>
        <x14:conditionalFormatting xmlns:xm="http://schemas.microsoft.com/office/excel/2006/main">
          <x14:cfRule type="expression" priority="6947" id="{1F4F18B8-3C5D-4C27-958B-F6A26FBC4020}">
            <xm:f>AND('Program targeting'!$C$20&lt;&gt;"Y",NOT(ISBLANK(X194)))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8" id="{661E6DD9-EBDD-47D3-B6F3-541D2834E79A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X194</xm:sqref>
        </x14:conditionalFormatting>
        <x14:conditionalFormatting xmlns:xm="http://schemas.microsoft.com/office/excel/2006/main">
          <x14:cfRule type="expression" priority="7001" id="{E6040C15-C068-426B-9A36-4538C8B2E461}">
            <xm:f>AND('Program targeting'!$D$20&lt;&gt;"Y",NOT(ISBLANK(X195)))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2" id="{6ED851F8-6C95-4662-9323-D96CE6FCBD2E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X195</xm:sqref>
        </x14:conditionalFormatting>
        <x14:conditionalFormatting xmlns:xm="http://schemas.microsoft.com/office/excel/2006/main">
          <x14:cfRule type="expression" priority="7055" id="{B676926E-23BD-47C9-9169-4C48B9B579C1}">
            <xm:f>AND('Program targeting'!$E$20&lt;&gt;"Y",NOT(ISBLANK(X196)))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56" id="{54E6DFB3-302E-49E9-B137-33F52DA2B6C9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X196</xm:sqref>
        </x14:conditionalFormatting>
        <x14:conditionalFormatting xmlns:xm="http://schemas.microsoft.com/office/excel/2006/main">
          <x14:cfRule type="expression" priority="7109" id="{AE936CD3-ACC9-443C-ADCE-3E6E1562B117}">
            <xm:f>AND('Program targeting'!$F$20&lt;&gt;"Y",NOT(ISBLANK(X197)))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10" id="{DF8F0B49-3891-45DC-ACF1-F82539F6C247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X197</xm:sqref>
        </x14:conditionalFormatting>
        <x14:conditionalFormatting xmlns:xm="http://schemas.microsoft.com/office/excel/2006/main">
          <x14:cfRule type="expression" priority="35" id="{A6A20C5F-0782-4804-A823-411D3B0973CC}">
            <xm:f>AND('Program targeting'!$C$20&lt;&gt;"Y",NOT(ISBLANK(X2)))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8F134EDA-D6FD-43C7-98DE-A6265DF8CF4D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</xm:sqref>
        </x14:conditionalFormatting>
        <x14:conditionalFormatting xmlns:xm="http://schemas.microsoft.com/office/excel/2006/main">
          <x14:cfRule type="expression" priority="683" id="{AC2431D8-E001-4EB8-8333-311BF19F0170}">
            <xm:f>AND('Program targeting'!$C$20&lt;&gt;"Y",NOT(ISBLANK(X20)))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8E264272-D489-411B-8B55-A80050368251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</xm:sqref>
        </x14:conditionalFormatting>
        <x14:conditionalFormatting xmlns:xm="http://schemas.microsoft.com/office/excel/2006/main">
          <x14:cfRule type="expression" priority="7163" id="{2DC2242C-45ED-4E16-AFC7-BD22A7F06D3A}">
            <xm:f>AND('Program targeting'!$C$20&lt;&gt;"Y",NOT(ISBLANK(X200)))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4" id="{809AF1C3-54FE-4DB4-8E17-E66C3E60FB05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X200</xm:sqref>
        </x14:conditionalFormatting>
        <x14:conditionalFormatting xmlns:xm="http://schemas.microsoft.com/office/excel/2006/main">
          <x14:cfRule type="expression" priority="7217" id="{D0554B52-56D6-4A54-A6B9-D987F1C57EC4}">
            <xm:f>AND('Program targeting'!$D$20&lt;&gt;"Y",NOT(ISBLANK(X201)))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18" id="{BBE6E5B7-2050-4CD7-B9A7-11AD1CF0E76B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X201</xm:sqref>
        </x14:conditionalFormatting>
        <x14:conditionalFormatting xmlns:xm="http://schemas.microsoft.com/office/excel/2006/main">
          <x14:cfRule type="expression" priority="7271" id="{486CD140-DD83-4F47-A195-6FE0FDB0E898}">
            <xm:f>AND('Program targeting'!$E$20&lt;&gt;"Y",NOT(ISBLANK(X202)))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72" id="{BA1E0284-A8F2-4361-9C0F-339BC05585D8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X202</xm:sqref>
        </x14:conditionalFormatting>
        <x14:conditionalFormatting xmlns:xm="http://schemas.microsoft.com/office/excel/2006/main">
          <x14:cfRule type="expression" priority="7325" id="{805A7EB2-E148-4D06-96CC-0CD04706E198}">
            <xm:f>AND('Program targeting'!$F$20&lt;&gt;"Y",NOT(ISBLANK(X203)))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6" id="{7E67559F-6ACC-4E96-BBB4-B0FE0880FC26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X203</xm:sqref>
        </x14:conditionalFormatting>
        <x14:conditionalFormatting xmlns:xm="http://schemas.microsoft.com/office/excel/2006/main">
          <x14:cfRule type="expression" priority="7379" id="{C5500B52-1F11-418F-B2AE-02ABFF44B80A}">
            <xm:f>AND('Program targeting'!$C$20&lt;&gt;"Y",NOT(ISBLANK(X206)))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0" id="{EAB635CD-044D-4410-B579-E3B239D0AA61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X206</xm:sqref>
        </x14:conditionalFormatting>
        <x14:conditionalFormatting xmlns:xm="http://schemas.microsoft.com/office/excel/2006/main">
          <x14:cfRule type="expression" priority="7433" id="{BD9D2A20-983E-4FB6-934A-89F66FF1F5E0}">
            <xm:f>AND('Program targeting'!$D$20&lt;&gt;"Y",NOT(ISBLANK(X207)))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34" id="{FABD04D2-9F62-4D54-B0EE-DC9EC747B086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X207</xm:sqref>
        </x14:conditionalFormatting>
        <x14:conditionalFormatting xmlns:xm="http://schemas.microsoft.com/office/excel/2006/main">
          <x14:cfRule type="expression" priority="7487" id="{CB8A0E6B-C368-42A0-A82C-B089194336C6}">
            <xm:f>AND('Program targeting'!$E$20&lt;&gt;"Y",NOT(ISBLANK(X208)))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8" id="{FDF0812F-2159-408B-8CDE-D33CF6C6646E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X208</xm:sqref>
        </x14:conditionalFormatting>
        <x14:conditionalFormatting xmlns:xm="http://schemas.microsoft.com/office/excel/2006/main">
          <x14:cfRule type="expression" priority="7541" id="{6EFB8C5B-C689-44E5-9041-AE36F5F76FAB}">
            <xm:f>AND('Program targeting'!$F$20&lt;&gt;"Y",NOT(ISBLANK(X209)))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2" id="{7B7957D2-CFBC-4F00-890A-E3E82238DC0C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X209</xm:sqref>
        </x14:conditionalFormatting>
        <x14:conditionalFormatting xmlns:xm="http://schemas.microsoft.com/office/excel/2006/main">
          <x14:cfRule type="expression" priority="737" id="{13AC9727-DFAA-4116-8A8A-DA982CA77634}">
            <xm:f>AND('Program targeting'!$D$20&lt;&gt;"Y",NOT(ISBLANK(X21)))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05A30CC6-5F8E-4D4F-8E2A-97CD95DC86E2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</xm:sqref>
        </x14:conditionalFormatting>
        <x14:conditionalFormatting xmlns:xm="http://schemas.microsoft.com/office/excel/2006/main">
          <x14:cfRule type="expression" priority="7595" id="{7835F23B-B9AF-4EF2-A5D8-46AC28783B49}">
            <xm:f>AND('Program targeting'!$C$20&lt;&gt;"Y",NOT(ISBLANK(X212)))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96" id="{9A07C4CA-643A-4760-980D-D7A682F60D06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X212</xm:sqref>
        </x14:conditionalFormatting>
        <x14:conditionalFormatting xmlns:xm="http://schemas.microsoft.com/office/excel/2006/main">
          <x14:cfRule type="expression" priority="7649" id="{D8154F9F-EC49-44CE-B604-08D0CE8C1DA8}">
            <xm:f>AND('Program targeting'!$D$20&lt;&gt;"Y",NOT(ISBLANK(X213)))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50" id="{E3FEFD62-A492-4FE9-A990-90345FF4C56C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X213</xm:sqref>
        </x14:conditionalFormatting>
        <x14:conditionalFormatting xmlns:xm="http://schemas.microsoft.com/office/excel/2006/main">
          <x14:cfRule type="expression" priority="7703" id="{7398499B-5A8D-44EB-81F6-858C726AD552}">
            <xm:f>AND('Program targeting'!$E$20&lt;&gt;"Y",NOT(ISBLANK(X214)))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4" id="{D5E68676-64D4-4236-A580-FEF5527C64A8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X214</xm:sqref>
        </x14:conditionalFormatting>
        <x14:conditionalFormatting xmlns:xm="http://schemas.microsoft.com/office/excel/2006/main">
          <x14:cfRule type="expression" priority="7757" id="{59E4192D-9F91-4275-AA33-2B6B3F6530EA}">
            <xm:f>AND('Program targeting'!$F$20&lt;&gt;"Y",NOT(ISBLANK(X215)))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58" id="{C60E8BD2-4C96-4BF3-A4B3-9BD2C114D317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X215</xm:sqref>
        </x14:conditionalFormatting>
        <x14:conditionalFormatting xmlns:xm="http://schemas.microsoft.com/office/excel/2006/main">
          <x14:cfRule type="expression" priority="7811" id="{2AB1278B-8B9E-4768-8E00-E297A93B9EB3}">
            <xm:f>AND('Program targeting'!$C$20&lt;&gt;"Y",NOT(ISBLANK(X218)))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12" id="{F6ED0FD4-7949-4CDD-9E50-79610E4C0BBE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X218</xm:sqref>
        </x14:conditionalFormatting>
        <x14:conditionalFormatting xmlns:xm="http://schemas.microsoft.com/office/excel/2006/main">
          <x14:cfRule type="expression" priority="7865" id="{212D057B-9FA6-47C3-A5FD-8D0905EEE886}">
            <xm:f>AND('Program targeting'!$D$20&lt;&gt;"Y",NOT(ISBLANK(X219)))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6" id="{BDB11E73-5A53-4B51-934C-4B1D67ACBB45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X219</xm:sqref>
        </x14:conditionalFormatting>
        <x14:conditionalFormatting xmlns:xm="http://schemas.microsoft.com/office/excel/2006/main">
          <x14:cfRule type="expression" priority="791" id="{EAA9D4C1-B849-4F42-A1C2-7C840565EE83}">
            <xm:f>AND('Program targeting'!$E$20&lt;&gt;"Y",NOT(ISBLANK(X22)))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F12A93BD-E19A-4796-855F-F9B0996C0125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</xm:sqref>
        </x14:conditionalFormatting>
        <x14:conditionalFormatting xmlns:xm="http://schemas.microsoft.com/office/excel/2006/main">
          <x14:cfRule type="expression" priority="7919" id="{3F1057FB-9CBA-422F-92BD-1F1297270934}">
            <xm:f>AND('Program targeting'!$E$20&lt;&gt;"Y",NOT(ISBLANK(X220)))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0" id="{628B4263-1869-495A-997B-C3262A9CBEAE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X220</xm:sqref>
        </x14:conditionalFormatting>
        <x14:conditionalFormatting xmlns:xm="http://schemas.microsoft.com/office/excel/2006/main">
          <x14:cfRule type="expression" priority="7973" id="{18C1C72D-FF56-4F20-A32E-03AD563C9010}">
            <xm:f>AND('Program targeting'!$F$20&lt;&gt;"Y",NOT(ISBLANK(X221)))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74" id="{295FD820-765E-4422-9C01-5426AE4FA11B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X221</xm:sqref>
        </x14:conditionalFormatting>
        <x14:conditionalFormatting xmlns:xm="http://schemas.microsoft.com/office/excel/2006/main">
          <x14:cfRule type="expression" priority="8027" id="{93B51A50-AE50-4C6C-978E-A3698FCFAFD4}">
            <xm:f>AND('Program targeting'!$C$20&lt;&gt;"Y",NOT(ISBLANK(X224)))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8" id="{0D9C83DE-7134-455D-8C58-46177815FF7B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X224</xm:sqref>
        </x14:conditionalFormatting>
        <x14:conditionalFormatting xmlns:xm="http://schemas.microsoft.com/office/excel/2006/main">
          <x14:cfRule type="expression" priority="8081" id="{4C52BCAC-850C-4DA7-BB5D-517B5B588F2B}">
            <xm:f>AND('Program targeting'!$D$20&lt;&gt;"Y",NOT(ISBLANK(X225)))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2" id="{2C91D93E-B5C3-47B0-97E2-FE6E68DEA19B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X225</xm:sqref>
        </x14:conditionalFormatting>
        <x14:conditionalFormatting xmlns:xm="http://schemas.microsoft.com/office/excel/2006/main">
          <x14:cfRule type="expression" priority="8135" id="{3D199532-A5CD-4FA6-9A88-D440BD14A2D2}">
            <xm:f>AND('Program targeting'!$E$20&lt;&gt;"Y",NOT(ISBLANK(X226)))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36" id="{6304E34C-A734-4419-8694-159232B53873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X226</xm:sqref>
        </x14:conditionalFormatting>
        <x14:conditionalFormatting xmlns:xm="http://schemas.microsoft.com/office/excel/2006/main">
          <x14:cfRule type="expression" priority="8189" id="{9CD4DF6A-4F00-4FAE-B18D-9E6CFB78B16C}">
            <xm:f>AND('Program targeting'!$F$20&lt;&gt;"Y",NOT(ISBLANK(X227)))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90" id="{4018B0BA-B78A-47D7-8E78-95297C15F3DF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X227</xm:sqref>
        </x14:conditionalFormatting>
        <x14:conditionalFormatting xmlns:xm="http://schemas.microsoft.com/office/excel/2006/main">
          <x14:cfRule type="expression" priority="845" id="{7B899BCF-144A-4FA7-9FFE-D51EAB45AA33}">
            <xm:f>AND('Program targeting'!$F$20&lt;&gt;"Y",NOT(ISBLANK(X23)))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2D484202-326D-40F8-9189-89F3AB07B021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X23</xm:sqref>
        </x14:conditionalFormatting>
        <x14:conditionalFormatting xmlns:xm="http://schemas.microsoft.com/office/excel/2006/main">
          <x14:cfRule type="expression" priority="8243" id="{C4EF6C16-3B3C-4C25-8688-897AEEB1EE51}">
            <xm:f>AND('Program targeting'!$C$20&lt;&gt;"Y",NOT(ISBLANK(X230)))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4" id="{A1D4DD2D-11D6-4D4E-B8BD-7710B7390D44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X230</xm:sqref>
        </x14:conditionalFormatting>
        <x14:conditionalFormatting xmlns:xm="http://schemas.microsoft.com/office/excel/2006/main">
          <x14:cfRule type="expression" priority="8297" id="{6AA42F37-FC93-4674-8576-17804471A4AA}">
            <xm:f>AND('Program targeting'!$D$20&lt;&gt;"Y",NOT(ISBLANK(X231)))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98" id="{7FB4B5E3-93A9-4FB5-9308-2C4AB828A87D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X231</xm:sqref>
        </x14:conditionalFormatting>
        <x14:conditionalFormatting xmlns:xm="http://schemas.microsoft.com/office/excel/2006/main">
          <x14:cfRule type="expression" priority="8351" id="{61E137AA-853F-4FA0-A715-FB999F05B3F8}">
            <xm:f>AND('Program targeting'!$E$20&lt;&gt;"Y",NOT(ISBLANK(X232)))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52" id="{AA71D233-E909-4BB1-AE15-7F1EAC21886B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X232</xm:sqref>
        </x14:conditionalFormatting>
        <x14:conditionalFormatting xmlns:xm="http://schemas.microsoft.com/office/excel/2006/main">
          <x14:cfRule type="expression" priority="8405" id="{34066034-3D39-426C-970C-E02914601A6B}">
            <xm:f>AND('Program targeting'!$F$20&lt;&gt;"Y",NOT(ISBLANK(X233)))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6" id="{A89EEB18-3974-430F-8AA7-F10DEC9E2AF2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X233</xm:sqref>
        </x14:conditionalFormatting>
        <x14:conditionalFormatting xmlns:xm="http://schemas.microsoft.com/office/excel/2006/main">
          <x14:cfRule type="expression" priority="8459" id="{DF019F29-FBAA-4CB7-AFFD-6EF497C8859A}">
            <xm:f>AND('Program targeting'!$C$20&lt;&gt;"Y",NOT(ISBLANK(X236)))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0" id="{61353F7F-CE62-4325-B17E-7C722EDF654E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X236</xm:sqref>
        </x14:conditionalFormatting>
        <x14:conditionalFormatting xmlns:xm="http://schemas.microsoft.com/office/excel/2006/main">
          <x14:cfRule type="expression" priority="8513" id="{B6C334ED-30E8-43B2-804A-9AF87AA81854}">
            <xm:f>AND('Program targeting'!$D$20&lt;&gt;"Y",NOT(ISBLANK(X237)))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14" id="{F2E4B365-E654-4C14-8711-46F356C688DF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X237</xm:sqref>
        </x14:conditionalFormatting>
        <x14:conditionalFormatting xmlns:xm="http://schemas.microsoft.com/office/excel/2006/main">
          <x14:cfRule type="expression" priority="8567" id="{B84AECEC-3123-4FC6-B287-F8A56AC0878C}">
            <xm:f>AND('Program targeting'!$E$20&lt;&gt;"Y",NOT(ISBLANK(X238)))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8" id="{DBA2104B-1760-4D56-B753-EEC420B63EC5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X238</xm:sqref>
        </x14:conditionalFormatting>
        <x14:conditionalFormatting xmlns:xm="http://schemas.microsoft.com/office/excel/2006/main">
          <x14:cfRule type="expression" priority="8621" id="{17342AB9-1039-4D58-9668-207680AAFB6D}">
            <xm:f>AND('Program targeting'!$F$20&lt;&gt;"Y",NOT(ISBLANK(X239)))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2" id="{FA826FD2-577B-4F79-AF0C-76A1040DA91D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X239</xm:sqref>
        </x14:conditionalFormatting>
        <x14:conditionalFormatting xmlns:xm="http://schemas.microsoft.com/office/excel/2006/main">
          <x14:cfRule type="expression" priority="8675" id="{BDF24661-2C0D-4813-AFA7-6C4B25294FD7}">
            <xm:f>AND('Program targeting'!$C$20&lt;&gt;"Y",NOT(ISBLANK(X242)))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76" id="{F0F430C0-0CB7-4839-81AB-36F909B8EE1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X242</xm:sqref>
        </x14:conditionalFormatting>
        <x14:conditionalFormatting xmlns:xm="http://schemas.microsoft.com/office/excel/2006/main">
          <x14:cfRule type="expression" priority="8729" id="{4470FFB0-A6F1-4B60-B10F-AE2980AF1A50}">
            <xm:f>AND('Program targeting'!$D$20&lt;&gt;"Y",NOT(ISBLANK(X243)))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30" id="{41C5F5A6-33A9-4C3F-9164-4A789B5152AC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X243</xm:sqref>
        </x14:conditionalFormatting>
        <x14:conditionalFormatting xmlns:xm="http://schemas.microsoft.com/office/excel/2006/main">
          <x14:cfRule type="expression" priority="8783" id="{0C97A025-C8AA-458B-8714-F2986457FC6D}">
            <xm:f>AND('Program targeting'!$E$20&lt;&gt;"Y",NOT(ISBLANK(X244)))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4" id="{2C1314AE-0E1C-4D5C-8197-FD033EADB4EE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X244</xm:sqref>
        </x14:conditionalFormatting>
        <x14:conditionalFormatting xmlns:xm="http://schemas.microsoft.com/office/excel/2006/main">
          <x14:cfRule type="expression" priority="8837" id="{B2AC43AE-C611-43AD-8A26-EB573D7B6D40}">
            <xm:f>AND('Program targeting'!$F$20&lt;&gt;"Y",NOT(ISBLANK(X245)))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38" id="{7BD3B16F-74E4-43EF-9292-2FB22A0D8CA4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X245</xm:sqref>
        </x14:conditionalFormatting>
        <x14:conditionalFormatting xmlns:xm="http://schemas.microsoft.com/office/excel/2006/main">
          <x14:cfRule type="expression" priority="8891" id="{A3528CB7-FAB2-48E4-9845-3AA2D171740E}">
            <xm:f>AND('Program targeting'!$C$20&lt;&gt;"Y",NOT(ISBLANK(X248)))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92" id="{CA4B2CC3-8979-4490-8DA9-51A5B010E3C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X248</xm:sqref>
        </x14:conditionalFormatting>
        <x14:conditionalFormatting xmlns:xm="http://schemas.microsoft.com/office/excel/2006/main">
          <x14:cfRule type="expression" priority="8945" id="{645B1922-A20C-428C-A03B-FF86F6F333F9}">
            <xm:f>AND('Program targeting'!$D$20&lt;&gt;"Y",NOT(ISBLANK(X249)))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6" id="{611F4102-0506-4161-88B0-AF288B4C9301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X249</xm:sqref>
        </x14:conditionalFormatting>
        <x14:conditionalFormatting xmlns:xm="http://schemas.microsoft.com/office/excel/2006/main">
          <x14:cfRule type="expression" priority="8999" id="{6C821B21-3F1D-4026-8A1B-B12E4577A82D}">
            <xm:f>AND('Program targeting'!$E$20&lt;&gt;"Y",NOT(ISBLANK(X250)))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0" id="{0B473B7C-17FF-4F85-93BD-A354B7E20AFA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X250</xm:sqref>
        </x14:conditionalFormatting>
        <x14:conditionalFormatting xmlns:xm="http://schemas.microsoft.com/office/excel/2006/main">
          <x14:cfRule type="expression" priority="9053" id="{6E411432-979E-4E77-92C1-0C72835F8B41}">
            <xm:f>AND('Program targeting'!$F$20&lt;&gt;"Y",NOT(ISBLANK(X251)))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54" id="{4786E9E2-168F-4293-8B3F-1B2B12E49B59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X251</xm:sqref>
        </x14:conditionalFormatting>
        <x14:conditionalFormatting xmlns:xm="http://schemas.microsoft.com/office/excel/2006/main">
          <x14:cfRule type="expression" priority="899" id="{86549E41-31AD-4C45-94E3-FFDD2826F803}">
            <xm:f>AND('Program targeting'!$C$20&lt;&gt;"Y",NOT(ISBLANK(X26)))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C653AE69-B35F-443C-AF14-C8EC4CB0E958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X26</xm:sqref>
        </x14:conditionalFormatting>
        <x14:conditionalFormatting xmlns:xm="http://schemas.microsoft.com/office/excel/2006/main">
          <x14:cfRule type="expression" priority="953" id="{EC71E890-20E4-452A-9726-A9ADCAE0A643}">
            <xm:f>AND('Program targeting'!$D$20&lt;&gt;"Y",NOT(ISBLANK(X27)))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A7F152E2-0C2C-4C69-813E-99BDC80DBE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X27</xm:sqref>
        </x14:conditionalFormatting>
        <x14:conditionalFormatting xmlns:xm="http://schemas.microsoft.com/office/excel/2006/main">
          <x14:cfRule type="expression" priority="1007" id="{3C2E6F02-6583-44AD-8E88-BA185FEE5DF2}">
            <xm:f>AND('Program targeting'!$E$20&lt;&gt;"Y",NOT(ISBLANK(X28)))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59EBEC1C-89ED-4015-ACB0-1E894A149505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X28</xm:sqref>
        </x14:conditionalFormatting>
        <x14:conditionalFormatting xmlns:xm="http://schemas.microsoft.com/office/excel/2006/main">
          <x14:cfRule type="expression" priority="1061" id="{87865D19-9B07-4D00-95BF-E020A972DA36}">
            <xm:f>AND('Program targeting'!$F$20&lt;&gt;"Y",NOT(ISBLANK(X29)))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2A778692-390F-4C48-A94A-C24C6DAF7BFD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X29</xm:sqref>
        </x14:conditionalFormatting>
        <x14:conditionalFormatting xmlns:xm="http://schemas.microsoft.com/office/excel/2006/main">
          <x14:cfRule type="expression" priority="89" id="{2248BF22-52B1-4642-B21B-D8A9D38A6B14}">
            <xm:f>AND('Program targeting'!$D$20&lt;&gt;"Y",NOT(ISBLANK(X3)))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71E7E9D7-21AD-468E-A675-9E8158BFFA6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</xm:sqref>
        </x14:conditionalFormatting>
        <x14:conditionalFormatting xmlns:xm="http://schemas.microsoft.com/office/excel/2006/main">
          <x14:cfRule type="expression" priority="1115" id="{1FF7FDBC-8257-4AE5-BA24-1F2300930017}">
            <xm:f>AND('Program targeting'!$C$20&lt;&gt;"Y",NOT(ISBLANK(X32)))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6" id="{14D04CE0-E41C-42D8-B06B-62ACCA7B5EC1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X32</xm:sqref>
        </x14:conditionalFormatting>
        <x14:conditionalFormatting xmlns:xm="http://schemas.microsoft.com/office/excel/2006/main">
          <x14:cfRule type="expression" priority="1169" id="{704328EB-3F88-49A3-9268-9CB196921FBD}">
            <xm:f>AND('Program targeting'!$D$20&lt;&gt;"Y",NOT(ISBLANK(X33)))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0" id="{8A1D5FD4-CE6D-4961-9860-464991B50602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X33</xm:sqref>
        </x14:conditionalFormatting>
        <x14:conditionalFormatting xmlns:xm="http://schemas.microsoft.com/office/excel/2006/main">
          <x14:cfRule type="expression" priority="1223" id="{1CE06FFB-862B-4818-B105-3DC5D016BC10}">
            <xm:f>AND('Program targeting'!$E$20&lt;&gt;"Y",NOT(ISBLANK(X34)))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4" id="{967378C3-CCEE-4E25-80D3-67A3E2FD12A7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X34</xm:sqref>
        </x14:conditionalFormatting>
        <x14:conditionalFormatting xmlns:xm="http://schemas.microsoft.com/office/excel/2006/main">
          <x14:cfRule type="expression" priority="1277" id="{1D517D95-534D-4439-AA1A-A0DA5DB32DA8}">
            <xm:f>AND('Program targeting'!$F$20&lt;&gt;"Y",NOT(ISBLANK(X35)))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8" id="{E89A23B7-E91A-4B67-820B-CF4390BFAED8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X35</xm:sqref>
        </x14:conditionalFormatting>
        <x14:conditionalFormatting xmlns:xm="http://schemas.microsoft.com/office/excel/2006/main">
          <x14:cfRule type="expression" priority="1331" id="{8B404108-0CC1-492D-ACB1-8B5360E83C1E}">
            <xm:f>AND('Program targeting'!$C$20&lt;&gt;"Y",NOT(ISBLANK(X38)))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2" id="{5018D721-5289-4292-9331-7A2491942593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X38</xm:sqref>
        </x14:conditionalFormatting>
        <x14:conditionalFormatting xmlns:xm="http://schemas.microsoft.com/office/excel/2006/main">
          <x14:cfRule type="expression" priority="1385" id="{BBF9D88A-C378-4003-887C-8AB4B500016E}">
            <xm:f>AND('Program targeting'!$D$20&lt;&gt;"Y",NOT(ISBLANK(X39)))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6" id="{46C066F2-DF85-4E83-953E-F9EE9F2C6617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X39</xm:sqref>
        </x14:conditionalFormatting>
        <x14:conditionalFormatting xmlns:xm="http://schemas.microsoft.com/office/excel/2006/main">
          <x14:cfRule type="expression" priority="143" id="{0C6A717D-48E9-4C60-867B-E3EE629CF60E}">
            <xm:f>AND('Program targeting'!$E$20&lt;&gt;"Y",NOT(ISBLANK(X4)))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69D71D0C-8629-4832-A664-2CAAF90B418D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</xm:sqref>
        </x14:conditionalFormatting>
        <x14:conditionalFormatting xmlns:xm="http://schemas.microsoft.com/office/excel/2006/main">
          <x14:cfRule type="expression" priority="1439" id="{779D0262-4709-4B2F-A903-685954C5B685}">
            <xm:f>AND('Program targeting'!$E$20&lt;&gt;"Y",NOT(ISBLANK(X40)))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0" id="{CCF62580-8BF3-4781-821C-88864756925F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X40</xm:sqref>
        </x14:conditionalFormatting>
        <x14:conditionalFormatting xmlns:xm="http://schemas.microsoft.com/office/excel/2006/main">
          <x14:cfRule type="expression" priority="1493" id="{C52B194B-A584-484E-984D-2472E555B130}">
            <xm:f>AND('Program targeting'!$F$20&lt;&gt;"Y",NOT(ISBLANK(X41)))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4" id="{8A39EEE2-A01E-4A6C-8629-ACA69BF3FC0D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X41</xm:sqref>
        </x14:conditionalFormatting>
        <x14:conditionalFormatting xmlns:xm="http://schemas.microsoft.com/office/excel/2006/main">
          <x14:cfRule type="expression" priority="1547" id="{25E3FB55-3F14-4DDC-B5E8-B512D278A36A}">
            <xm:f>AND('Program targeting'!$C$20&lt;&gt;"Y",NOT(ISBLANK(X44)))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8" id="{584BCB1E-F6CF-486E-BEBD-C1BA88B2B15D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X44</xm:sqref>
        </x14:conditionalFormatting>
        <x14:conditionalFormatting xmlns:xm="http://schemas.microsoft.com/office/excel/2006/main">
          <x14:cfRule type="expression" priority="1601" id="{73AFC28E-535D-442E-8618-2A936EB85AA5}">
            <xm:f>AND('Program targeting'!$D$20&lt;&gt;"Y",NOT(ISBLANK(X45)))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2" id="{C1701E17-F4E4-4DC6-95EE-DB0340CDAB5A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X45</xm:sqref>
        </x14:conditionalFormatting>
        <x14:conditionalFormatting xmlns:xm="http://schemas.microsoft.com/office/excel/2006/main">
          <x14:cfRule type="expression" priority="1655" id="{09A04411-172C-432A-A81E-A5D2E4D1BC5A}">
            <xm:f>AND('Program targeting'!$E$20&lt;&gt;"Y",NOT(ISBLANK(X46)))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6" id="{794AD478-5ACD-4320-9D4E-EB6A892D7253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X46</xm:sqref>
        </x14:conditionalFormatting>
        <x14:conditionalFormatting xmlns:xm="http://schemas.microsoft.com/office/excel/2006/main">
          <x14:cfRule type="expression" priority="1709" id="{192B06B2-9A64-4F2B-80F7-8CE83B7614A2}">
            <xm:f>AND('Program targeting'!$F$20&lt;&gt;"Y",NOT(ISBLANK(X47)))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0" id="{5F1F354E-5DE3-446E-B7B2-F3A31D7A9B96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X47</xm:sqref>
        </x14:conditionalFormatting>
        <x14:conditionalFormatting xmlns:xm="http://schemas.microsoft.com/office/excel/2006/main">
          <x14:cfRule type="expression" priority="197" id="{95262F10-34E5-411A-BD0A-777E9664AC29}">
            <xm:f>AND('Program targeting'!$F$20&lt;&gt;"Y",NOT(ISBLANK(X5)))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0073E15C-5009-484B-B84B-D199D90EDED5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</xm:sqref>
        </x14:conditionalFormatting>
        <x14:conditionalFormatting xmlns:xm="http://schemas.microsoft.com/office/excel/2006/main">
          <x14:cfRule type="expression" priority="1763" id="{388BB1C9-4FEE-466F-870E-B95E11A0E2BE}">
            <xm:f>AND('Program targeting'!$C$20&lt;&gt;"Y",NOT(ISBLANK(X50)))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4" id="{BF13E14D-D9CA-48F1-AAE8-B41D93E67C2A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X50</xm:sqref>
        </x14:conditionalFormatting>
        <x14:conditionalFormatting xmlns:xm="http://schemas.microsoft.com/office/excel/2006/main">
          <x14:cfRule type="expression" priority="1817" id="{129D08DF-CDFA-4659-8508-186F1CFDEA27}">
            <xm:f>AND('Program targeting'!$D$20&lt;&gt;"Y",NOT(ISBLANK(X51)))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8" id="{535E0E1B-B738-4873-B616-AE4ED3295E3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X51</xm:sqref>
        </x14:conditionalFormatting>
        <x14:conditionalFormatting xmlns:xm="http://schemas.microsoft.com/office/excel/2006/main">
          <x14:cfRule type="expression" priority="1871" id="{D036C090-A868-4A09-B02D-E538D687A639}">
            <xm:f>AND('Program targeting'!$E$20&lt;&gt;"Y",NOT(ISBLANK(X52)))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2" id="{D27EAC96-F863-4F7B-8ABD-FDD65483AFAE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X52</xm:sqref>
        </x14:conditionalFormatting>
        <x14:conditionalFormatting xmlns:xm="http://schemas.microsoft.com/office/excel/2006/main">
          <x14:cfRule type="expression" priority="1925" id="{A13A4782-AE37-44C6-904D-0F55CB1CA8A9}">
            <xm:f>AND('Program targeting'!$F$20&lt;&gt;"Y",NOT(ISBLANK(X53)))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6" id="{8633ED5C-7DF0-4296-8594-423A684A228B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X53</xm:sqref>
        </x14:conditionalFormatting>
        <x14:conditionalFormatting xmlns:xm="http://schemas.microsoft.com/office/excel/2006/main">
          <x14:cfRule type="expression" priority="1979" id="{D83E7B0C-9C8A-4B64-9BA0-977316361162}">
            <xm:f>AND('Program targeting'!$C$20&lt;&gt;"Y",NOT(ISBLANK(X56)))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0" id="{15128455-20F8-4B5B-B896-07D9BAB5A6D4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X56</xm:sqref>
        </x14:conditionalFormatting>
        <x14:conditionalFormatting xmlns:xm="http://schemas.microsoft.com/office/excel/2006/main">
          <x14:cfRule type="expression" priority="2033" id="{03D6C938-5335-4FAB-B7A4-CEA2CEB812F9}">
            <xm:f>AND('Program targeting'!$D$20&lt;&gt;"Y",NOT(ISBLANK(X57)))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4" id="{BBBF6D3E-A980-4EC5-80DB-8DA7C7DF3104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X57</xm:sqref>
        </x14:conditionalFormatting>
        <x14:conditionalFormatting xmlns:xm="http://schemas.microsoft.com/office/excel/2006/main">
          <x14:cfRule type="expression" priority="2087" id="{15F78B5D-8BA3-4011-B3BD-C5DC167EFF89}">
            <xm:f>AND('Program targeting'!$E$20&lt;&gt;"Y",NOT(ISBLANK(X58)))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8" id="{2F0A9743-DFE7-414A-99B8-36E1E5C2B218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X58</xm:sqref>
        </x14:conditionalFormatting>
        <x14:conditionalFormatting xmlns:xm="http://schemas.microsoft.com/office/excel/2006/main">
          <x14:cfRule type="expression" priority="2141" id="{5B277D77-4A69-405B-BEDC-174EF83D370F}">
            <xm:f>AND('Program targeting'!$F$20&lt;&gt;"Y",NOT(ISBLANK(X59)))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2" id="{89CD87C6-E94C-419E-80B7-4A65757EA86B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X59</xm:sqref>
        </x14:conditionalFormatting>
        <x14:conditionalFormatting xmlns:xm="http://schemas.microsoft.com/office/excel/2006/main">
          <x14:cfRule type="expression" priority="2195" id="{2CC97DDB-7D42-4AE4-AD91-A30CEF671B1D}">
            <xm:f>AND('Program targeting'!$C$20&lt;&gt;"Y",NOT(ISBLANK(X62)))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6" id="{D98320FD-3BBB-4A54-BD2A-BB5AAB4F2C36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X62</xm:sqref>
        </x14:conditionalFormatting>
        <x14:conditionalFormatting xmlns:xm="http://schemas.microsoft.com/office/excel/2006/main">
          <x14:cfRule type="expression" priority="2249" id="{55799C23-8693-4338-BA09-FD3998DC4923}">
            <xm:f>AND('Program targeting'!$D$20&lt;&gt;"Y",NOT(ISBLANK(X63)))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0" id="{D5D537BF-F5A1-48C9-9323-6EF1A41714A8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X63</xm:sqref>
        </x14:conditionalFormatting>
        <x14:conditionalFormatting xmlns:xm="http://schemas.microsoft.com/office/excel/2006/main">
          <x14:cfRule type="expression" priority="2303" id="{BC570A74-0AF7-4876-8C1C-94D8F46BBFB7}">
            <xm:f>AND('Program targeting'!$E$20&lt;&gt;"Y",NOT(ISBLANK(X64)))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4" id="{6F37317A-5633-41F4-AD6F-6C1B63041D8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X64</xm:sqref>
        </x14:conditionalFormatting>
        <x14:conditionalFormatting xmlns:xm="http://schemas.microsoft.com/office/excel/2006/main">
          <x14:cfRule type="expression" priority="2357" id="{9A2DC146-9EC2-4AAC-A9B4-3CE40F110693}">
            <xm:f>AND('Program targeting'!$F$20&lt;&gt;"Y",NOT(ISBLANK(X65)))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8" id="{25705820-CA90-4A20-A168-DFE57C42722D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X65</xm:sqref>
        </x14:conditionalFormatting>
        <x14:conditionalFormatting xmlns:xm="http://schemas.microsoft.com/office/excel/2006/main">
          <x14:cfRule type="expression" priority="2411" id="{C8773F43-0C3D-4643-8129-A8EA571A1EFE}">
            <xm:f>AND('Program targeting'!$C$20&lt;&gt;"Y",NOT(ISBLANK(X68)))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2" id="{3EABF668-702D-44B8-9C01-CC81E227F327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X68</xm:sqref>
        </x14:conditionalFormatting>
        <x14:conditionalFormatting xmlns:xm="http://schemas.microsoft.com/office/excel/2006/main">
          <x14:cfRule type="expression" priority="2465" id="{030F01FE-7F8F-47D0-A5C5-4B3E77F380B3}">
            <xm:f>AND('Program targeting'!$D$20&lt;&gt;"Y",NOT(ISBLANK(X69)))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6" id="{C231E4F0-295C-4BD8-BBEE-5EE2198BE174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X69</xm:sqref>
        </x14:conditionalFormatting>
        <x14:conditionalFormatting xmlns:xm="http://schemas.microsoft.com/office/excel/2006/main">
          <x14:cfRule type="expression" priority="2519" id="{91EDB5E6-6BE0-4408-90FD-06A13D86FFA5}">
            <xm:f>AND('Program targeting'!$E$20&lt;&gt;"Y",NOT(ISBLANK(X70)))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0" id="{E8647A2F-EB0A-4E03-B174-A8FD31884A0C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X70</xm:sqref>
        </x14:conditionalFormatting>
        <x14:conditionalFormatting xmlns:xm="http://schemas.microsoft.com/office/excel/2006/main">
          <x14:cfRule type="expression" priority="2573" id="{4C4510E7-3F68-42DF-B528-3103FD242FA9}">
            <xm:f>AND('Program targeting'!$F$20&lt;&gt;"Y",NOT(ISBLANK(X71)))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4" id="{803DAEAC-7FBC-460D-AE50-F9654BB22722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X71</xm:sqref>
        </x14:conditionalFormatting>
        <x14:conditionalFormatting xmlns:xm="http://schemas.microsoft.com/office/excel/2006/main">
          <x14:cfRule type="expression" priority="2627" id="{BF0F12A3-C399-42F9-8DD3-A789F9F9313A}">
            <xm:f>AND('Program targeting'!$C$20&lt;&gt;"Y",NOT(ISBLANK(X74)))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8" id="{A78AA504-98B3-4A26-97CF-34AD026F7584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X74</xm:sqref>
        </x14:conditionalFormatting>
        <x14:conditionalFormatting xmlns:xm="http://schemas.microsoft.com/office/excel/2006/main">
          <x14:cfRule type="expression" priority="2681" id="{481585C8-02EE-425B-92F2-F6B7C744DFDF}">
            <xm:f>AND('Program targeting'!$D$20&lt;&gt;"Y",NOT(ISBLANK(X75)))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2" id="{FDB94720-DAED-44AA-9338-5C85B92F35DE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X75</xm:sqref>
        </x14:conditionalFormatting>
        <x14:conditionalFormatting xmlns:xm="http://schemas.microsoft.com/office/excel/2006/main">
          <x14:cfRule type="expression" priority="2735" id="{BF46B6E6-7C5E-4E53-9CDC-73F3ED264693}">
            <xm:f>AND('Program targeting'!$E$20&lt;&gt;"Y",NOT(ISBLANK(X76)))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6" id="{1A818BF6-F8A0-4C2F-AF7B-D6A9096E5538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X76</xm:sqref>
        </x14:conditionalFormatting>
        <x14:conditionalFormatting xmlns:xm="http://schemas.microsoft.com/office/excel/2006/main">
          <x14:cfRule type="expression" priority="2789" id="{F77D9204-7FDE-4662-B368-06CEA8C85C4E}">
            <xm:f>AND('Program targeting'!$F$20&lt;&gt;"Y",NOT(ISBLANK(X77)))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0" id="{1B0F5E2F-A1DE-42C8-9AA8-313B3DCE8EFB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X77</xm:sqref>
        </x14:conditionalFormatting>
        <x14:conditionalFormatting xmlns:xm="http://schemas.microsoft.com/office/excel/2006/main">
          <x14:cfRule type="expression" priority="251" id="{7470CB4E-CF31-49EB-BF22-6024EC966AFA}">
            <xm:f>AND('Program targeting'!$C$20&lt;&gt;"Y",NOT(ISBLANK(X8)))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6C203F48-E51F-443A-8B27-9803DE95DEBE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</xm:sqref>
        </x14:conditionalFormatting>
        <x14:conditionalFormatting xmlns:xm="http://schemas.microsoft.com/office/excel/2006/main">
          <x14:cfRule type="expression" priority="2843" id="{26AE58C5-D32C-4E98-86C5-7704935D91E7}">
            <xm:f>AND('Program targeting'!$C$20&lt;&gt;"Y",NOT(ISBLANK(X80)))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4" id="{F083469B-AD6A-4BF3-9726-62AD9922CBA3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X80</xm:sqref>
        </x14:conditionalFormatting>
        <x14:conditionalFormatting xmlns:xm="http://schemas.microsoft.com/office/excel/2006/main">
          <x14:cfRule type="expression" priority="2897" id="{EE9A1A20-7686-4AC7-9619-CB996D49BA00}">
            <xm:f>AND('Program targeting'!$D$20&lt;&gt;"Y",NOT(ISBLANK(X81)))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8" id="{328BB03B-1DED-48D0-9905-91C655918E9B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X81</xm:sqref>
        </x14:conditionalFormatting>
        <x14:conditionalFormatting xmlns:xm="http://schemas.microsoft.com/office/excel/2006/main">
          <x14:cfRule type="expression" priority="2951" id="{E46348D5-0D28-450C-8778-659E9AD6799F}">
            <xm:f>AND('Program targeting'!$E$20&lt;&gt;"Y",NOT(ISBLANK(X82)))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2" id="{F6FF2532-BDDF-4869-AF55-FBFA592E6A1F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X82</xm:sqref>
        </x14:conditionalFormatting>
        <x14:conditionalFormatting xmlns:xm="http://schemas.microsoft.com/office/excel/2006/main">
          <x14:cfRule type="expression" priority="3005" id="{59A3D1E1-DED7-44D2-AE61-474D21F696D0}">
            <xm:f>AND('Program targeting'!$F$20&lt;&gt;"Y",NOT(ISBLANK(X83)))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6" id="{8AB69A9F-6D7C-4EED-97AD-FE9711E95B37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X83</xm:sqref>
        </x14:conditionalFormatting>
        <x14:conditionalFormatting xmlns:xm="http://schemas.microsoft.com/office/excel/2006/main">
          <x14:cfRule type="expression" priority="3059" id="{C963619E-209B-4979-AD37-9BB6F2D6799F}">
            <xm:f>AND('Program targeting'!$C$20&lt;&gt;"Y",NOT(ISBLANK(X86)))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0" id="{5666442A-4F37-45A0-A959-E1007B4A6AA7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X86</xm:sqref>
        </x14:conditionalFormatting>
        <x14:conditionalFormatting xmlns:xm="http://schemas.microsoft.com/office/excel/2006/main">
          <x14:cfRule type="expression" priority="3113" id="{C3A63CAD-597D-42DF-A866-9B884FD9086D}">
            <xm:f>AND('Program targeting'!$D$20&lt;&gt;"Y",NOT(ISBLANK(X87)))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4" id="{5707AE7D-906C-44C2-9DEE-3ADB5FFFBD6A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X87</xm:sqref>
        </x14:conditionalFormatting>
        <x14:conditionalFormatting xmlns:xm="http://schemas.microsoft.com/office/excel/2006/main">
          <x14:cfRule type="expression" priority="3167" id="{E044F21B-2A24-419C-B921-252486138DA2}">
            <xm:f>AND('Program targeting'!$E$20&lt;&gt;"Y",NOT(ISBLANK(X88)))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8" id="{544194B4-B7F7-4B56-BC51-719BA7B0365E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X88</xm:sqref>
        </x14:conditionalFormatting>
        <x14:conditionalFormatting xmlns:xm="http://schemas.microsoft.com/office/excel/2006/main">
          <x14:cfRule type="expression" priority="3221" id="{9A93990D-09F8-4987-BC67-73F0A6A88A21}">
            <xm:f>AND('Program targeting'!$F$20&lt;&gt;"Y",NOT(ISBLANK(X89)))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2" id="{8091EC57-6DC7-4E81-BE65-6ED316F91767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X89</xm:sqref>
        </x14:conditionalFormatting>
        <x14:conditionalFormatting xmlns:xm="http://schemas.microsoft.com/office/excel/2006/main">
          <x14:cfRule type="expression" priority="305" id="{C143562C-2EAE-4377-B972-47FC35912D87}">
            <xm:f>AND('Program targeting'!$D$20&lt;&gt;"Y",NOT(ISBLANK(X9)))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87D1E7D4-C6D3-4797-A41F-7809447259BD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</xm:sqref>
        </x14:conditionalFormatting>
        <x14:conditionalFormatting xmlns:xm="http://schemas.microsoft.com/office/excel/2006/main">
          <x14:cfRule type="expression" priority="3275" id="{EB9B2647-8D7A-45BF-B8F3-ACFF01C3A143}">
            <xm:f>AND('Program targeting'!$C$20&lt;&gt;"Y",NOT(ISBLANK(X92)))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6" id="{4EDA283D-27D6-4AA0-92FD-5104BE15325F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X92</xm:sqref>
        </x14:conditionalFormatting>
        <x14:conditionalFormatting xmlns:xm="http://schemas.microsoft.com/office/excel/2006/main">
          <x14:cfRule type="expression" priority="3329" id="{12784F03-44BE-4D88-ADB4-7C14E9307856}">
            <xm:f>AND('Program targeting'!$D$20&lt;&gt;"Y",NOT(ISBLANK(X93)))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0" id="{C563E6E6-63E4-4110-BE21-3585DA557EDB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X93</xm:sqref>
        </x14:conditionalFormatting>
        <x14:conditionalFormatting xmlns:xm="http://schemas.microsoft.com/office/excel/2006/main">
          <x14:cfRule type="expression" priority="3383" id="{BC1F44DC-353F-4D72-9C49-4B766C940E4E}">
            <xm:f>AND('Program targeting'!$E$20&lt;&gt;"Y",NOT(ISBLANK(X94)))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4" id="{1AA0275A-7F5C-40CD-912D-89ED7FBB88AD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X94</xm:sqref>
        </x14:conditionalFormatting>
        <x14:conditionalFormatting xmlns:xm="http://schemas.microsoft.com/office/excel/2006/main">
          <x14:cfRule type="expression" priority="3437" id="{CC132A7F-5867-4987-9B39-2B9CE2F3DD92}">
            <xm:f>AND('Program targeting'!$F$20&lt;&gt;"Y",NOT(ISBLANK(X95)))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8" id="{9A697F67-6E74-4AD9-B559-2AA72BAC3D3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X95</xm:sqref>
        </x14:conditionalFormatting>
        <x14:conditionalFormatting xmlns:xm="http://schemas.microsoft.com/office/excel/2006/main">
          <x14:cfRule type="expression" priority="3491" id="{6848CB60-2D6D-45E9-BE14-A749E1079AE7}">
            <xm:f>AND('Program targeting'!$C$20&lt;&gt;"Y",NOT(ISBLANK(X98)))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2" id="{F258F037-654D-4FAF-A641-835D08E754DC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X98</xm:sqref>
        </x14:conditionalFormatting>
        <x14:conditionalFormatting xmlns:xm="http://schemas.microsoft.com/office/excel/2006/main">
          <x14:cfRule type="expression" priority="3545" id="{ED8DBA9A-5207-43B4-A5DA-59C6DA6D0CE3}">
            <xm:f>AND('Program targeting'!$D$20&lt;&gt;"Y",NOT(ISBLANK(X99)))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6" id="{87714D39-5027-446E-9275-C7A7B2A0E546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X99</xm:sqref>
        </x14:conditionalFormatting>
        <x14:conditionalFormatting xmlns:xm="http://schemas.microsoft.com/office/excel/2006/main">
          <x14:cfRule type="expression" priority="361" id="{10CBF678-554A-4E5A-A577-1A2A9D3ABC66}">
            <xm:f>AND('Program targeting'!$E$21&lt;&gt;"Y",NOT(ISBLANK(Y10)))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CCE2326-C7C4-49EC-A220-4B4B1ACEFB57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</xm:sqref>
        </x14:conditionalFormatting>
        <x14:conditionalFormatting xmlns:xm="http://schemas.microsoft.com/office/excel/2006/main">
          <x14:cfRule type="expression" priority="3601" id="{BE2DF538-BF2E-47D1-A872-D8A59977E516}">
            <xm:f>AND('Program targeting'!$E$21&lt;&gt;"Y",NOT(ISBLANK(Y100)))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2" id="{B05CE57B-0B99-4C21-8078-D06D0062007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Y100</xm:sqref>
        </x14:conditionalFormatting>
        <x14:conditionalFormatting xmlns:xm="http://schemas.microsoft.com/office/excel/2006/main">
          <x14:cfRule type="expression" priority="3655" id="{1921643A-88AA-4D22-BB4E-88182034E0CD}">
            <xm:f>AND('Program targeting'!$F$21&lt;&gt;"Y",NOT(ISBLANK(Y101)))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6" id="{3037B9A1-4220-4F40-B29F-F346626F22C3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Y101</xm:sqref>
        </x14:conditionalFormatting>
        <x14:conditionalFormatting xmlns:xm="http://schemas.microsoft.com/office/excel/2006/main">
          <x14:cfRule type="expression" priority="3709" id="{95319BEB-95E3-4D53-B0A8-AF76F57C2A53}">
            <xm:f>AND('Program targeting'!$C$21&lt;&gt;"Y",NOT(ISBLANK(Y104)))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0" id="{B9A79C96-5593-4CB5-8DE4-130F2402C613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Y104</xm:sqref>
        </x14:conditionalFormatting>
        <x14:conditionalFormatting xmlns:xm="http://schemas.microsoft.com/office/excel/2006/main">
          <x14:cfRule type="expression" priority="3763" id="{C591B617-3C2A-421E-A6D5-51354DAEBAA7}">
            <xm:f>AND('Program targeting'!$D$21&lt;&gt;"Y",NOT(ISBLANK(Y105)))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4" id="{E8FACA5E-824D-41A7-9826-9701CA5EB414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Y105</xm:sqref>
        </x14:conditionalFormatting>
        <x14:conditionalFormatting xmlns:xm="http://schemas.microsoft.com/office/excel/2006/main">
          <x14:cfRule type="expression" priority="3817" id="{69EB3E4A-5427-4A9E-AAEC-E10113B15C8B}">
            <xm:f>AND('Program targeting'!$E$21&lt;&gt;"Y",NOT(ISBLANK(Y106)))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8" id="{13614F4F-4833-4EFE-B0EE-4C094E09B977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Y106</xm:sqref>
        </x14:conditionalFormatting>
        <x14:conditionalFormatting xmlns:xm="http://schemas.microsoft.com/office/excel/2006/main">
          <x14:cfRule type="expression" priority="3871" id="{78EA507F-BCD8-4DD3-AF15-6AA40AF63B7A}">
            <xm:f>AND('Program targeting'!$F$21&lt;&gt;"Y",NOT(ISBLANK(Y107)))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2" id="{4B8F18B7-1303-4174-A0A9-B40D9A0947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Y107</xm:sqref>
        </x14:conditionalFormatting>
        <x14:conditionalFormatting xmlns:xm="http://schemas.microsoft.com/office/excel/2006/main">
          <x14:cfRule type="expression" priority="415" id="{FA0B879F-DAC4-417E-A9A9-1B756053261C}">
            <xm:f>AND('Program targeting'!$F$21&lt;&gt;"Y",NOT(ISBLANK(Y11)))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F3BF6D0D-8AF1-47D2-925F-E1FD531B93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</xm:sqref>
        </x14:conditionalFormatting>
        <x14:conditionalFormatting xmlns:xm="http://schemas.microsoft.com/office/excel/2006/main">
          <x14:cfRule type="expression" priority="3925" id="{E1E215DA-2DD5-4AA4-81F5-293241AD8BF7}">
            <xm:f>AND('Program targeting'!$C$21&lt;&gt;"Y",NOT(ISBLANK(Y110)))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6" id="{5FF16102-CE1E-4B93-BCBF-C5678AB3AEB3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Y110</xm:sqref>
        </x14:conditionalFormatting>
        <x14:conditionalFormatting xmlns:xm="http://schemas.microsoft.com/office/excel/2006/main">
          <x14:cfRule type="expression" priority="3979" id="{7A00E6AB-051F-4F15-BE1F-DD38E39F5CF1}">
            <xm:f>AND('Program targeting'!$D$21&lt;&gt;"Y",NOT(ISBLANK(Y111)))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0" id="{C320D731-797D-4AB4-9A2E-7704745DDD75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Y111</xm:sqref>
        </x14:conditionalFormatting>
        <x14:conditionalFormatting xmlns:xm="http://schemas.microsoft.com/office/excel/2006/main">
          <x14:cfRule type="expression" priority="4033" id="{83CA88C4-1F02-4A53-9CE8-1C9EB960A53F}">
            <xm:f>AND('Program targeting'!$E$21&lt;&gt;"Y",NOT(ISBLANK(Y112)))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4" id="{50C20293-2E8C-4918-AEAE-B2DA8B99C89C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Y112</xm:sqref>
        </x14:conditionalFormatting>
        <x14:conditionalFormatting xmlns:xm="http://schemas.microsoft.com/office/excel/2006/main">
          <x14:cfRule type="expression" priority="4087" id="{EAC7F3CD-7B88-462C-96CF-E0ADAB425CB0}">
            <xm:f>AND('Program targeting'!$F$21&lt;&gt;"Y",NOT(ISBLANK(Y113)))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8" id="{3641F48D-CC76-49C4-B378-D3D73C63779B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Y113</xm:sqref>
        </x14:conditionalFormatting>
        <x14:conditionalFormatting xmlns:xm="http://schemas.microsoft.com/office/excel/2006/main">
          <x14:cfRule type="expression" priority="4141" id="{576DB9FB-3D00-4E73-9CE8-84E01908586F}">
            <xm:f>AND('Program targeting'!$C$21&lt;&gt;"Y",NOT(ISBLANK(Y116)))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2" id="{F2FFFE6B-14E2-4973-A198-7575D848F84E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Y116</xm:sqref>
        </x14:conditionalFormatting>
        <x14:conditionalFormatting xmlns:xm="http://schemas.microsoft.com/office/excel/2006/main">
          <x14:cfRule type="expression" priority="4195" id="{45F98D9D-0C0C-4659-A459-86FCF58A1826}">
            <xm:f>AND('Program targeting'!$D$21&lt;&gt;"Y",NOT(ISBLANK(Y117)))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6" id="{BD2DA534-D24A-4C7B-A132-10DFB8E91102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Y117</xm:sqref>
        </x14:conditionalFormatting>
        <x14:conditionalFormatting xmlns:xm="http://schemas.microsoft.com/office/excel/2006/main">
          <x14:cfRule type="expression" priority="4249" id="{7F02E8DF-684D-488E-B60B-81B4CCB2FBE6}">
            <xm:f>AND('Program targeting'!$E$21&lt;&gt;"Y",NOT(ISBLANK(Y118)))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0" id="{32839915-78A8-4056-83CF-D871BDB70A43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Y118</xm:sqref>
        </x14:conditionalFormatting>
        <x14:conditionalFormatting xmlns:xm="http://schemas.microsoft.com/office/excel/2006/main">
          <x14:cfRule type="expression" priority="4303" id="{D01FDDF7-780C-4A78-989C-68D7FF63CEF6}">
            <xm:f>AND('Program targeting'!$F$21&lt;&gt;"Y",NOT(ISBLANK(Y119)))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4" id="{9F6BC818-64F3-445F-B072-142C1761942D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Y119</xm:sqref>
        </x14:conditionalFormatting>
        <x14:conditionalFormatting xmlns:xm="http://schemas.microsoft.com/office/excel/2006/main">
          <x14:cfRule type="expression" priority="4357" id="{2B7E3F28-EF65-4A60-9116-CD2C7825A087}">
            <xm:f>AND('Program targeting'!$C$21&lt;&gt;"Y",NOT(ISBLANK(Y122)))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8" id="{B9B57690-CB2D-4568-9053-43412F3846B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Y122</xm:sqref>
        </x14:conditionalFormatting>
        <x14:conditionalFormatting xmlns:xm="http://schemas.microsoft.com/office/excel/2006/main">
          <x14:cfRule type="expression" priority="4411" id="{07FAD984-7105-4F72-AF7A-AA44EE8E3FE8}">
            <xm:f>AND('Program targeting'!$D$21&lt;&gt;"Y",NOT(ISBLANK(Y123)))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2" id="{E1820D73-0B97-4A12-8B2E-EA5858C70D2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Y123</xm:sqref>
        </x14:conditionalFormatting>
        <x14:conditionalFormatting xmlns:xm="http://schemas.microsoft.com/office/excel/2006/main">
          <x14:cfRule type="expression" priority="4465" id="{4172EE38-57ED-47AB-8C63-7874EAE70906}">
            <xm:f>AND('Program targeting'!$E$21&lt;&gt;"Y",NOT(ISBLANK(Y124)))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6" id="{CC747F5F-0FE4-4BAA-8838-C5727C1D8307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Y124</xm:sqref>
        </x14:conditionalFormatting>
        <x14:conditionalFormatting xmlns:xm="http://schemas.microsoft.com/office/excel/2006/main">
          <x14:cfRule type="expression" priority="4519" id="{51BF4ED0-1A05-4E32-8FB8-4BC53AA81BC2}">
            <xm:f>AND('Program targeting'!$F$21&lt;&gt;"Y",NOT(ISBLANK(Y125)))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0" id="{D1230DC4-5D1F-4357-B855-CD43C9065C41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Y125</xm:sqref>
        </x14:conditionalFormatting>
        <x14:conditionalFormatting xmlns:xm="http://schemas.microsoft.com/office/excel/2006/main">
          <x14:cfRule type="expression" priority="4573" id="{CA7B7E3F-6CB1-4AC8-BB6A-32A26E481C9C}">
            <xm:f>AND('Program targeting'!$C$21&lt;&gt;"Y",NOT(ISBLANK(Y128)))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4" id="{D1014C4B-855C-470E-AF0C-C840B612D407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Y128</xm:sqref>
        </x14:conditionalFormatting>
        <x14:conditionalFormatting xmlns:xm="http://schemas.microsoft.com/office/excel/2006/main">
          <x14:cfRule type="expression" priority="4627" id="{8FEBC63A-8036-415D-8597-48AFF2C93AA5}">
            <xm:f>AND('Program targeting'!$D$21&lt;&gt;"Y",NOT(ISBLANK(Y129)))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8" id="{D91AD0ED-273E-4C6F-A00D-540444BF49C3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Y129</xm:sqref>
        </x14:conditionalFormatting>
        <x14:conditionalFormatting xmlns:xm="http://schemas.microsoft.com/office/excel/2006/main">
          <x14:cfRule type="expression" priority="4681" id="{C2C9DFDB-EE05-48E5-B2F6-8A8CD478B9D3}">
            <xm:f>AND('Program targeting'!$E$21&lt;&gt;"Y",NOT(ISBLANK(Y130)))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2" id="{ED5C8F76-EA1D-4386-A64C-1C999F001ADD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Y130</xm:sqref>
        </x14:conditionalFormatting>
        <x14:conditionalFormatting xmlns:xm="http://schemas.microsoft.com/office/excel/2006/main">
          <x14:cfRule type="expression" priority="4735" id="{E5E33424-18F0-4650-B991-ED52533D0646}">
            <xm:f>AND('Program targeting'!$F$21&lt;&gt;"Y",NOT(ISBLANK(Y131)))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6" id="{C63B2F4A-6B6F-4A38-A743-FD580AC32615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Y131</xm:sqref>
        </x14:conditionalFormatting>
        <x14:conditionalFormatting xmlns:xm="http://schemas.microsoft.com/office/excel/2006/main">
          <x14:cfRule type="expression" priority="4789" id="{B8CDC5B1-373E-48CC-9FC8-6D23C2B1F3AB}">
            <xm:f>AND('Program targeting'!$C$21&lt;&gt;"Y",NOT(ISBLANK(Y134)))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0" id="{11870F37-4538-4AF8-9BC8-5BBBDD85B8C1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Y134</xm:sqref>
        </x14:conditionalFormatting>
        <x14:conditionalFormatting xmlns:xm="http://schemas.microsoft.com/office/excel/2006/main">
          <x14:cfRule type="expression" priority="4843" id="{DDABBDC2-13DA-4405-A1C2-A564F9A2E043}">
            <xm:f>AND('Program targeting'!$D$21&lt;&gt;"Y",NOT(ISBLANK(Y135)))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4" id="{8233C252-B2F3-488F-952E-2A2EDF3EFC3D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Y135</xm:sqref>
        </x14:conditionalFormatting>
        <x14:conditionalFormatting xmlns:xm="http://schemas.microsoft.com/office/excel/2006/main">
          <x14:cfRule type="expression" priority="4897" id="{386FF1F7-8557-46A4-B4E9-9D0DAFA2F005}">
            <xm:f>AND('Program targeting'!$E$21&lt;&gt;"Y",NOT(ISBLANK(Y136)))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8" id="{2A2D1BA8-2E80-4FAD-881C-1666BC55123B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Y136</xm:sqref>
        </x14:conditionalFormatting>
        <x14:conditionalFormatting xmlns:xm="http://schemas.microsoft.com/office/excel/2006/main">
          <x14:cfRule type="expression" priority="4951" id="{30FEB77B-D712-498F-8A6C-363286A95D41}">
            <xm:f>AND('Program targeting'!$F$21&lt;&gt;"Y",NOT(ISBLANK(Y137)))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2" id="{36057CB2-2F83-4078-B94F-3E989C40E178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Y137</xm:sqref>
        </x14:conditionalFormatting>
        <x14:conditionalFormatting xmlns:xm="http://schemas.microsoft.com/office/excel/2006/main">
          <x14:cfRule type="expression" priority="469" id="{70D73723-B037-4ACC-81D3-EBE7D6C793E7}">
            <xm:f>AND('Program targeting'!$C$21&lt;&gt;"Y",NOT(ISBLANK(Y14)))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D456A3BB-6FBB-4E87-8E63-9E5838E12A43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</xm:sqref>
        </x14:conditionalFormatting>
        <x14:conditionalFormatting xmlns:xm="http://schemas.microsoft.com/office/excel/2006/main">
          <x14:cfRule type="expression" priority="5005" id="{6E2B040A-591D-489C-A065-8201B46B1F8E}">
            <xm:f>AND('Program targeting'!$C$21&lt;&gt;"Y",NOT(ISBLANK(Y140)))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6" id="{424DA879-F466-4137-B349-3EFEEEC51346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Y140</xm:sqref>
        </x14:conditionalFormatting>
        <x14:conditionalFormatting xmlns:xm="http://schemas.microsoft.com/office/excel/2006/main">
          <x14:cfRule type="expression" priority="5059" id="{BAF4A7C2-DBD4-48E6-AC1F-79FA40F18E2F}">
            <xm:f>AND('Program targeting'!$D$21&lt;&gt;"Y",NOT(ISBLANK(Y141)))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0" id="{BD3F2432-D1C3-4408-9B56-AC5A59193142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Y141</xm:sqref>
        </x14:conditionalFormatting>
        <x14:conditionalFormatting xmlns:xm="http://schemas.microsoft.com/office/excel/2006/main">
          <x14:cfRule type="expression" priority="5113" id="{4C9B63E6-A893-4EEF-8C6D-1370E93A4B55}">
            <xm:f>AND('Program targeting'!$E$21&lt;&gt;"Y",NOT(ISBLANK(Y142)))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4" id="{0E31A376-546F-430F-83A7-71FE7ACDB65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Y142</xm:sqref>
        </x14:conditionalFormatting>
        <x14:conditionalFormatting xmlns:xm="http://schemas.microsoft.com/office/excel/2006/main">
          <x14:cfRule type="expression" priority="5167" id="{0BA75807-7A3E-43AF-A33D-C372FECCF45C}">
            <xm:f>AND('Program targeting'!$F$21&lt;&gt;"Y",NOT(ISBLANK(Y143)))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8" id="{0B6981D5-FF76-4947-B76A-ED38087826D3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Y143</xm:sqref>
        </x14:conditionalFormatting>
        <x14:conditionalFormatting xmlns:xm="http://schemas.microsoft.com/office/excel/2006/main">
          <x14:cfRule type="expression" priority="5221" id="{25ED030C-B9A6-4E15-BAC3-7FA8D05FDA42}">
            <xm:f>AND('Program targeting'!$C$21&lt;&gt;"Y",NOT(ISBLANK(Y146)))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2" id="{C7CCCC76-93ED-4F11-BCFD-93C7EDCCC6DE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Y146</xm:sqref>
        </x14:conditionalFormatting>
        <x14:conditionalFormatting xmlns:xm="http://schemas.microsoft.com/office/excel/2006/main">
          <x14:cfRule type="expression" priority="5275" id="{73CC9A14-DD15-4A83-A7BB-F8F4EAF1D647}">
            <xm:f>AND('Program targeting'!$D$21&lt;&gt;"Y",NOT(ISBLANK(Y147)))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6" id="{9C1011D8-BFA7-41DF-B512-ABCA5ADB374C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Y147</xm:sqref>
        </x14:conditionalFormatting>
        <x14:conditionalFormatting xmlns:xm="http://schemas.microsoft.com/office/excel/2006/main">
          <x14:cfRule type="expression" priority="5329" id="{242A94E8-411E-4EE4-B603-AB10BC86D7CB}">
            <xm:f>AND('Program targeting'!$E$21&lt;&gt;"Y",NOT(ISBLANK(Y148)))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0" id="{0ADEC6ED-A6B4-4EFF-B30A-1635C0342D47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Y148</xm:sqref>
        </x14:conditionalFormatting>
        <x14:conditionalFormatting xmlns:xm="http://schemas.microsoft.com/office/excel/2006/main">
          <x14:cfRule type="expression" priority="5383" id="{A80DA0D0-6915-4D98-A201-54C1C158C199}">
            <xm:f>AND('Program targeting'!$F$21&lt;&gt;"Y",NOT(ISBLANK(Y149)))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4" id="{AFDAF5D4-28FA-4273-8A67-486A3EFC3FD3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Y149</xm:sqref>
        </x14:conditionalFormatting>
        <x14:conditionalFormatting xmlns:xm="http://schemas.microsoft.com/office/excel/2006/main">
          <x14:cfRule type="expression" priority="523" id="{9B645345-F397-4CE2-B78B-B73EEE3C6305}">
            <xm:f>AND('Program targeting'!$D$21&lt;&gt;"Y",NOT(ISBLANK(Y15)))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2D261E7E-3A36-4768-8B1A-B86BB8620A54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</xm:sqref>
        </x14:conditionalFormatting>
        <x14:conditionalFormatting xmlns:xm="http://schemas.microsoft.com/office/excel/2006/main">
          <x14:cfRule type="expression" priority="5437" id="{979750FC-ABB7-477C-8D13-557ADC4D9B1B}">
            <xm:f>AND('Program targeting'!$C$21&lt;&gt;"Y",NOT(ISBLANK(Y152)))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8" id="{0D48E50C-ADA2-4F08-BC5B-6BE7C41604CC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Y152</xm:sqref>
        </x14:conditionalFormatting>
        <x14:conditionalFormatting xmlns:xm="http://schemas.microsoft.com/office/excel/2006/main">
          <x14:cfRule type="expression" priority="5491" id="{77D0DC6A-BCA0-48CE-BEB6-B6CA8666CFEB}">
            <xm:f>AND('Program targeting'!$D$21&lt;&gt;"Y",NOT(ISBLANK(Y153)))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92" id="{3B546B82-B943-4D45-8B7D-18C3D696E0BF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Y153</xm:sqref>
        </x14:conditionalFormatting>
        <x14:conditionalFormatting xmlns:xm="http://schemas.microsoft.com/office/excel/2006/main">
          <x14:cfRule type="expression" priority="5545" id="{10126A2B-22B3-41C6-900A-DE4387D1B47A}">
            <xm:f>AND('Program targeting'!$E$21&lt;&gt;"Y",NOT(ISBLANK(Y154)))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6" id="{DDA0DDEC-F9FE-4D6A-8ACA-5292DDDD1B19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Y154</xm:sqref>
        </x14:conditionalFormatting>
        <x14:conditionalFormatting xmlns:xm="http://schemas.microsoft.com/office/excel/2006/main">
          <x14:cfRule type="expression" priority="5599" id="{EE4027C0-7967-4A0D-B5BD-E08EC5A76275}">
            <xm:f>AND('Program targeting'!$F$21&lt;&gt;"Y",NOT(ISBLANK(Y155)))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0" id="{70634078-7257-4C07-8F2E-324E355EF08A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Y155</xm:sqref>
        </x14:conditionalFormatting>
        <x14:conditionalFormatting xmlns:xm="http://schemas.microsoft.com/office/excel/2006/main">
          <x14:cfRule type="expression" priority="5653" id="{26037EA0-4A47-49A7-AD7A-EF2B0B7B2871}">
            <xm:f>AND('Program targeting'!$C$21&lt;&gt;"Y",NOT(ISBLANK(Y158)))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54" id="{6F2E9652-E431-43C4-94E0-493A3DF6BD71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Y158</xm:sqref>
        </x14:conditionalFormatting>
        <x14:conditionalFormatting xmlns:xm="http://schemas.microsoft.com/office/excel/2006/main">
          <x14:cfRule type="expression" priority="5707" id="{9306CD5A-028F-4A4D-B9A6-44F5BBDBDDE8}">
            <xm:f>AND('Program targeting'!$D$21&lt;&gt;"Y",NOT(ISBLANK(Y159)))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8" id="{28E75F55-D216-40F1-A45C-4D4E14C0F055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Y159</xm:sqref>
        </x14:conditionalFormatting>
        <x14:conditionalFormatting xmlns:xm="http://schemas.microsoft.com/office/excel/2006/main">
          <x14:cfRule type="expression" priority="577" id="{A16DBDE1-D0E4-417F-8F87-60873C87873D}">
            <xm:f>AND('Program targeting'!$E$21&lt;&gt;"Y",NOT(ISBLANK(Y16)))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78110881-E566-45F8-8750-129B379D5378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</xm:sqref>
        </x14:conditionalFormatting>
        <x14:conditionalFormatting xmlns:xm="http://schemas.microsoft.com/office/excel/2006/main">
          <x14:cfRule type="expression" priority="5761" id="{BCA95941-1D28-42EB-9D46-216B7E7AAE63}">
            <xm:f>AND('Program targeting'!$E$21&lt;&gt;"Y",NOT(ISBLANK(Y160)))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2" id="{FFFA96EF-F79F-4AA5-9504-48959E71EA7C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Y160</xm:sqref>
        </x14:conditionalFormatting>
        <x14:conditionalFormatting xmlns:xm="http://schemas.microsoft.com/office/excel/2006/main">
          <x14:cfRule type="expression" priority="5815" id="{EED75041-4E8C-439D-953F-E6D412E9C29B}">
            <xm:f>AND('Program targeting'!$F$21&lt;&gt;"Y",NOT(ISBLANK(Y161)))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6" id="{4A5E1FDF-B314-4A48-B184-5C46452B4997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Y161</xm:sqref>
        </x14:conditionalFormatting>
        <x14:conditionalFormatting xmlns:xm="http://schemas.microsoft.com/office/excel/2006/main">
          <x14:cfRule type="expression" priority="5869" id="{1D42A4A6-5485-4965-8D13-78D8E77ACEDF}">
            <xm:f>AND('Program targeting'!$C$21&lt;&gt;"Y",NOT(ISBLANK(Y164)))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0" id="{92D415AA-BD70-43CB-8D16-0EB6849F81A6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Y164</xm:sqref>
        </x14:conditionalFormatting>
        <x14:conditionalFormatting xmlns:xm="http://schemas.microsoft.com/office/excel/2006/main">
          <x14:cfRule type="expression" priority="5923" id="{07D53174-2A60-4756-88DA-4667591CF103}">
            <xm:f>AND('Program targeting'!$D$21&lt;&gt;"Y",NOT(ISBLANK(Y165)))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4" id="{1B34F752-FD3E-4185-9750-297E9FDC877A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Y165</xm:sqref>
        </x14:conditionalFormatting>
        <x14:conditionalFormatting xmlns:xm="http://schemas.microsoft.com/office/excel/2006/main">
          <x14:cfRule type="expression" priority="5977" id="{6F35A147-4D93-4FB2-8B71-D998728874FA}">
            <xm:f>AND('Program targeting'!$E$21&lt;&gt;"Y",NOT(ISBLANK(Y166)))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8" id="{C67C9368-E3FB-4FCA-A3F6-76E3872A321D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Y166</xm:sqref>
        </x14:conditionalFormatting>
        <x14:conditionalFormatting xmlns:xm="http://schemas.microsoft.com/office/excel/2006/main">
          <x14:cfRule type="expression" priority="6031" id="{2A726892-64F1-4929-93F2-5025584C0641}">
            <xm:f>AND('Program targeting'!$F$21&lt;&gt;"Y",NOT(ISBLANK(Y167)))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32" id="{3A212BF0-167A-43E5-A6CC-99895B342636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Y167</xm:sqref>
        </x14:conditionalFormatting>
        <x14:conditionalFormatting xmlns:xm="http://schemas.microsoft.com/office/excel/2006/main">
          <x14:cfRule type="expression" priority="631" id="{9FEFDFF0-E04B-4070-838C-9E73727DE6E4}">
            <xm:f>AND('Program targeting'!$F$21&lt;&gt;"Y",NOT(ISBLANK(Y17)))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C80C4E19-9FAA-445E-A6C5-37EAF770BDC4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</xm:sqref>
        </x14:conditionalFormatting>
        <x14:conditionalFormatting xmlns:xm="http://schemas.microsoft.com/office/excel/2006/main">
          <x14:cfRule type="expression" priority="6085" id="{38382310-3391-4394-9B62-8F9CD7F06ABE}">
            <xm:f>AND('Program targeting'!$C$21&lt;&gt;"Y",NOT(ISBLANK(Y170)))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6" id="{3020ED70-4297-4DD0-B6C0-8E388947C0DE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Y170</xm:sqref>
        </x14:conditionalFormatting>
        <x14:conditionalFormatting xmlns:xm="http://schemas.microsoft.com/office/excel/2006/main">
          <x14:cfRule type="expression" priority="6139" id="{4CDC58AD-C0DD-4A36-BD4E-72BF44FE30DF}">
            <xm:f>AND('Program targeting'!$D$21&lt;&gt;"Y",NOT(ISBLANK(Y171)))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0" id="{7B5F4EF1-BA18-4DC1-8F23-1211032D8DA8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Y171</xm:sqref>
        </x14:conditionalFormatting>
        <x14:conditionalFormatting xmlns:xm="http://schemas.microsoft.com/office/excel/2006/main">
          <x14:cfRule type="expression" priority="6193" id="{2C28C406-F640-4B46-A40F-F503DDBA0851}">
            <xm:f>AND('Program targeting'!$E$21&lt;&gt;"Y",NOT(ISBLANK(Y172)))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94" id="{4AAFEA8A-850E-46E2-B901-E5D219919041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Y172</xm:sqref>
        </x14:conditionalFormatting>
        <x14:conditionalFormatting xmlns:xm="http://schemas.microsoft.com/office/excel/2006/main">
          <x14:cfRule type="expression" priority="6247" id="{EBCE4464-A887-4E35-8F3D-5DA73E7BE301}">
            <xm:f>AND('Program targeting'!$F$21&lt;&gt;"Y",NOT(ISBLANK(Y173)))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8" id="{63F9A1AD-F183-4D35-ADF4-08F886035534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Y173</xm:sqref>
        </x14:conditionalFormatting>
        <x14:conditionalFormatting xmlns:xm="http://schemas.microsoft.com/office/excel/2006/main">
          <x14:cfRule type="expression" priority="6301" id="{EDED641D-C634-4942-AEAC-3E7EE2F95297}">
            <xm:f>AND('Program targeting'!$C$21&lt;&gt;"Y",NOT(ISBLANK(Y176)))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2" id="{824C968D-5A9C-4B57-B59F-3A10C0CB6B3A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Y176</xm:sqref>
        </x14:conditionalFormatting>
        <x14:conditionalFormatting xmlns:xm="http://schemas.microsoft.com/office/excel/2006/main">
          <x14:cfRule type="expression" priority="6355" id="{5DFEF74D-2560-4777-982B-6733931E744A}">
            <xm:f>AND('Program targeting'!$D$21&lt;&gt;"Y",NOT(ISBLANK(Y177)))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56" id="{AB309F34-2AA7-413D-85C1-23744BE19946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Y177</xm:sqref>
        </x14:conditionalFormatting>
        <x14:conditionalFormatting xmlns:xm="http://schemas.microsoft.com/office/excel/2006/main">
          <x14:cfRule type="expression" priority="6409" id="{77BFB2AA-8F68-4C65-BB01-FF07638650D9}">
            <xm:f>AND('Program targeting'!$E$21&lt;&gt;"Y",NOT(ISBLANK(Y178)))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10" id="{E3A6C535-6D7D-4667-BAC0-8FD12FB67E0A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Y178</xm:sqref>
        </x14:conditionalFormatting>
        <x14:conditionalFormatting xmlns:xm="http://schemas.microsoft.com/office/excel/2006/main">
          <x14:cfRule type="expression" priority="6463" id="{2E666E2A-AE9A-48BA-BC61-EE253D700CF7}">
            <xm:f>AND('Program targeting'!$F$21&lt;&gt;"Y",NOT(ISBLANK(Y179)))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4" id="{CD26F48D-98FE-4C98-A0C5-3D6C7EB039AF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Y179</xm:sqref>
        </x14:conditionalFormatting>
        <x14:conditionalFormatting xmlns:xm="http://schemas.microsoft.com/office/excel/2006/main">
          <x14:cfRule type="expression" priority="6517" id="{D7C0F221-FDBD-41B8-A07E-902AB48E12AB}">
            <xm:f>AND('Program targeting'!$C$21&lt;&gt;"Y",NOT(ISBLANK(Y182)))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18" id="{BBA95736-DCEA-4A36-960B-55DA119A9851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Y182</xm:sqref>
        </x14:conditionalFormatting>
        <x14:conditionalFormatting xmlns:xm="http://schemas.microsoft.com/office/excel/2006/main">
          <x14:cfRule type="expression" priority="6571" id="{582C95F4-2F23-4AD8-92BF-8AD7C2510672}">
            <xm:f>AND('Program targeting'!$D$21&lt;&gt;"Y",NOT(ISBLANK(Y183)))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72" id="{B615903D-B711-46F3-98A8-90D97E9D352E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Y183</xm:sqref>
        </x14:conditionalFormatting>
        <x14:conditionalFormatting xmlns:xm="http://schemas.microsoft.com/office/excel/2006/main">
          <x14:cfRule type="expression" priority="6625" id="{D431F3D8-5A34-404E-8100-5192CF380343}">
            <xm:f>AND('Program targeting'!$E$21&lt;&gt;"Y",NOT(ISBLANK(Y184)))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6" id="{EE55DFF4-BEBC-4889-9E1F-AECA4117A522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Y184</xm:sqref>
        </x14:conditionalFormatting>
        <x14:conditionalFormatting xmlns:xm="http://schemas.microsoft.com/office/excel/2006/main">
          <x14:cfRule type="expression" priority="6679" id="{1D8F60DA-9F8F-44EF-9589-CFC0EC141B57}">
            <xm:f>AND('Program targeting'!$F$21&lt;&gt;"Y",NOT(ISBLANK(Y185)))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0" id="{BE09F2C0-4F87-406E-8944-5D52F8E60DC1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Y185</xm:sqref>
        </x14:conditionalFormatting>
        <x14:conditionalFormatting xmlns:xm="http://schemas.microsoft.com/office/excel/2006/main">
          <x14:cfRule type="expression" priority="6733" id="{0E507789-52F4-4D24-8D27-CBCE6C74D4A5}">
            <xm:f>AND('Program targeting'!$C$21&lt;&gt;"Y",NOT(ISBLANK(Y188)))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34" id="{6BE49ECD-F667-45F9-A876-21F32B4EFB09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Y188</xm:sqref>
        </x14:conditionalFormatting>
        <x14:conditionalFormatting xmlns:xm="http://schemas.microsoft.com/office/excel/2006/main">
          <x14:cfRule type="expression" priority="6787" id="{1E7FC406-DBC5-47C1-A509-C4085698391B}">
            <xm:f>AND('Program targeting'!$D$21&lt;&gt;"Y",NOT(ISBLANK(Y189)))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8" id="{EFC31A26-C5F8-4B7C-9A87-DEE38E46EEA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Y189</xm:sqref>
        </x14:conditionalFormatting>
        <x14:conditionalFormatting xmlns:xm="http://schemas.microsoft.com/office/excel/2006/main">
          <x14:cfRule type="expression" priority="6841" id="{56F8B97B-22B2-4B5E-A360-6BBFE6CD5457}">
            <xm:f>AND('Program targeting'!$E$21&lt;&gt;"Y",NOT(ISBLANK(Y190)))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2" id="{D4D1885C-2609-4B10-8836-2970B85D319B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Y190</xm:sqref>
        </x14:conditionalFormatting>
        <x14:conditionalFormatting xmlns:xm="http://schemas.microsoft.com/office/excel/2006/main">
          <x14:cfRule type="expression" priority="6895" id="{36B095B7-24CE-4BA0-AF82-7DA061E672F5}">
            <xm:f>AND('Program targeting'!$F$21&lt;&gt;"Y",NOT(ISBLANK(Y191)))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96" id="{3B555D80-D043-4FF5-BD91-4467105A369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Y191</xm:sqref>
        </x14:conditionalFormatting>
        <x14:conditionalFormatting xmlns:xm="http://schemas.microsoft.com/office/excel/2006/main">
          <x14:cfRule type="expression" priority="6949" id="{DBA76246-1B14-43EF-BA1E-8186AEBCAA85}">
            <xm:f>AND('Program targeting'!$C$21&lt;&gt;"Y",NOT(ISBLANK(Y194)))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50" id="{D4D5E635-170B-442F-9A61-CD8088A949A5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Y194</xm:sqref>
        </x14:conditionalFormatting>
        <x14:conditionalFormatting xmlns:xm="http://schemas.microsoft.com/office/excel/2006/main">
          <x14:cfRule type="expression" priority="7003" id="{0B2BC0D3-A009-4914-9C04-EAB62EF48DE7}">
            <xm:f>AND('Program targeting'!$D$21&lt;&gt;"Y",NOT(ISBLANK(Y195)))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4" id="{4B581D0E-638D-4548-9301-94FB0D76E2E8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Y195</xm:sqref>
        </x14:conditionalFormatting>
        <x14:conditionalFormatting xmlns:xm="http://schemas.microsoft.com/office/excel/2006/main">
          <x14:cfRule type="expression" priority="7057" id="{C6C4063F-75AF-4D81-A8C2-FE81BE96F8F2}">
            <xm:f>AND('Program targeting'!$E$21&lt;&gt;"Y",NOT(ISBLANK(Y196)))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58" id="{6213D069-8DF2-4F51-9643-2081DB6A778A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Y196</xm:sqref>
        </x14:conditionalFormatting>
        <x14:conditionalFormatting xmlns:xm="http://schemas.microsoft.com/office/excel/2006/main">
          <x14:cfRule type="expression" priority="7111" id="{E8833ED4-87E1-4AA8-96C3-70BC07F84895}">
            <xm:f>AND('Program targeting'!$F$21&lt;&gt;"Y",NOT(ISBLANK(Y197)))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12" id="{E5C4A5DF-4E4C-4526-9530-39231470960A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Y197</xm:sqref>
        </x14:conditionalFormatting>
        <x14:conditionalFormatting xmlns:xm="http://schemas.microsoft.com/office/excel/2006/main">
          <x14:cfRule type="expression" priority="37" id="{B7F83D65-E59E-49CE-90F3-32FD89D0C401}">
            <xm:f>AND('Program targeting'!$C$21&lt;&gt;"Y",NOT(ISBLANK(Y2)))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80843478-A24A-4773-AB59-B2B8ECB6269C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</xm:sqref>
        </x14:conditionalFormatting>
        <x14:conditionalFormatting xmlns:xm="http://schemas.microsoft.com/office/excel/2006/main">
          <x14:cfRule type="expression" priority="685" id="{7A386FD5-9FF7-449E-9AA0-2E9D547D023C}">
            <xm:f>AND('Program targeting'!$C$21&lt;&gt;"Y",NOT(ISBLANK(Y20)))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49FAE7C5-47C0-4B7E-BCB8-F107F1D57D7C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</xm:sqref>
        </x14:conditionalFormatting>
        <x14:conditionalFormatting xmlns:xm="http://schemas.microsoft.com/office/excel/2006/main">
          <x14:cfRule type="expression" priority="7165" id="{9936B97A-3DFF-4B96-B49D-FE5ACE299553}">
            <xm:f>AND('Program targeting'!$C$21&lt;&gt;"Y",NOT(ISBLANK(Y200)))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6" id="{453126CA-05BA-4CB7-8495-E87811A250E2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Y200</xm:sqref>
        </x14:conditionalFormatting>
        <x14:conditionalFormatting xmlns:xm="http://schemas.microsoft.com/office/excel/2006/main">
          <x14:cfRule type="expression" priority="7219" id="{694FB993-6BD7-4559-BBCE-6245DE9A1E2D}">
            <xm:f>AND('Program targeting'!$D$21&lt;&gt;"Y",NOT(ISBLANK(Y201)))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0" id="{43BA101C-C386-426A-BB1E-DADCADD4A818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Y201</xm:sqref>
        </x14:conditionalFormatting>
        <x14:conditionalFormatting xmlns:xm="http://schemas.microsoft.com/office/excel/2006/main">
          <x14:cfRule type="expression" priority="7273" id="{4B77BBFA-0E3D-423B-845A-6B84234F94D7}">
            <xm:f>AND('Program targeting'!$E$21&lt;&gt;"Y",NOT(ISBLANK(Y202)))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74" id="{917425C9-7EE6-40F4-8E0D-655377C5801C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Y202</xm:sqref>
        </x14:conditionalFormatting>
        <x14:conditionalFormatting xmlns:xm="http://schemas.microsoft.com/office/excel/2006/main">
          <x14:cfRule type="expression" priority="7327" id="{0E8BF61C-30BC-4502-8161-E3181DC8E78C}">
            <xm:f>AND('Program targeting'!$F$21&lt;&gt;"Y",NOT(ISBLANK(Y203)))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8" id="{EEF8131D-E57A-4563-93E5-CF854A13A3DD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Y203</xm:sqref>
        </x14:conditionalFormatting>
        <x14:conditionalFormatting xmlns:xm="http://schemas.microsoft.com/office/excel/2006/main">
          <x14:cfRule type="expression" priority="7381" id="{5DAF77C2-0B4A-4BAD-B240-B08D76FE0054}">
            <xm:f>AND('Program targeting'!$C$21&lt;&gt;"Y",NOT(ISBLANK(Y206)))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2" id="{3EF3C6FC-EAEE-4B3E-A6F3-79D2BACB38C3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Y206</xm:sqref>
        </x14:conditionalFormatting>
        <x14:conditionalFormatting xmlns:xm="http://schemas.microsoft.com/office/excel/2006/main">
          <x14:cfRule type="expression" priority="7435" id="{57CCC3DD-0C6E-45A7-85A9-F18EEC740D5D}">
            <xm:f>AND('Program targeting'!$D$21&lt;&gt;"Y",NOT(ISBLANK(Y207)))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36" id="{290318E5-053C-43E5-9A63-35EF9E388251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Y207</xm:sqref>
        </x14:conditionalFormatting>
        <x14:conditionalFormatting xmlns:xm="http://schemas.microsoft.com/office/excel/2006/main">
          <x14:cfRule type="expression" priority="7489" id="{6549A3E2-71C6-44BD-A69D-583E5D4EA7B7}">
            <xm:f>AND('Program targeting'!$E$21&lt;&gt;"Y",NOT(ISBLANK(Y208)))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90" id="{C4392C06-C705-4A02-BAEE-FB50F525EE01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Y208</xm:sqref>
        </x14:conditionalFormatting>
        <x14:conditionalFormatting xmlns:xm="http://schemas.microsoft.com/office/excel/2006/main">
          <x14:cfRule type="expression" priority="7543" id="{E833D547-10E2-4FE9-8492-16627548E944}">
            <xm:f>AND('Program targeting'!$F$21&lt;&gt;"Y",NOT(ISBLANK(Y209)))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4" id="{0DE172D5-4533-4423-96CC-A87A4DD8A282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Y209</xm:sqref>
        </x14:conditionalFormatting>
        <x14:conditionalFormatting xmlns:xm="http://schemas.microsoft.com/office/excel/2006/main">
          <x14:cfRule type="expression" priority="739" id="{3FE0CA1A-6880-4C2F-9D10-52EEEB5836D8}">
            <xm:f>AND('Program targeting'!$D$21&lt;&gt;"Y",NOT(ISBLANK(Y21)))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94C5BA37-8C29-4C88-AF2F-8BA3D675C1E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</xm:sqref>
        </x14:conditionalFormatting>
        <x14:conditionalFormatting xmlns:xm="http://schemas.microsoft.com/office/excel/2006/main">
          <x14:cfRule type="expression" priority="7597" id="{E5ACBDCA-1E45-426D-9946-B03C61D96484}">
            <xm:f>AND('Program targeting'!$C$21&lt;&gt;"Y",NOT(ISBLANK(Y212)))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98" id="{6F552F94-0E18-482E-994C-62E3A5DE932C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Y212</xm:sqref>
        </x14:conditionalFormatting>
        <x14:conditionalFormatting xmlns:xm="http://schemas.microsoft.com/office/excel/2006/main">
          <x14:cfRule type="expression" priority="7651" id="{8E31308A-D024-4F19-8199-673D78FBD7E5}">
            <xm:f>AND('Program targeting'!$D$21&lt;&gt;"Y",NOT(ISBLANK(Y213)))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52" id="{2F3A4BC1-88CD-4605-BA62-2E9C70473E1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Y213</xm:sqref>
        </x14:conditionalFormatting>
        <x14:conditionalFormatting xmlns:xm="http://schemas.microsoft.com/office/excel/2006/main">
          <x14:cfRule type="expression" priority="7705" id="{F8647535-E154-4949-BA65-776A5DC1F11B}">
            <xm:f>AND('Program targeting'!$E$21&lt;&gt;"Y",NOT(ISBLANK(Y214)))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6" id="{0F6DE778-B732-4127-9A34-828CB063A20E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Y214</xm:sqref>
        </x14:conditionalFormatting>
        <x14:conditionalFormatting xmlns:xm="http://schemas.microsoft.com/office/excel/2006/main">
          <x14:cfRule type="expression" priority="7759" id="{27165D89-D470-4629-9893-CF7112E606A4}">
            <xm:f>AND('Program targeting'!$F$21&lt;&gt;"Y",NOT(ISBLANK(Y215)))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0" id="{1728C6D0-CCA2-46DC-BF06-7563699660FA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Y215</xm:sqref>
        </x14:conditionalFormatting>
        <x14:conditionalFormatting xmlns:xm="http://schemas.microsoft.com/office/excel/2006/main">
          <x14:cfRule type="expression" priority="7813" id="{CC80DC8B-594D-499D-A860-942A0A48CFD2}">
            <xm:f>AND('Program targeting'!$C$21&lt;&gt;"Y",NOT(ISBLANK(Y218)))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14" id="{277DC904-1923-4878-97C3-BCB36B9D773E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Y218</xm:sqref>
        </x14:conditionalFormatting>
        <x14:conditionalFormatting xmlns:xm="http://schemas.microsoft.com/office/excel/2006/main">
          <x14:cfRule type="expression" priority="7867" id="{AEC4474C-5A5C-4DD4-89AE-8A09EC4BF6AE}">
            <xm:f>AND('Program targeting'!$D$21&lt;&gt;"Y",NOT(ISBLANK(Y219)))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8" id="{1707D12C-D911-40D4-9498-86981DD8112F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Y219</xm:sqref>
        </x14:conditionalFormatting>
        <x14:conditionalFormatting xmlns:xm="http://schemas.microsoft.com/office/excel/2006/main">
          <x14:cfRule type="expression" priority="793" id="{C56FE9DE-3B85-4561-B241-1490540F29D6}">
            <xm:f>AND('Program targeting'!$E$21&lt;&gt;"Y",NOT(ISBLANK(Y22)))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24651F6A-DB18-415E-A86D-426BB33324A6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</xm:sqref>
        </x14:conditionalFormatting>
        <x14:conditionalFormatting xmlns:xm="http://schemas.microsoft.com/office/excel/2006/main">
          <x14:cfRule type="expression" priority="7921" id="{D69C14C6-2C13-45AE-BE2D-8FC7508DEB09}">
            <xm:f>AND('Program targeting'!$E$21&lt;&gt;"Y",NOT(ISBLANK(Y220)))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2" id="{D74ADBA3-2E40-4D18-9E2A-005FC2920981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Y220</xm:sqref>
        </x14:conditionalFormatting>
        <x14:conditionalFormatting xmlns:xm="http://schemas.microsoft.com/office/excel/2006/main">
          <x14:cfRule type="expression" priority="7975" id="{C318563B-AE9F-4C64-97BF-ABA3025BF987}">
            <xm:f>AND('Program targeting'!$F$21&lt;&gt;"Y",NOT(ISBLANK(Y221)))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76" id="{B0F45537-2DC9-4E98-830B-B5BC899CFCB6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Y221</xm:sqref>
        </x14:conditionalFormatting>
        <x14:conditionalFormatting xmlns:xm="http://schemas.microsoft.com/office/excel/2006/main">
          <x14:cfRule type="expression" priority="8029" id="{8DAD7FF5-D2B6-49A1-B69E-08671A3EDC35}">
            <xm:f>AND('Program targeting'!$C$21&lt;&gt;"Y",NOT(ISBLANK(Y224)))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30" id="{979F7D0E-389A-484F-858D-62A72ED235D3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Y224</xm:sqref>
        </x14:conditionalFormatting>
        <x14:conditionalFormatting xmlns:xm="http://schemas.microsoft.com/office/excel/2006/main">
          <x14:cfRule type="expression" priority="8083" id="{60AF7F91-1537-4442-80DC-159F371C9CCA}">
            <xm:f>AND('Program targeting'!$D$21&lt;&gt;"Y",NOT(ISBLANK(Y225)))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4" id="{24E0C98C-2D1F-4395-8FE2-D37183151C75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Y225</xm:sqref>
        </x14:conditionalFormatting>
        <x14:conditionalFormatting xmlns:xm="http://schemas.microsoft.com/office/excel/2006/main">
          <x14:cfRule type="expression" priority="8137" id="{1EF2A6CD-B8E2-436C-8D79-1AE8493C65BF}">
            <xm:f>AND('Program targeting'!$E$21&lt;&gt;"Y",NOT(ISBLANK(Y226)))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38" id="{DD684DB8-D553-47D5-AB6B-FFB3D976A1C3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Y226</xm:sqref>
        </x14:conditionalFormatting>
        <x14:conditionalFormatting xmlns:xm="http://schemas.microsoft.com/office/excel/2006/main">
          <x14:cfRule type="expression" priority="8191" id="{4B148DA3-78ED-425D-B718-0E8123300014}">
            <xm:f>AND('Program targeting'!$F$21&lt;&gt;"Y",NOT(ISBLANK(Y227)))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92" id="{D5F1D0D7-71DE-4E9D-A7FC-D27BCFD4ED0D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Y227</xm:sqref>
        </x14:conditionalFormatting>
        <x14:conditionalFormatting xmlns:xm="http://schemas.microsoft.com/office/excel/2006/main">
          <x14:cfRule type="expression" priority="847" id="{452A7312-5053-41EF-A0C0-FE6BF28C78C8}">
            <xm:f>AND('Program targeting'!$F$21&lt;&gt;"Y",NOT(ISBLANK(Y23)))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FBA58BC1-DCAF-4355-9455-2DAEA81F825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Y23</xm:sqref>
        </x14:conditionalFormatting>
        <x14:conditionalFormatting xmlns:xm="http://schemas.microsoft.com/office/excel/2006/main">
          <x14:cfRule type="expression" priority="8245" id="{B4131E52-8441-456E-BADF-62AD4EFCD647}">
            <xm:f>AND('Program targeting'!$C$21&lt;&gt;"Y",NOT(ISBLANK(Y230)))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6" id="{FC8DFD9A-6850-4541-A91A-4E67E4446746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Y230</xm:sqref>
        </x14:conditionalFormatting>
        <x14:conditionalFormatting xmlns:xm="http://schemas.microsoft.com/office/excel/2006/main">
          <x14:cfRule type="expression" priority="8299" id="{292894CE-E0FF-4F64-8017-CF48C889ADE4}">
            <xm:f>AND('Program targeting'!$D$21&lt;&gt;"Y",NOT(ISBLANK(Y231)))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0" id="{F432E71C-81EA-4233-97B4-CFAA29CAB635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Y231</xm:sqref>
        </x14:conditionalFormatting>
        <x14:conditionalFormatting xmlns:xm="http://schemas.microsoft.com/office/excel/2006/main">
          <x14:cfRule type="expression" priority="8353" id="{B9DDAFC0-A6E1-4530-9B10-4D3749A3534B}">
            <xm:f>AND('Program targeting'!$E$21&lt;&gt;"Y",NOT(ISBLANK(Y232)))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54" id="{F47BDFB6-3D81-4A8A-98F6-580C140E1B77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Y232</xm:sqref>
        </x14:conditionalFormatting>
        <x14:conditionalFormatting xmlns:xm="http://schemas.microsoft.com/office/excel/2006/main">
          <x14:cfRule type="expression" priority="8407" id="{DA13066A-031C-4AF7-B0BC-943727DA410B}">
            <xm:f>AND('Program targeting'!$F$21&lt;&gt;"Y",NOT(ISBLANK(Y233)))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8" id="{69D31007-ABA7-4ACE-B87B-8D404FD3C118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Y233</xm:sqref>
        </x14:conditionalFormatting>
        <x14:conditionalFormatting xmlns:xm="http://schemas.microsoft.com/office/excel/2006/main">
          <x14:cfRule type="expression" priority="8461" id="{7CB8AFBA-61DF-4491-867E-8B9F1BDCBA84}">
            <xm:f>AND('Program targeting'!$C$21&lt;&gt;"Y",NOT(ISBLANK(Y236)))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2" id="{17DFADE1-B3FF-48B5-B8B2-10E8D9080BA1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Y236</xm:sqref>
        </x14:conditionalFormatting>
        <x14:conditionalFormatting xmlns:xm="http://schemas.microsoft.com/office/excel/2006/main">
          <x14:cfRule type="expression" priority="8515" id="{BC043C22-6E51-4E3F-A4F2-B83A29B4B8BD}">
            <xm:f>AND('Program targeting'!$D$21&lt;&gt;"Y",NOT(ISBLANK(Y237)))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16" id="{C706F6AA-E096-4786-9EC4-A167B2B6C5B5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Y237</xm:sqref>
        </x14:conditionalFormatting>
        <x14:conditionalFormatting xmlns:xm="http://schemas.microsoft.com/office/excel/2006/main">
          <x14:cfRule type="expression" priority="8569" id="{4AE77BD6-AC4F-40ED-8A0F-4824CB9B5840}">
            <xm:f>AND('Program targeting'!$E$21&lt;&gt;"Y",NOT(ISBLANK(Y238)))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70" id="{7369EF2E-7EC0-4E37-B392-B5E615CBC1CE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Y238</xm:sqref>
        </x14:conditionalFormatting>
        <x14:conditionalFormatting xmlns:xm="http://schemas.microsoft.com/office/excel/2006/main">
          <x14:cfRule type="expression" priority="8623" id="{72F77486-7D89-4D51-B690-AD8B88C68901}">
            <xm:f>AND('Program targeting'!$F$21&lt;&gt;"Y",NOT(ISBLANK(Y239)))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4" id="{DE39A1B2-C298-4F47-B67A-8EA42F7FF409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Y239</xm:sqref>
        </x14:conditionalFormatting>
        <x14:conditionalFormatting xmlns:xm="http://schemas.microsoft.com/office/excel/2006/main">
          <x14:cfRule type="expression" priority="8677" id="{ADB23C9F-2402-4A61-85CE-0291D6D86640}">
            <xm:f>AND('Program targeting'!$C$21&lt;&gt;"Y",NOT(ISBLANK(Y242)))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78" id="{826CDEBC-1CDD-4C77-AEB3-4A3667CD92DA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Y242</xm:sqref>
        </x14:conditionalFormatting>
        <x14:conditionalFormatting xmlns:xm="http://schemas.microsoft.com/office/excel/2006/main">
          <x14:cfRule type="expression" priority="8731" id="{D1D07372-12B6-40E6-A5C8-F52C8EE95216}">
            <xm:f>AND('Program targeting'!$D$21&lt;&gt;"Y",NOT(ISBLANK(Y243)))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32" id="{B048FC63-96A5-4F1F-8EAC-E07EEA6ED0B3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Y243</xm:sqref>
        </x14:conditionalFormatting>
        <x14:conditionalFormatting xmlns:xm="http://schemas.microsoft.com/office/excel/2006/main">
          <x14:cfRule type="expression" priority="8785" id="{2C1A84D5-1B42-4665-941C-731E970ECE36}">
            <xm:f>AND('Program targeting'!$E$21&lt;&gt;"Y",NOT(ISBLANK(Y244)))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6" id="{A26C663D-A794-47A7-A7EF-7DA321873AD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Y244</xm:sqref>
        </x14:conditionalFormatting>
        <x14:conditionalFormatting xmlns:xm="http://schemas.microsoft.com/office/excel/2006/main">
          <x14:cfRule type="expression" priority="8839" id="{85E12CC6-EE6D-49CE-93BD-56BCF65F5C1C}">
            <xm:f>AND('Program targeting'!$F$21&lt;&gt;"Y",NOT(ISBLANK(Y245)))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0" id="{8C8CF3CB-C0C6-4096-835E-C9CF3DD4F24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Y245</xm:sqref>
        </x14:conditionalFormatting>
        <x14:conditionalFormatting xmlns:xm="http://schemas.microsoft.com/office/excel/2006/main">
          <x14:cfRule type="expression" priority="8893" id="{257785D2-98F1-4BDA-9D8F-0FE7D3FC8845}">
            <xm:f>AND('Program targeting'!$C$21&lt;&gt;"Y",NOT(ISBLANK(Y248)))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94" id="{9FCF29CF-02F9-4C8B-B432-9D29438D8AE4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Y248</xm:sqref>
        </x14:conditionalFormatting>
        <x14:conditionalFormatting xmlns:xm="http://schemas.microsoft.com/office/excel/2006/main">
          <x14:cfRule type="expression" priority="8947" id="{945A0D32-9860-4D61-98B4-EBC4A4A160D7}">
            <xm:f>AND('Program targeting'!$D$21&lt;&gt;"Y",NOT(ISBLANK(Y249)))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8" id="{62BEF17E-E207-441B-8BE2-78BE0FBAEE5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Y249</xm:sqref>
        </x14:conditionalFormatting>
        <x14:conditionalFormatting xmlns:xm="http://schemas.microsoft.com/office/excel/2006/main">
          <x14:cfRule type="expression" priority="9001" id="{FB4BDB97-8EA5-4FCE-BBE3-2E85F43DADE6}">
            <xm:f>AND('Program targeting'!$E$21&lt;&gt;"Y",NOT(ISBLANK(Y250)))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2" id="{37AD1598-BD38-4C5A-AB42-59B3F1224028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Y250</xm:sqref>
        </x14:conditionalFormatting>
        <x14:conditionalFormatting xmlns:xm="http://schemas.microsoft.com/office/excel/2006/main">
          <x14:cfRule type="expression" priority="9055" id="{46CDF827-2C3D-4527-A647-ED05235B2746}">
            <xm:f>AND('Program targeting'!$F$21&lt;&gt;"Y",NOT(ISBLANK(Y251)))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56" id="{02A25797-8850-46E8-B7B9-A527164E19FA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Y251</xm:sqref>
        </x14:conditionalFormatting>
        <x14:conditionalFormatting xmlns:xm="http://schemas.microsoft.com/office/excel/2006/main">
          <x14:cfRule type="expression" priority="901" id="{30758435-F7F6-43A6-8B28-A36739E9A15D}">
            <xm:f>AND('Program targeting'!$C$21&lt;&gt;"Y",NOT(ISBLANK(Y26)))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6C960285-5196-4E19-BADA-93406644417A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Y26</xm:sqref>
        </x14:conditionalFormatting>
        <x14:conditionalFormatting xmlns:xm="http://schemas.microsoft.com/office/excel/2006/main">
          <x14:cfRule type="expression" priority="955" id="{33550712-759A-4F2D-BD5B-821D583A4A6D}">
            <xm:f>AND('Program targeting'!$D$21&lt;&gt;"Y",NOT(ISBLANK(Y27)))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A6F92BA6-5B21-4E79-A285-5CE42162BE2A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Y27</xm:sqref>
        </x14:conditionalFormatting>
        <x14:conditionalFormatting xmlns:xm="http://schemas.microsoft.com/office/excel/2006/main">
          <x14:cfRule type="expression" priority="1009" id="{6882EEBA-801E-4E99-BCCA-2B5E2BB512F1}">
            <xm:f>AND('Program targeting'!$E$21&lt;&gt;"Y",NOT(ISBLANK(Y28)))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29B62ED9-D046-4BAD-82AE-7E6C6284BEC6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Y28</xm:sqref>
        </x14:conditionalFormatting>
        <x14:conditionalFormatting xmlns:xm="http://schemas.microsoft.com/office/excel/2006/main">
          <x14:cfRule type="expression" priority="1063" id="{F71E0BD4-2AAA-41AB-ADCC-D6E272D0CBB2}">
            <xm:f>AND('Program targeting'!$F$21&lt;&gt;"Y",NOT(ISBLANK(Y29)))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9A6912AC-0C42-4F05-A630-3E627FDC6E66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Y29</xm:sqref>
        </x14:conditionalFormatting>
        <x14:conditionalFormatting xmlns:xm="http://schemas.microsoft.com/office/excel/2006/main">
          <x14:cfRule type="expression" priority="91" id="{37417B7E-77CC-423C-A567-35A68D1EA2AB}">
            <xm:f>AND('Program targeting'!$D$21&lt;&gt;"Y",NOT(ISBLANK(Y3)))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FD46F57A-30D2-43E6-959A-73FE8194A4BC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</xm:sqref>
        </x14:conditionalFormatting>
        <x14:conditionalFormatting xmlns:xm="http://schemas.microsoft.com/office/excel/2006/main">
          <x14:cfRule type="expression" priority="1117" id="{957952B6-9E81-48EA-B4BA-A5F21380226F}">
            <xm:f>AND('Program targeting'!$C$21&lt;&gt;"Y",NOT(ISBLANK(Y32)))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5078F170-929D-4F79-995B-ACE625A76C3B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Y32</xm:sqref>
        </x14:conditionalFormatting>
        <x14:conditionalFormatting xmlns:xm="http://schemas.microsoft.com/office/excel/2006/main">
          <x14:cfRule type="expression" priority="1171" id="{6760193A-46AC-4A69-B6AB-C965C233B65C}">
            <xm:f>AND('Program targeting'!$D$21&lt;&gt;"Y",NOT(ISBLANK(Y33)))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C4A6DA07-22DC-40AF-A72A-8F129383E20C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Y33</xm:sqref>
        </x14:conditionalFormatting>
        <x14:conditionalFormatting xmlns:xm="http://schemas.microsoft.com/office/excel/2006/main">
          <x14:cfRule type="expression" priority="1225" id="{B4BB2E63-DF71-41DB-99BE-B58D39F5AA8D}">
            <xm:f>AND('Program targeting'!$E$21&lt;&gt;"Y",NOT(ISBLANK(Y34)))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14FEDA64-280D-4A36-A4E1-F1453E0B23A1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Y34</xm:sqref>
        </x14:conditionalFormatting>
        <x14:conditionalFormatting xmlns:xm="http://schemas.microsoft.com/office/excel/2006/main">
          <x14:cfRule type="expression" priority="1279" id="{0E4B4291-D49B-4D05-8CE1-588B009E48B5}">
            <xm:f>AND('Program targeting'!$F$21&lt;&gt;"Y",NOT(ISBLANK(Y35)))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20CC25F8-143E-405F-9A20-6D1E2633BCCF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Y35</xm:sqref>
        </x14:conditionalFormatting>
        <x14:conditionalFormatting xmlns:xm="http://schemas.microsoft.com/office/excel/2006/main">
          <x14:cfRule type="expression" priority="1333" id="{861E1371-D14D-4FAE-9BA4-63BC2BA364A0}">
            <xm:f>AND('Program targeting'!$C$21&lt;&gt;"Y",NOT(ISBLANK(Y38)))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2900466F-B665-4993-B304-F98BC27E944C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Y38</xm:sqref>
        </x14:conditionalFormatting>
        <x14:conditionalFormatting xmlns:xm="http://schemas.microsoft.com/office/excel/2006/main">
          <x14:cfRule type="expression" priority="1387" id="{97A214EA-7B7E-4EA9-A53C-D3C8E5619B0D}">
            <xm:f>AND('Program targeting'!$D$21&lt;&gt;"Y",NOT(ISBLANK(Y39)))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E83C565A-4B5E-4C8F-9D71-A10959F7367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Y39</xm:sqref>
        </x14:conditionalFormatting>
        <x14:conditionalFormatting xmlns:xm="http://schemas.microsoft.com/office/excel/2006/main">
          <x14:cfRule type="expression" priority="145" id="{E1E8DF69-9AD5-4E84-9123-2AE13B22E77E}">
            <xm:f>AND('Program targeting'!$E$21&lt;&gt;"Y",NOT(ISBLANK(Y4)))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D4799AD7-88A7-44BB-AD39-B6F19EE53E24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</xm:sqref>
        </x14:conditionalFormatting>
        <x14:conditionalFormatting xmlns:xm="http://schemas.microsoft.com/office/excel/2006/main">
          <x14:cfRule type="expression" priority="1441" id="{B1AABF8F-70CF-4A58-8796-30499E5B7544}">
            <xm:f>AND('Program targeting'!$E$21&lt;&gt;"Y",NOT(ISBLANK(Y40)))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8ADD311A-5C8D-4D2E-9F93-FDC39943DF34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Y40</xm:sqref>
        </x14:conditionalFormatting>
        <x14:conditionalFormatting xmlns:xm="http://schemas.microsoft.com/office/excel/2006/main">
          <x14:cfRule type="expression" priority="1495" id="{B590F877-DBB2-4BC8-948C-238EA9679031}">
            <xm:f>AND('Program targeting'!$F$21&lt;&gt;"Y",NOT(ISBLANK(Y41)))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B2657DF9-42D8-444D-8267-34B5367BF383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Y41</xm:sqref>
        </x14:conditionalFormatting>
        <x14:conditionalFormatting xmlns:xm="http://schemas.microsoft.com/office/excel/2006/main">
          <x14:cfRule type="expression" priority="1549" id="{16B8634A-54AB-4E1F-9A5D-47D6BE8657C2}">
            <xm:f>AND('Program targeting'!$C$21&lt;&gt;"Y",NOT(ISBLANK(Y44)))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C35A528D-EA23-4906-B97E-0D0335B3775D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Y44</xm:sqref>
        </x14:conditionalFormatting>
        <x14:conditionalFormatting xmlns:xm="http://schemas.microsoft.com/office/excel/2006/main">
          <x14:cfRule type="expression" priority="1603" id="{EA28E54D-63D5-46BB-8732-C73B8B5C2699}">
            <xm:f>AND('Program targeting'!$D$21&lt;&gt;"Y",NOT(ISBLANK(Y45)))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7D0244C6-DCFC-447D-96E0-20805753FEAE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Y45</xm:sqref>
        </x14:conditionalFormatting>
        <x14:conditionalFormatting xmlns:xm="http://schemas.microsoft.com/office/excel/2006/main">
          <x14:cfRule type="expression" priority="1657" id="{0B07DC0D-7AE5-432F-9BB1-3AD4E1FEB784}">
            <xm:f>AND('Program targeting'!$E$21&lt;&gt;"Y",NOT(ISBLANK(Y46)))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78AC95E4-681C-4E04-AA48-0B325971D385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Y46</xm:sqref>
        </x14:conditionalFormatting>
        <x14:conditionalFormatting xmlns:xm="http://schemas.microsoft.com/office/excel/2006/main">
          <x14:cfRule type="expression" priority="1711" id="{4379CBD6-360F-4B3D-892C-3AFD86C08E41}">
            <xm:f>AND('Program targeting'!$F$21&lt;&gt;"Y",NOT(ISBLANK(Y47)))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FD135F16-5B2E-46DB-BF87-3A42B04210F3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Y47</xm:sqref>
        </x14:conditionalFormatting>
        <x14:conditionalFormatting xmlns:xm="http://schemas.microsoft.com/office/excel/2006/main">
          <x14:cfRule type="expression" priority="199" id="{9BD19613-BD16-46BB-A4B7-225B2DD5111A}">
            <xm:f>AND('Program targeting'!$F$21&lt;&gt;"Y",NOT(ISBLANK(Y5)))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B8DAA371-1B8B-4EE2-9B74-49BCD3F3D351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</xm:sqref>
        </x14:conditionalFormatting>
        <x14:conditionalFormatting xmlns:xm="http://schemas.microsoft.com/office/excel/2006/main">
          <x14:cfRule type="expression" priority="1765" id="{6F7A593B-6ADF-4589-B77D-FBE4554B365B}">
            <xm:f>AND('Program targeting'!$C$21&lt;&gt;"Y",NOT(ISBLANK(Y50)))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6D0F3E57-8D04-43EC-840D-FA8648E42867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Y50</xm:sqref>
        </x14:conditionalFormatting>
        <x14:conditionalFormatting xmlns:xm="http://schemas.microsoft.com/office/excel/2006/main">
          <x14:cfRule type="expression" priority="1819" id="{2005CB78-26A3-4DED-B513-CBB7342D2878}">
            <xm:f>AND('Program targeting'!$D$21&lt;&gt;"Y",NOT(ISBLANK(Y51)))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300EAFF1-F9AA-415F-9A5E-08B4CAF94B99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Y51</xm:sqref>
        </x14:conditionalFormatting>
        <x14:conditionalFormatting xmlns:xm="http://schemas.microsoft.com/office/excel/2006/main">
          <x14:cfRule type="expression" priority="1873" id="{CDA4CBAE-E7E0-4F6C-BD49-AAE82984EC2B}">
            <xm:f>AND('Program targeting'!$E$21&lt;&gt;"Y",NOT(ISBLANK(Y52)))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7B158883-DC47-472B-B6D9-1F44B31EBDA6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Y52</xm:sqref>
        </x14:conditionalFormatting>
        <x14:conditionalFormatting xmlns:xm="http://schemas.microsoft.com/office/excel/2006/main">
          <x14:cfRule type="expression" priority="1927" id="{6F9BD5C7-B0A0-45BF-B8E5-17EF00E48DC1}">
            <xm:f>AND('Program targeting'!$F$21&lt;&gt;"Y",NOT(ISBLANK(Y53)))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650F2DEA-033D-4489-92F4-5B9E9DD470B8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Y53</xm:sqref>
        </x14:conditionalFormatting>
        <x14:conditionalFormatting xmlns:xm="http://schemas.microsoft.com/office/excel/2006/main">
          <x14:cfRule type="expression" priority="1981" id="{1E991C38-83FB-43BA-BB66-448215A9959A}">
            <xm:f>AND('Program targeting'!$C$21&lt;&gt;"Y",NOT(ISBLANK(Y56)))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15024F9F-1D4E-454F-BC6B-04F223EE4312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Y56</xm:sqref>
        </x14:conditionalFormatting>
        <x14:conditionalFormatting xmlns:xm="http://schemas.microsoft.com/office/excel/2006/main">
          <x14:cfRule type="expression" priority="2035" id="{65949061-6B10-4330-99A3-ED4840C98DC2}">
            <xm:f>AND('Program targeting'!$D$21&lt;&gt;"Y",NOT(ISBLANK(Y57)))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79F663B7-EDAA-4345-9EC7-D6A911E8978B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Y57</xm:sqref>
        </x14:conditionalFormatting>
        <x14:conditionalFormatting xmlns:xm="http://schemas.microsoft.com/office/excel/2006/main">
          <x14:cfRule type="expression" priority="2089" id="{CD5C9E36-A522-43CD-B250-696AC596E415}">
            <xm:f>AND('Program targeting'!$E$21&lt;&gt;"Y",NOT(ISBLANK(Y58)))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6E0E4888-6947-4973-81E5-5EE8423BFF2E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Y58</xm:sqref>
        </x14:conditionalFormatting>
        <x14:conditionalFormatting xmlns:xm="http://schemas.microsoft.com/office/excel/2006/main">
          <x14:cfRule type="expression" priority="2143" id="{B7021A32-BF08-4BB4-B2AC-B04B54A271A2}">
            <xm:f>AND('Program targeting'!$F$21&lt;&gt;"Y",NOT(ISBLANK(Y59)))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8C422572-13F7-4557-B0EE-F4E932D4D3C9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Y59</xm:sqref>
        </x14:conditionalFormatting>
        <x14:conditionalFormatting xmlns:xm="http://schemas.microsoft.com/office/excel/2006/main">
          <x14:cfRule type="expression" priority="2197" id="{8B3450C1-A6F9-49C6-A32D-0ECA72DD0DCF}">
            <xm:f>AND('Program targeting'!$C$21&lt;&gt;"Y",NOT(ISBLANK(Y62)))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AF87852B-1B6E-4187-8730-105E3AD4275D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Y62</xm:sqref>
        </x14:conditionalFormatting>
        <x14:conditionalFormatting xmlns:xm="http://schemas.microsoft.com/office/excel/2006/main">
          <x14:cfRule type="expression" priority="2251" id="{7C31B66A-4FDF-4F97-BAE2-2467BCDC9F6B}">
            <xm:f>AND('Program targeting'!$D$21&lt;&gt;"Y",NOT(ISBLANK(Y63)))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D030F9A3-FFED-4F14-8019-F4F62A85E636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Y63</xm:sqref>
        </x14:conditionalFormatting>
        <x14:conditionalFormatting xmlns:xm="http://schemas.microsoft.com/office/excel/2006/main">
          <x14:cfRule type="expression" priority="2305" id="{B4757913-F25E-4EA4-9806-574EC10FD5A3}">
            <xm:f>AND('Program targeting'!$E$21&lt;&gt;"Y",NOT(ISBLANK(Y64)))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6" id="{2AAF1909-97B2-4687-949E-B94891C4DF3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Y64</xm:sqref>
        </x14:conditionalFormatting>
        <x14:conditionalFormatting xmlns:xm="http://schemas.microsoft.com/office/excel/2006/main">
          <x14:cfRule type="expression" priority="2359" id="{6F424F3A-887A-4F90-B966-DDFFCDB4C566}">
            <xm:f>AND('Program targeting'!$F$21&lt;&gt;"Y",NOT(ISBLANK(Y65)))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0" id="{3FE5ADD7-5AF4-4437-96BD-0EC758BC6C12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Y65</xm:sqref>
        </x14:conditionalFormatting>
        <x14:conditionalFormatting xmlns:xm="http://schemas.microsoft.com/office/excel/2006/main">
          <x14:cfRule type="expression" priority="2413" id="{865F177E-107C-4ED6-A602-F5B3CA189FD3}">
            <xm:f>AND('Program targeting'!$C$21&lt;&gt;"Y",NOT(ISBLANK(Y68)))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4" id="{46822CB1-4897-42F4-82AB-FE2563202AF8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Y68</xm:sqref>
        </x14:conditionalFormatting>
        <x14:conditionalFormatting xmlns:xm="http://schemas.microsoft.com/office/excel/2006/main">
          <x14:cfRule type="expression" priority="2467" id="{6532528B-0C45-4223-84A8-E66043B0D461}">
            <xm:f>AND('Program targeting'!$D$21&lt;&gt;"Y",NOT(ISBLANK(Y69)))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8" id="{7A8ECD39-496F-49E6-9A8E-0DF9462A8399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Y69</xm:sqref>
        </x14:conditionalFormatting>
        <x14:conditionalFormatting xmlns:xm="http://schemas.microsoft.com/office/excel/2006/main">
          <x14:cfRule type="expression" priority="2521" id="{85AC7C81-1EC3-4422-A0D5-BCB343629D8B}">
            <xm:f>AND('Program targeting'!$E$21&lt;&gt;"Y",NOT(ISBLANK(Y70)))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2" id="{A479937C-F156-472C-B729-9C053836A07A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Y70</xm:sqref>
        </x14:conditionalFormatting>
        <x14:conditionalFormatting xmlns:xm="http://schemas.microsoft.com/office/excel/2006/main">
          <x14:cfRule type="expression" priority="2575" id="{1678E57F-A3BF-44A3-92B8-BCAE3DED7B9F}">
            <xm:f>AND('Program targeting'!$F$21&lt;&gt;"Y",NOT(ISBLANK(Y71)))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6" id="{467A57F2-F5C8-4BB3-9B61-2E70FC3AE7C6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Y71</xm:sqref>
        </x14:conditionalFormatting>
        <x14:conditionalFormatting xmlns:xm="http://schemas.microsoft.com/office/excel/2006/main">
          <x14:cfRule type="expression" priority="2629" id="{059A79BF-E5AE-471B-B228-9BC893A49286}">
            <xm:f>AND('Program targeting'!$C$21&lt;&gt;"Y",NOT(ISBLANK(Y74)))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0" id="{1AB30C59-9D46-4CC0-BBBB-FDF857BD3752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Y74</xm:sqref>
        </x14:conditionalFormatting>
        <x14:conditionalFormatting xmlns:xm="http://schemas.microsoft.com/office/excel/2006/main">
          <x14:cfRule type="expression" priority="2683" id="{27227202-BD1D-438B-AC46-45486F31939C}">
            <xm:f>AND('Program targeting'!$D$21&lt;&gt;"Y",NOT(ISBLANK(Y75)))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4" id="{87F78444-1E60-42DD-8F48-E70E22406623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Y75</xm:sqref>
        </x14:conditionalFormatting>
        <x14:conditionalFormatting xmlns:xm="http://schemas.microsoft.com/office/excel/2006/main">
          <x14:cfRule type="expression" priority="2737" id="{CD7C4921-24B3-405D-B3EE-1BAD00E943AF}">
            <xm:f>AND('Program targeting'!$E$21&lt;&gt;"Y",NOT(ISBLANK(Y76)))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8" id="{AEFA130A-CB8E-49A1-837D-5D3FC9F64E4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Y76</xm:sqref>
        </x14:conditionalFormatting>
        <x14:conditionalFormatting xmlns:xm="http://schemas.microsoft.com/office/excel/2006/main">
          <x14:cfRule type="expression" priority="2791" id="{ED492044-55F3-4ACD-A63B-8FB143D5D9BB}">
            <xm:f>AND('Program targeting'!$F$21&lt;&gt;"Y",NOT(ISBLANK(Y77)))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2" id="{8D3765B6-4262-4671-94A8-6B551E1B2E55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Y77</xm:sqref>
        </x14:conditionalFormatting>
        <x14:conditionalFormatting xmlns:xm="http://schemas.microsoft.com/office/excel/2006/main">
          <x14:cfRule type="expression" priority="253" id="{29EE9789-57B5-495A-BC92-08B52B2AD69A}">
            <xm:f>AND('Program targeting'!$C$21&lt;&gt;"Y",NOT(ISBLANK(Y8)))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60BD1089-86FF-404E-8E8D-07B4D047FD3D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</xm:sqref>
        </x14:conditionalFormatting>
        <x14:conditionalFormatting xmlns:xm="http://schemas.microsoft.com/office/excel/2006/main">
          <x14:cfRule type="expression" priority="2845" id="{39FA80E2-868F-465B-B93B-65330AAF5118}">
            <xm:f>AND('Program targeting'!$C$21&lt;&gt;"Y",NOT(ISBLANK(Y80)))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6" id="{D5906C10-FC2E-4D71-B59E-F673ABFE7F07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Y80</xm:sqref>
        </x14:conditionalFormatting>
        <x14:conditionalFormatting xmlns:xm="http://schemas.microsoft.com/office/excel/2006/main">
          <x14:cfRule type="expression" priority="2899" id="{6D23F139-99E1-43FD-B724-BD3684ACD980}">
            <xm:f>AND('Program targeting'!$D$21&lt;&gt;"Y",NOT(ISBLANK(Y81)))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0" id="{5D8DA9E0-9888-4017-9757-94D4EE2DB38A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Y81</xm:sqref>
        </x14:conditionalFormatting>
        <x14:conditionalFormatting xmlns:xm="http://schemas.microsoft.com/office/excel/2006/main">
          <x14:cfRule type="expression" priority="2953" id="{5230DBCE-B6EA-4DDA-BAAC-DA29F3ED63C3}">
            <xm:f>AND('Program targeting'!$E$21&lt;&gt;"Y",NOT(ISBLANK(Y82)))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4" id="{16D4EA03-45C6-40A1-A4F5-ED4DCFC07473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Y82</xm:sqref>
        </x14:conditionalFormatting>
        <x14:conditionalFormatting xmlns:xm="http://schemas.microsoft.com/office/excel/2006/main">
          <x14:cfRule type="expression" priority="3007" id="{61209E1C-7EE3-41F9-9757-9617F1F9E0F7}">
            <xm:f>AND('Program targeting'!$F$21&lt;&gt;"Y",NOT(ISBLANK(Y83)))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8" id="{77AE03CD-EAB3-4DC8-A40E-7008597DBDEC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Y83</xm:sqref>
        </x14:conditionalFormatting>
        <x14:conditionalFormatting xmlns:xm="http://schemas.microsoft.com/office/excel/2006/main">
          <x14:cfRule type="expression" priority="3061" id="{47CB4AE6-D99A-46E1-A26B-EA5DAF8AB90B}">
            <xm:f>AND('Program targeting'!$C$21&lt;&gt;"Y",NOT(ISBLANK(Y86)))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2" id="{75865D90-D093-4761-A290-68B07A04F727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Y86</xm:sqref>
        </x14:conditionalFormatting>
        <x14:conditionalFormatting xmlns:xm="http://schemas.microsoft.com/office/excel/2006/main">
          <x14:cfRule type="expression" priority="3115" id="{EA54BF6F-041C-41D3-90A8-BAE5D207CF84}">
            <xm:f>AND('Program targeting'!$D$21&lt;&gt;"Y",NOT(ISBLANK(Y87)))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6" id="{43A5C7C6-2BB1-40C1-B336-71C628C28DF6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Y87</xm:sqref>
        </x14:conditionalFormatting>
        <x14:conditionalFormatting xmlns:xm="http://schemas.microsoft.com/office/excel/2006/main">
          <x14:cfRule type="expression" priority="3169" id="{38D26332-AD58-4748-9381-D765E19B5EDF}">
            <xm:f>AND('Program targeting'!$E$21&lt;&gt;"Y",NOT(ISBLANK(Y88)))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0" id="{22C37260-22F8-4F8B-B3F2-E186E0011AE9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Y88</xm:sqref>
        </x14:conditionalFormatting>
        <x14:conditionalFormatting xmlns:xm="http://schemas.microsoft.com/office/excel/2006/main">
          <x14:cfRule type="expression" priority="3223" id="{725FB944-EDA4-47C8-880D-1E625666FCC6}">
            <xm:f>AND('Program targeting'!$F$21&lt;&gt;"Y",NOT(ISBLANK(Y89)))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4" id="{E3DE1961-02AB-4A6A-8A4B-E8A503A7BA85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Y89</xm:sqref>
        </x14:conditionalFormatting>
        <x14:conditionalFormatting xmlns:xm="http://schemas.microsoft.com/office/excel/2006/main">
          <x14:cfRule type="expression" priority="307" id="{2132D2C5-2EDB-4923-A3B5-4A7E4FFA9AB9}">
            <xm:f>AND('Program targeting'!$D$21&lt;&gt;"Y",NOT(ISBLANK(Y9)))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A1209013-F27B-4813-84CC-B51763EB86C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</xm:sqref>
        </x14:conditionalFormatting>
        <x14:conditionalFormatting xmlns:xm="http://schemas.microsoft.com/office/excel/2006/main">
          <x14:cfRule type="expression" priority="3277" id="{28FCD7C0-C933-487B-8557-30C4EBA57616}">
            <xm:f>AND('Program targeting'!$C$21&lt;&gt;"Y",NOT(ISBLANK(Y92)))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8" id="{48C050AA-79E7-447E-B8BE-161B0CBD3CE9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Y92</xm:sqref>
        </x14:conditionalFormatting>
        <x14:conditionalFormatting xmlns:xm="http://schemas.microsoft.com/office/excel/2006/main">
          <x14:cfRule type="expression" priority="3331" id="{DEB98806-A7AF-4E62-B367-E8D3781A2BCB}">
            <xm:f>AND('Program targeting'!$D$21&lt;&gt;"Y",NOT(ISBLANK(Y93)))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2" id="{C3D97E7E-21D6-4AB0-824C-CBC8CC46C2AD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Y93</xm:sqref>
        </x14:conditionalFormatting>
        <x14:conditionalFormatting xmlns:xm="http://schemas.microsoft.com/office/excel/2006/main">
          <x14:cfRule type="expression" priority="3385" id="{BD2E387E-FC41-4FF9-A0B0-CB85568D30A1}">
            <xm:f>AND('Program targeting'!$E$21&lt;&gt;"Y",NOT(ISBLANK(Y94)))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6" id="{AC30EC28-9EF3-4E91-AC1D-1804E5AD87E5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Y94</xm:sqref>
        </x14:conditionalFormatting>
        <x14:conditionalFormatting xmlns:xm="http://schemas.microsoft.com/office/excel/2006/main">
          <x14:cfRule type="expression" priority="3439" id="{42C91E28-6721-462F-9CCE-E4E5602C4FC5}">
            <xm:f>AND('Program targeting'!$F$21&lt;&gt;"Y",NOT(ISBLANK(Y95)))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0" id="{C86D5271-2B39-4DA5-B5C6-08E9672EA3C7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Y95</xm:sqref>
        </x14:conditionalFormatting>
        <x14:conditionalFormatting xmlns:xm="http://schemas.microsoft.com/office/excel/2006/main">
          <x14:cfRule type="expression" priority="3493" id="{69EE009E-197F-4D93-BE38-D5DFC76D2BDB}">
            <xm:f>AND('Program targeting'!$C$21&lt;&gt;"Y",NOT(ISBLANK(Y98)))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4" id="{D49EFA98-ED42-466C-8C6E-28B4E8F9264B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Y98</xm:sqref>
        </x14:conditionalFormatting>
        <x14:conditionalFormatting xmlns:xm="http://schemas.microsoft.com/office/excel/2006/main">
          <x14:cfRule type="expression" priority="3547" id="{0623953B-720B-4E31-B3CD-E81B9B106320}">
            <xm:f>AND('Program targeting'!$D$21&lt;&gt;"Y",NOT(ISBLANK(Y99)))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8" id="{F12A1B44-28F8-4DC5-9F78-1E8F97515E6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Y99</xm:sqref>
        </x14:conditionalFormatting>
        <x14:conditionalFormatting xmlns:xm="http://schemas.microsoft.com/office/excel/2006/main">
          <x14:cfRule type="expression" priority="363" id="{95955DB2-F7A9-4249-9BC4-9264EDAF49E7}">
            <xm:f>AND('Program targeting'!$E$22&lt;&gt;"Y",NOT(ISBLANK(Z10)))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ABE4DB6D-4CB0-4E69-A863-2BBC824C1B1A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</xm:sqref>
        </x14:conditionalFormatting>
        <x14:conditionalFormatting xmlns:xm="http://schemas.microsoft.com/office/excel/2006/main">
          <x14:cfRule type="expression" priority="3603" id="{95668D38-4BD4-45B6-A70A-815679B13EF2}">
            <xm:f>AND('Program targeting'!$E$22&lt;&gt;"Y",NOT(ISBLANK(Z100)))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4" id="{E27DE515-BEBF-45D3-8ECE-2EDE12037289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Z100</xm:sqref>
        </x14:conditionalFormatting>
        <x14:conditionalFormatting xmlns:xm="http://schemas.microsoft.com/office/excel/2006/main">
          <x14:cfRule type="expression" priority="3657" id="{3D787029-4E9B-4988-AB39-FD7D330DCFBB}">
            <xm:f>AND('Program targeting'!$F$22&lt;&gt;"Y",NOT(ISBLANK(Z101)))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8" id="{640C4BAB-9981-470D-9360-0E9010010612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Z101</xm:sqref>
        </x14:conditionalFormatting>
        <x14:conditionalFormatting xmlns:xm="http://schemas.microsoft.com/office/excel/2006/main">
          <x14:cfRule type="expression" priority="3711" id="{C6515EA4-E886-4F97-8404-15C83B797D70}">
            <xm:f>AND('Program targeting'!$C$22&lt;&gt;"Y",NOT(ISBLANK(Z104)))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2" id="{406054A3-8D1F-4B45-87C9-DE86F5265FBD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Z104</xm:sqref>
        </x14:conditionalFormatting>
        <x14:conditionalFormatting xmlns:xm="http://schemas.microsoft.com/office/excel/2006/main">
          <x14:cfRule type="expression" priority="3765" id="{B91C203D-5D42-4AF0-864D-21A40F0DB2C9}">
            <xm:f>AND('Program targeting'!$D$22&lt;&gt;"Y",NOT(ISBLANK(Z105)))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6" id="{31F6E5F0-5F25-47EA-893E-4DB1E1AD276B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Z105</xm:sqref>
        </x14:conditionalFormatting>
        <x14:conditionalFormatting xmlns:xm="http://schemas.microsoft.com/office/excel/2006/main">
          <x14:cfRule type="expression" priority="3819" id="{2CF74A4C-B7ED-467C-9A05-C8BD61EE5D11}">
            <xm:f>AND('Program targeting'!$E$22&lt;&gt;"Y",NOT(ISBLANK(Z106)))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0" id="{33966AAD-C0E9-4C0D-BEE0-8080BC7F3B7F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Z106</xm:sqref>
        </x14:conditionalFormatting>
        <x14:conditionalFormatting xmlns:xm="http://schemas.microsoft.com/office/excel/2006/main">
          <x14:cfRule type="expression" priority="3873" id="{A4B06775-D99D-4097-9C88-9FF4C9C1D2EC}">
            <xm:f>AND('Program targeting'!$F$22&lt;&gt;"Y",NOT(ISBLANK(Z107)))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4" id="{EBCC02F8-D26A-40FB-BAE4-1A7E6C57017C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Z107</xm:sqref>
        </x14:conditionalFormatting>
        <x14:conditionalFormatting xmlns:xm="http://schemas.microsoft.com/office/excel/2006/main">
          <x14:cfRule type="expression" priority="417" id="{925B7CF2-E39E-439D-87A7-C73FC521E899}">
            <xm:f>AND('Program targeting'!$F$22&lt;&gt;"Y",NOT(ISBLANK(Z11)))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9E5D048E-EF71-401D-B14D-B5B338275DD8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</xm:sqref>
        </x14:conditionalFormatting>
        <x14:conditionalFormatting xmlns:xm="http://schemas.microsoft.com/office/excel/2006/main">
          <x14:cfRule type="expression" priority="3927" id="{4B4197BA-8966-4B94-8BD3-6EF6AAAEEB07}">
            <xm:f>AND('Program targeting'!$C$22&lt;&gt;"Y",NOT(ISBLANK(Z110)))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8" id="{A5B9A074-35B5-4762-A460-4DE4603F729B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Z110</xm:sqref>
        </x14:conditionalFormatting>
        <x14:conditionalFormatting xmlns:xm="http://schemas.microsoft.com/office/excel/2006/main">
          <x14:cfRule type="expression" priority="3981" id="{91A777C8-5670-4355-832C-983E51A0C052}">
            <xm:f>AND('Program targeting'!$D$22&lt;&gt;"Y",NOT(ISBLANK(Z111)))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2" id="{D2C210BC-C173-46E3-AA52-B488DEAB45D5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Z111</xm:sqref>
        </x14:conditionalFormatting>
        <x14:conditionalFormatting xmlns:xm="http://schemas.microsoft.com/office/excel/2006/main">
          <x14:cfRule type="expression" priority="4035" id="{F92290E8-3412-4827-AAB1-C97E023291E9}">
            <xm:f>AND('Program targeting'!$E$22&lt;&gt;"Y",NOT(ISBLANK(Z112)))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6" id="{999BD9A1-8942-4F0B-A741-92BA48246383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Z112</xm:sqref>
        </x14:conditionalFormatting>
        <x14:conditionalFormatting xmlns:xm="http://schemas.microsoft.com/office/excel/2006/main">
          <x14:cfRule type="expression" priority="4089" id="{35EE8EEF-949D-4F6A-8E92-CA8F80E8C5E9}">
            <xm:f>AND('Program targeting'!$F$22&lt;&gt;"Y",NOT(ISBLANK(Z113)))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0" id="{A3F3B399-F285-4EAE-AD5D-6528EEB15405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Z113</xm:sqref>
        </x14:conditionalFormatting>
        <x14:conditionalFormatting xmlns:xm="http://schemas.microsoft.com/office/excel/2006/main">
          <x14:cfRule type="expression" priority="4143" id="{58B4DD76-0907-4B51-B326-113266E58D4F}">
            <xm:f>AND('Program targeting'!$C$22&lt;&gt;"Y",NOT(ISBLANK(Z116)))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4" id="{538C4288-4DBA-41C1-9495-05A4CA70007E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Z116</xm:sqref>
        </x14:conditionalFormatting>
        <x14:conditionalFormatting xmlns:xm="http://schemas.microsoft.com/office/excel/2006/main">
          <x14:cfRule type="expression" priority="4197" id="{8B4EB9F8-35A1-4B71-99B0-C192EEE48634}">
            <xm:f>AND('Program targeting'!$D$22&lt;&gt;"Y",NOT(ISBLANK(Z117)))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8" id="{7286CF6C-69E6-4F0B-89EC-1C51A578BC2E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Z117</xm:sqref>
        </x14:conditionalFormatting>
        <x14:conditionalFormatting xmlns:xm="http://schemas.microsoft.com/office/excel/2006/main">
          <x14:cfRule type="expression" priority="4251" id="{840A8DEE-C63F-4410-A723-8CB248C7CE47}">
            <xm:f>AND('Program targeting'!$E$22&lt;&gt;"Y",NOT(ISBLANK(Z118)))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2" id="{3C24CE11-1151-47A4-9E03-B1DEF1EB08FA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Z118</xm:sqref>
        </x14:conditionalFormatting>
        <x14:conditionalFormatting xmlns:xm="http://schemas.microsoft.com/office/excel/2006/main">
          <x14:cfRule type="expression" priority="4305" id="{35F6741C-E6FD-4F54-8274-B6B5A8E95E1C}">
            <xm:f>AND('Program targeting'!$F$22&lt;&gt;"Y",NOT(ISBLANK(Z119)))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6" id="{6E4CD3DE-AE95-4C0C-90DC-ADAAD7186DC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Z119</xm:sqref>
        </x14:conditionalFormatting>
        <x14:conditionalFormatting xmlns:xm="http://schemas.microsoft.com/office/excel/2006/main">
          <x14:cfRule type="expression" priority="4359" id="{AC7278B1-94B1-44AC-B780-BFF98AC06B94}">
            <xm:f>AND('Program targeting'!$C$22&lt;&gt;"Y",NOT(ISBLANK(Z122)))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0" id="{A8F718E2-8020-4502-AC82-AB43F3388451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Z122</xm:sqref>
        </x14:conditionalFormatting>
        <x14:conditionalFormatting xmlns:xm="http://schemas.microsoft.com/office/excel/2006/main">
          <x14:cfRule type="expression" priority="4413" id="{DCFE4329-100F-4FFE-BB17-3DD83D80174E}">
            <xm:f>AND('Program targeting'!$D$22&lt;&gt;"Y",NOT(ISBLANK(Z123)))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4" id="{25566C2E-026D-4892-981B-72A24A542C4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Z123</xm:sqref>
        </x14:conditionalFormatting>
        <x14:conditionalFormatting xmlns:xm="http://schemas.microsoft.com/office/excel/2006/main">
          <x14:cfRule type="expression" priority="4467" id="{2CA2F825-045C-4E04-BD6F-AEAC3291C9ED}">
            <xm:f>AND('Program targeting'!$E$22&lt;&gt;"Y",NOT(ISBLANK(Z124)))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8" id="{40A09950-F275-421F-A5A5-EB5980079963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Z124</xm:sqref>
        </x14:conditionalFormatting>
        <x14:conditionalFormatting xmlns:xm="http://schemas.microsoft.com/office/excel/2006/main">
          <x14:cfRule type="expression" priority="4521" id="{B8B067C1-5564-4FDC-99FF-800E9C25FD60}">
            <xm:f>AND('Program targeting'!$F$22&lt;&gt;"Y",NOT(ISBLANK(Z125)))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2" id="{120DB0F2-FF53-4C47-B0B2-5E5013D2896A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Z125</xm:sqref>
        </x14:conditionalFormatting>
        <x14:conditionalFormatting xmlns:xm="http://schemas.microsoft.com/office/excel/2006/main">
          <x14:cfRule type="expression" priority="4575" id="{AAA18A8D-75AA-43F6-9A35-ED841702C30B}">
            <xm:f>AND('Program targeting'!$C$22&lt;&gt;"Y",NOT(ISBLANK(Z128)))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6" id="{120B79B4-A93F-4621-AC5B-F517737DDBE7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Z128</xm:sqref>
        </x14:conditionalFormatting>
        <x14:conditionalFormatting xmlns:xm="http://schemas.microsoft.com/office/excel/2006/main">
          <x14:cfRule type="expression" priority="4629" id="{BD3330ED-1B67-4491-9499-DC413E4EF299}">
            <xm:f>AND('Program targeting'!$D$22&lt;&gt;"Y",NOT(ISBLANK(Z129)))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0" id="{95F861C3-645E-49AD-A160-5973A2DF6892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Z129</xm:sqref>
        </x14:conditionalFormatting>
        <x14:conditionalFormatting xmlns:xm="http://schemas.microsoft.com/office/excel/2006/main">
          <x14:cfRule type="expression" priority="4683" id="{5D45A6B7-D3AA-4166-B84E-D9061129B5BB}">
            <xm:f>AND('Program targeting'!$E$22&lt;&gt;"Y",NOT(ISBLANK(Z130)))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4" id="{70B5F1DD-0C79-4488-8568-89DB2EF349AA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Z130</xm:sqref>
        </x14:conditionalFormatting>
        <x14:conditionalFormatting xmlns:xm="http://schemas.microsoft.com/office/excel/2006/main">
          <x14:cfRule type="expression" priority="4737" id="{10A5700B-5CC8-40D9-A2F1-37823427DE14}">
            <xm:f>AND('Program targeting'!$F$22&lt;&gt;"Y",NOT(ISBLANK(Z131)))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8" id="{737BA4E8-B160-4524-BFA8-3E2CF7CE9669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Z131</xm:sqref>
        </x14:conditionalFormatting>
        <x14:conditionalFormatting xmlns:xm="http://schemas.microsoft.com/office/excel/2006/main">
          <x14:cfRule type="expression" priority="4791" id="{F89A70AD-1F50-496E-B620-E2A251F4B9E3}">
            <xm:f>AND('Program targeting'!$C$22&lt;&gt;"Y",NOT(ISBLANK(Z134)))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2" id="{11693318-DDFC-4509-A760-C06F45D1B6F5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Z134</xm:sqref>
        </x14:conditionalFormatting>
        <x14:conditionalFormatting xmlns:xm="http://schemas.microsoft.com/office/excel/2006/main">
          <x14:cfRule type="expression" priority="4845" id="{DF7F6284-E69E-406A-9C98-3AAEB98D8E17}">
            <xm:f>AND('Program targeting'!$D$22&lt;&gt;"Y",NOT(ISBLANK(Z135)))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6" id="{BE6E744A-9C5D-490E-B6CD-7DFD173284FF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Z135</xm:sqref>
        </x14:conditionalFormatting>
        <x14:conditionalFormatting xmlns:xm="http://schemas.microsoft.com/office/excel/2006/main">
          <x14:cfRule type="expression" priority="4899" id="{6FDF89B8-E23F-4413-8584-4AD5A3BEABA5}">
            <xm:f>AND('Program targeting'!$E$22&lt;&gt;"Y",NOT(ISBLANK(Z136)))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0" id="{AD3413AA-F9D6-4F33-933C-96B0EDFC9D39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Z136</xm:sqref>
        </x14:conditionalFormatting>
        <x14:conditionalFormatting xmlns:xm="http://schemas.microsoft.com/office/excel/2006/main">
          <x14:cfRule type="expression" priority="4953" id="{2213673F-CEEF-4F94-82DD-5BBDFD4B1DF7}">
            <xm:f>AND('Program targeting'!$F$22&lt;&gt;"Y",NOT(ISBLANK(Z137)))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4" id="{5CE2B0E9-63F7-4DA5-972C-31FFFEC83C74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Z137</xm:sqref>
        </x14:conditionalFormatting>
        <x14:conditionalFormatting xmlns:xm="http://schemas.microsoft.com/office/excel/2006/main">
          <x14:cfRule type="expression" priority="471" id="{5774A726-8A34-4299-ACF0-3F9664262EF4}">
            <xm:f>AND('Program targeting'!$C$22&lt;&gt;"Y",NOT(ISBLANK(Z14)))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76BACBC5-2EF0-4676-9165-0225AE97967C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</xm:sqref>
        </x14:conditionalFormatting>
        <x14:conditionalFormatting xmlns:xm="http://schemas.microsoft.com/office/excel/2006/main">
          <x14:cfRule type="expression" priority="5007" id="{9E51CDA1-50DA-46ED-B990-0EB69AF0EEF7}">
            <xm:f>AND('Program targeting'!$C$22&lt;&gt;"Y",NOT(ISBLANK(Z140)))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8" id="{5367E84F-6511-4002-B0E6-3BC1D064C191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Z140</xm:sqref>
        </x14:conditionalFormatting>
        <x14:conditionalFormatting xmlns:xm="http://schemas.microsoft.com/office/excel/2006/main">
          <x14:cfRule type="expression" priority="5061" id="{829704F3-8953-4817-B433-4518257C260C}">
            <xm:f>AND('Program targeting'!$D$22&lt;&gt;"Y",NOT(ISBLANK(Z141)))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2" id="{4A899EEB-E72A-4C1B-8A7A-FB226C205F1A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Z141</xm:sqref>
        </x14:conditionalFormatting>
        <x14:conditionalFormatting xmlns:xm="http://schemas.microsoft.com/office/excel/2006/main">
          <x14:cfRule type="expression" priority="5115" id="{AC5C066B-6B15-4E40-9880-D5343E447F27}">
            <xm:f>AND('Program targeting'!$E$22&lt;&gt;"Y",NOT(ISBLANK(Z142)))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6" id="{F449E20B-E6FA-4202-A7A9-EE7289C805FA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Z142</xm:sqref>
        </x14:conditionalFormatting>
        <x14:conditionalFormatting xmlns:xm="http://schemas.microsoft.com/office/excel/2006/main">
          <x14:cfRule type="expression" priority="5169" id="{13B657A2-AA14-4521-A86D-2524811F5BC3}">
            <xm:f>AND('Program targeting'!$F$22&lt;&gt;"Y",NOT(ISBLANK(Z143)))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0" id="{8EDC3AFE-BECC-47BB-9318-9D6816D6606D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Z143</xm:sqref>
        </x14:conditionalFormatting>
        <x14:conditionalFormatting xmlns:xm="http://schemas.microsoft.com/office/excel/2006/main">
          <x14:cfRule type="expression" priority="5223" id="{76CF2654-5C27-4389-9E45-33AFDBCB9FD3}">
            <xm:f>AND('Program targeting'!$C$22&lt;&gt;"Y",NOT(ISBLANK(Z146)))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4" id="{4B14D546-935C-4FAB-8619-9C69DCF1721B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Z146</xm:sqref>
        </x14:conditionalFormatting>
        <x14:conditionalFormatting xmlns:xm="http://schemas.microsoft.com/office/excel/2006/main">
          <x14:cfRule type="expression" priority="5277" id="{0CBC0DB6-7BBF-4A10-A59F-971F87471D9F}">
            <xm:f>AND('Program targeting'!$D$22&lt;&gt;"Y",NOT(ISBLANK(Z147)))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8" id="{F27B3247-D408-406C-91F7-1A5FA4988E3A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Z147</xm:sqref>
        </x14:conditionalFormatting>
        <x14:conditionalFormatting xmlns:xm="http://schemas.microsoft.com/office/excel/2006/main">
          <x14:cfRule type="expression" priority="5331" id="{71973818-5283-4010-B64F-44895EB95B6D}">
            <xm:f>AND('Program targeting'!$E$22&lt;&gt;"Y",NOT(ISBLANK(Z148)))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2" id="{73C39BFC-6149-403E-85C1-3588847EE922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Z148</xm:sqref>
        </x14:conditionalFormatting>
        <x14:conditionalFormatting xmlns:xm="http://schemas.microsoft.com/office/excel/2006/main">
          <x14:cfRule type="expression" priority="5385" id="{429C17A8-98B2-4290-8112-8111088E9216}">
            <xm:f>AND('Program targeting'!$F$22&lt;&gt;"Y",NOT(ISBLANK(Z149)))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6" id="{D991592E-881A-4433-A1DE-8339996AB897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Z149</xm:sqref>
        </x14:conditionalFormatting>
        <x14:conditionalFormatting xmlns:xm="http://schemas.microsoft.com/office/excel/2006/main">
          <x14:cfRule type="expression" priority="525" id="{6C9FEC9F-F0DE-443B-92AF-4EEB50DE88EF}">
            <xm:f>AND('Program targeting'!$D$22&lt;&gt;"Y",NOT(ISBLANK(Z15)))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585010C6-F5A4-4E15-8ACB-5EA24B26B8B7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</xm:sqref>
        </x14:conditionalFormatting>
        <x14:conditionalFormatting xmlns:xm="http://schemas.microsoft.com/office/excel/2006/main">
          <x14:cfRule type="expression" priority="5439" id="{DC1321C8-0330-43BB-BA1E-03AB8B948DD1}">
            <xm:f>AND('Program targeting'!$C$22&lt;&gt;"Y",NOT(ISBLANK(Z152)))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0" id="{3945A5DB-D46C-49AF-B640-0B25AA60E4AB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Z152</xm:sqref>
        </x14:conditionalFormatting>
        <x14:conditionalFormatting xmlns:xm="http://schemas.microsoft.com/office/excel/2006/main">
          <x14:cfRule type="expression" priority="5493" id="{37162B40-93D4-46DA-BDC3-267648D7A511}">
            <xm:f>AND('Program targeting'!$D$22&lt;&gt;"Y",NOT(ISBLANK(Z153)))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94" id="{3EF3D700-A954-4E13-B3BE-65A6547B58BC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Z153</xm:sqref>
        </x14:conditionalFormatting>
        <x14:conditionalFormatting xmlns:xm="http://schemas.microsoft.com/office/excel/2006/main">
          <x14:cfRule type="expression" priority="5547" id="{58D25C05-9389-4BF5-8D7E-16BDEE076790}">
            <xm:f>AND('Program targeting'!$E$22&lt;&gt;"Y",NOT(ISBLANK(Z154)))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8" id="{BBE058F5-E319-49C8-A914-5A83DB4E1A3C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Z154</xm:sqref>
        </x14:conditionalFormatting>
        <x14:conditionalFormatting xmlns:xm="http://schemas.microsoft.com/office/excel/2006/main">
          <x14:cfRule type="expression" priority="5601" id="{ABD089E6-D87D-452E-BC0A-9A27C6844CA3}">
            <xm:f>AND('Program targeting'!$F$22&lt;&gt;"Y",NOT(ISBLANK(Z155)))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2" id="{0D80A750-DE6C-4220-AE4F-D6E64365FF88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Z155</xm:sqref>
        </x14:conditionalFormatting>
        <x14:conditionalFormatting xmlns:xm="http://schemas.microsoft.com/office/excel/2006/main">
          <x14:cfRule type="expression" priority="5655" id="{E8B679D2-7C8D-47F6-B35B-DADE34262FCC}">
            <xm:f>AND('Program targeting'!$C$22&lt;&gt;"Y",NOT(ISBLANK(Z158)))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56" id="{6F058B65-FF4D-481D-BBBD-5D651B86E423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Z158</xm:sqref>
        </x14:conditionalFormatting>
        <x14:conditionalFormatting xmlns:xm="http://schemas.microsoft.com/office/excel/2006/main">
          <x14:cfRule type="expression" priority="5709" id="{3CDCD924-155E-4A6B-8D04-A73B2BB2B5BF}">
            <xm:f>AND('Program targeting'!$D$22&lt;&gt;"Y",NOT(ISBLANK(Z159)))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0" id="{F58392B5-4468-497C-8191-80F42ABDC313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Z159</xm:sqref>
        </x14:conditionalFormatting>
        <x14:conditionalFormatting xmlns:xm="http://schemas.microsoft.com/office/excel/2006/main">
          <x14:cfRule type="expression" priority="579" id="{4ABD3BD5-B703-426B-B27C-13149A96FF7D}">
            <xm:f>AND('Program targeting'!$E$22&lt;&gt;"Y",NOT(ISBLANK(Z16)))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8EB71C05-C7CD-49E7-B955-5EC86B8CE58A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</xm:sqref>
        </x14:conditionalFormatting>
        <x14:conditionalFormatting xmlns:xm="http://schemas.microsoft.com/office/excel/2006/main">
          <x14:cfRule type="expression" priority="5763" id="{0E392C59-EA67-4C92-BC54-CB3B6183ECAF}">
            <xm:f>AND('Program targeting'!$E$22&lt;&gt;"Y",NOT(ISBLANK(Z160)))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4" id="{CDE7D6FD-C9F4-49F7-BA98-1101E7C86A6E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Z160</xm:sqref>
        </x14:conditionalFormatting>
        <x14:conditionalFormatting xmlns:xm="http://schemas.microsoft.com/office/excel/2006/main">
          <x14:cfRule type="expression" priority="5817" id="{4F5E9C46-44AA-4518-9756-9CEB3B8904F3}">
            <xm:f>AND('Program targeting'!$F$22&lt;&gt;"Y",NOT(ISBLANK(Z161)))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8" id="{D1A9205E-42FC-4BC7-A3C7-01BAB7203E0F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Z161</xm:sqref>
        </x14:conditionalFormatting>
        <x14:conditionalFormatting xmlns:xm="http://schemas.microsoft.com/office/excel/2006/main">
          <x14:cfRule type="expression" priority="5871" id="{6B2AF3C7-CF76-46E8-B271-6B991804CCCB}">
            <xm:f>AND('Program targeting'!$C$22&lt;&gt;"Y",NOT(ISBLANK(Z164)))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2" id="{C29820AE-926E-471F-AB4A-8972DD462DE6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Z164</xm:sqref>
        </x14:conditionalFormatting>
        <x14:conditionalFormatting xmlns:xm="http://schemas.microsoft.com/office/excel/2006/main">
          <x14:cfRule type="expression" priority="5925" id="{AE03D9F9-FB5F-4C8F-BAB5-411F4BA93C5F}">
            <xm:f>AND('Program targeting'!$D$22&lt;&gt;"Y",NOT(ISBLANK(Z165)))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6" id="{B9715D1A-343B-460B-8899-677EBE6E9763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Z165</xm:sqref>
        </x14:conditionalFormatting>
        <x14:conditionalFormatting xmlns:xm="http://schemas.microsoft.com/office/excel/2006/main">
          <x14:cfRule type="expression" priority="5979" id="{8DE5DAA3-59E1-4A38-A611-90E4A3C39DD3}">
            <xm:f>AND('Program targeting'!$E$22&lt;&gt;"Y",NOT(ISBLANK(Z166)))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0" id="{6B3DA71A-2794-47B7-82E0-E479BFA31C3E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Z166</xm:sqref>
        </x14:conditionalFormatting>
        <x14:conditionalFormatting xmlns:xm="http://schemas.microsoft.com/office/excel/2006/main">
          <x14:cfRule type="expression" priority="6033" id="{5D9BC066-B187-445B-A8D1-4ABEF8FEED67}">
            <xm:f>AND('Program targeting'!$F$22&lt;&gt;"Y",NOT(ISBLANK(Z167)))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34" id="{DCB8B5E1-28A6-4709-A219-5A4F3EED0B2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Z167</xm:sqref>
        </x14:conditionalFormatting>
        <x14:conditionalFormatting xmlns:xm="http://schemas.microsoft.com/office/excel/2006/main">
          <x14:cfRule type="expression" priority="633" id="{3783E23C-B340-465F-842A-98F7F713783C}">
            <xm:f>AND('Program targeting'!$F$22&lt;&gt;"Y",NOT(ISBLANK(Z17)))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B8D0D8EF-654D-4500-BC6C-FD439BDCF5CD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</xm:sqref>
        </x14:conditionalFormatting>
        <x14:conditionalFormatting xmlns:xm="http://schemas.microsoft.com/office/excel/2006/main">
          <x14:cfRule type="expression" priority="6087" id="{98DA19E7-4D5B-472F-BC21-C6F968E3BF6E}">
            <xm:f>AND('Program targeting'!$C$22&lt;&gt;"Y",NOT(ISBLANK(Z170)))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8" id="{BB63AF41-BE15-48F8-9539-0D64B61CCDE3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Z170</xm:sqref>
        </x14:conditionalFormatting>
        <x14:conditionalFormatting xmlns:xm="http://schemas.microsoft.com/office/excel/2006/main">
          <x14:cfRule type="expression" priority="6141" id="{406C2715-83D3-464F-A8F1-7F2601B7ED58}">
            <xm:f>AND('Program targeting'!$D$22&lt;&gt;"Y",NOT(ISBLANK(Z171)))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2" id="{19918BB6-5211-4321-8DE6-429AF3D602D3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Z171</xm:sqref>
        </x14:conditionalFormatting>
        <x14:conditionalFormatting xmlns:xm="http://schemas.microsoft.com/office/excel/2006/main">
          <x14:cfRule type="expression" priority="6195" id="{F9E1246F-9754-4084-A831-F95F33B60335}">
            <xm:f>AND('Program targeting'!$E$22&lt;&gt;"Y",NOT(ISBLANK(Z172)))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96" id="{DC7545E8-312E-44C1-9BE4-B2D786CB37CC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Z172</xm:sqref>
        </x14:conditionalFormatting>
        <x14:conditionalFormatting xmlns:xm="http://schemas.microsoft.com/office/excel/2006/main">
          <x14:cfRule type="expression" priority="6249" id="{C6237698-498C-4A35-B9D0-AA443E292391}">
            <xm:f>AND('Program targeting'!$F$22&lt;&gt;"Y",NOT(ISBLANK(Z173)))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50" id="{E8AA15A9-10BC-4EC3-A2D6-F9ABA7A47963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Z173</xm:sqref>
        </x14:conditionalFormatting>
        <x14:conditionalFormatting xmlns:xm="http://schemas.microsoft.com/office/excel/2006/main">
          <x14:cfRule type="expression" priority="6303" id="{1E633EFA-2D99-4184-81EC-38592C3C2819}">
            <xm:f>AND('Program targeting'!$C$22&lt;&gt;"Y",NOT(ISBLANK(Z176)))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4" id="{DDB36F45-A888-4011-A195-0AAEB9F796F5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Z176</xm:sqref>
        </x14:conditionalFormatting>
        <x14:conditionalFormatting xmlns:xm="http://schemas.microsoft.com/office/excel/2006/main">
          <x14:cfRule type="expression" priority="6357" id="{61ADA541-C77E-47C3-919A-B20A1297EBB8}">
            <xm:f>AND('Program targeting'!$D$22&lt;&gt;"Y",NOT(ISBLANK(Z177)))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58" id="{C898C9F2-4A46-49B9-8C24-DE034785586C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Z177</xm:sqref>
        </x14:conditionalFormatting>
        <x14:conditionalFormatting xmlns:xm="http://schemas.microsoft.com/office/excel/2006/main">
          <x14:cfRule type="expression" priority="6411" id="{511137CF-853B-499F-A5C7-880147C08FCE}">
            <xm:f>AND('Program targeting'!$E$22&lt;&gt;"Y",NOT(ISBLANK(Z178)))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12" id="{D91B6191-F2F2-40E8-A15E-F737F946C8D4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Z178</xm:sqref>
        </x14:conditionalFormatting>
        <x14:conditionalFormatting xmlns:xm="http://schemas.microsoft.com/office/excel/2006/main">
          <x14:cfRule type="expression" priority="6465" id="{B74C41C2-F2AE-4098-BE68-95C0FF341DFA}">
            <xm:f>AND('Program targeting'!$F$22&lt;&gt;"Y",NOT(ISBLANK(Z179)))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6" id="{9C628C71-4682-4B44-B599-7A8D6EE1793C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Z179</xm:sqref>
        </x14:conditionalFormatting>
        <x14:conditionalFormatting xmlns:xm="http://schemas.microsoft.com/office/excel/2006/main">
          <x14:cfRule type="expression" priority="6519" id="{C36C187F-7D75-421E-988A-6D7C42E9FAA3}">
            <xm:f>AND('Program targeting'!$C$22&lt;&gt;"Y",NOT(ISBLANK(Z182)))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0" id="{4FBBC6E6-43A7-4A62-81AC-88C186CB1ECA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Z182</xm:sqref>
        </x14:conditionalFormatting>
        <x14:conditionalFormatting xmlns:xm="http://schemas.microsoft.com/office/excel/2006/main">
          <x14:cfRule type="expression" priority="6573" id="{75CDAF6D-BD96-4664-A51B-8379226A1358}">
            <xm:f>AND('Program targeting'!$D$22&lt;&gt;"Y",NOT(ISBLANK(Z183)))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74" id="{B4EE3826-1CE6-496A-990E-209C5CC368DF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Z183</xm:sqref>
        </x14:conditionalFormatting>
        <x14:conditionalFormatting xmlns:xm="http://schemas.microsoft.com/office/excel/2006/main">
          <x14:cfRule type="expression" priority="6627" id="{33654CEC-84EE-47B5-8362-75B757AA39AD}">
            <xm:f>AND('Program targeting'!$E$22&lt;&gt;"Y",NOT(ISBLANK(Z184)))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8" id="{A88DB635-261F-4C9B-8DAF-E0A2AB80DB99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Z184</xm:sqref>
        </x14:conditionalFormatting>
        <x14:conditionalFormatting xmlns:xm="http://schemas.microsoft.com/office/excel/2006/main">
          <x14:cfRule type="expression" priority="6681" id="{BC7C0894-574A-47D6-A128-94F65DF0612E}">
            <xm:f>AND('Program targeting'!$F$22&lt;&gt;"Y",NOT(ISBLANK(Z185)))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2" id="{DBE951CD-6FBE-4C4C-A78F-B17DAE76CCB5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Z185</xm:sqref>
        </x14:conditionalFormatting>
        <x14:conditionalFormatting xmlns:xm="http://schemas.microsoft.com/office/excel/2006/main">
          <x14:cfRule type="expression" priority="6735" id="{AC4FC492-5649-47A3-84FD-10A3CDFE3380}">
            <xm:f>AND('Program targeting'!$C$22&lt;&gt;"Y",NOT(ISBLANK(Z188)))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36" id="{1B9356EC-E393-4E36-A584-8F0CAB7E333F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Z188</xm:sqref>
        </x14:conditionalFormatting>
        <x14:conditionalFormatting xmlns:xm="http://schemas.microsoft.com/office/excel/2006/main">
          <x14:cfRule type="expression" priority="6789" id="{AC7E4F32-22A7-4FD4-90D2-9ED9A5F0DE41}">
            <xm:f>AND('Program targeting'!$D$22&lt;&gt;"Y",NOT(ISBLANK(Z189)))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90" id="{08AA5EE8-C373-47E9-827C-66418812281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Z189</xm:sqref>
        </x14:conditionalFormatting>
        <x14:conditionalFormatting xmlns:xm="http://schemas.microsoft.com/office/excel/2006/main">
          <x14:cfRule type="expression" priority="6843" id="{D262908D-60DC-461A-A88E-14BD03A4AC48}">
            <xm:f>AND('Program targeting'!$E$22&lt;&gt;"Y",NOT(ISBLANK(Z190)))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4" id="{0229221B-4CF6-4161-BE66-666E314860E1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Z190</xm:sqref>
        </x14:conditionalFormatting>
        <x14:conditionalFormatting xmlns:xm="http://schemas.microsoft.com/office/excel/2006/main">
          <x14:cfRule type="expression" priority="6897" id="{B9AA72DE-56C4-46AC-B790-3270BF55DC1D}">
            <xm:f>AND('Program targeting'!$F$22&lt;&gt;"Y",NOT(ISBLANK(Z191)))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98" id="{184EFB0F-8951-4BD4-AE83-16A460BEFFA1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Z191</xm:sqref>
        </x14:conditionalFormatting>
        <x14:conditionalFormatting xmlns:xm="http://schemas.microsoft.com/office/excel/2006/main">
          <x14:cfRule type="expression" priority="6951" id="{994731FE-F11B-4026-89E4-86D66E08C1F3}">
            <xm:f>AND('Program targeting'!$C$22&lt;&gt;"Y",NOT(ISBLANK(Z194)))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52" id="{68E2DB9D-3B4C-437C-A18D-D462EC7EF762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Z194</xm:sqref>
        </x14:conditionalFormatting>
        <x14:conditionalFormatting xmlns:xm="http://schemas.microsoft.com/office/excel/2006/main">
          <x14:cfRule type="expression" priority="7005" id="{5BBE6056-FF91-4137-8F14-5E9A53A48443}">
            <xm:f>AND('Program targeting'!$D$22&lt;&gt;"Y",NOT(ISBLANK(Z195)))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6" id="{E473E08B-55A7-404E-9C72-17008101479C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Z195</xm:sqref>
        </x14:conditionalFormatting>
        <x14:conditionalFormatting xmlns:xm="http://schemas.microsoft.com/office/excel/2006/main">
          <x14:cfRule type="expression" priority="7059" id="{7AC027FD-28D3-4A03-BCFD-C5FD927480EC}">
            <xm:f>AND('Program targeting'!$E$22&lt;&gt;"Y",NOT(ISBLANK(Z196)))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0" id="{584B6F69-A5F8-4FCC-923A-429B6160DE82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Z196</xm:sqref>
        </x14:conditionalFormatting>
        <x14:conditionalFormatting xmlns:xm="http://schemas.microsoft.com/office/excel/2006/main">
          <x14:cfRule type="expression" priority="7113" id="{686BD493-B847-424E-9586-9832D2066E17}">
            <xm:f>AND('Program targeting'!$F$22&lt;&gt;"Y",NOT(ISBLANK(Z197)))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14" id="{9719389A-66A8-4684-926A-379F8FDD098B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Z197</xm:sqref>
        </x14:conditionalFormatting>
        <x14:conditionalFormatting xmlns:xm="http://schemas.microsoft.com/office/excel/2006/main">
          <x14:cfRule type="expression" priority="39" id="{D91C4022-31BC-40EF-AB78-02B46FF57210}">
            <xm:f>AND('Program targeting'!$C$22&lt;&gt;"Y",NOT(ISBLANK(Z2)))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25955E48-B9AE-4D8D-BE28-5D15A45B1C7A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</xm:sqref>
        </x14:conditionalFormatting>
        <x14:conditionalFormatting xmlns:xm="http://schemas.microsoft.com/office/excel/2006/main">
          <x14:cfRule type="expression" priority="687" id="{5E27F943-7335-4D08-AA6D-E0F5CC6C0D4F}">
            <xm:f>AND('Program targeting'!$C$22&lt;&gt;"Y",NOT(ISBLANK(Z20)))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3A388772-180D-48C6-A4B1-F7AEC27CA204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</xm:sqref>
        </x14:conditionalFormatting>
        <x14:conditionalFormatting xmlns:xm="http://schemas.microsoft.com/office/excel/2006/main">
          <x14:cfRule type="expression" priority="7167" id="{C90CC61E-D8F3-4CB9-8650-C07AD0B6FE1C}">
            <xm:f>AND('Program targeting'!$C$22&lt;&gt;"Y",NOT(ISBLANK(Z200)))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8" id="{4075ACCA-5BD8-47D6-8B34-633976178E1B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Z200</xm:sqref>
        </x14:conditionalFormatting>
        <x14:conditionalFormatting xmlns:xm="http://schemas.microsoft.com/office/excel/2006/main">
          <x14:cfRule type="expression" priority="7221" id="{D617313D-F557-4BB6-9946-8D9F1A2C7EB1}">
            <xm:f>AND('Program targeting'!$D$22&lt;&gt;"Y",NOT(ISBLANK(Z201)))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2" id="{29DA5DFF-DE22-469E-AC4E-BFDAB38F1A86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Z201</xm:sqref>
        </x14:conditionalFormatting>
        <x14:conditionalFormatting xmlns:xm="http://schemas.microsoft.com/office/excel/2006/main">
          <x14:cfRule type="expression" priority="7275" id="{55A012EE-0FCC-43D0-B158-4C8268314749}">
            <xm:f>AND('Program targeting'!$E$22&lt;&gt;"Y",NOT(ISBLANK(Z202)))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76" id="{BFB6CB20-7DC3-46DE-A090-CB6163F003D2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Z202</xm:sqref>
        </x14:conditionalFormatting>
        <x14:conditionalFormatting xmlns:xm="http://schemas.microsoft.com/office/excel/2006/main">
          <x14:cfRule type="expression" priority="7329" id="{2AA6141A-78AE-4788-9DAD-DB94906D9D45}">
            <xm:f>AND('Program targeting'!$F$22&lt;&gt;"Y",NOT(ISBLANK(Z203)))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30" id="{06C9C80D-D52D-4652-9913-D3D7EF93A8ED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Z203</xm:sqref>
        </x14:conditionalFormatting>
        <x14:conditionalFormatting xmlns:xm="http://schemas.microsoft.com/office/excel/2006/main">
          <x14:cfRule type="expression" priority="7383" id="{2E036185-2EEF-44F1-ABD1-3BC60442534B}">
            <xm:f>AND('Program targeting'!$C$22&lt;&gt;"Y",NOT(ISBLANK(Z206)))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4" id="{ECBC1D48-26B0-4CA3-9AD5-D1207E4033CF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Z206</xm:sqref>
        </x14:conditionalFormatting>
        <x14:conditionalFormatting xmlns:xm="http://schemas.microsoft.com/office/excel/2006/main">
          <x14:cfRule type="expression" priority="7437" id="{B7D5C793-47FA-4DA4-A04F-324E643DAA35}">
            <xm:f>AND('Program targeting'!$D$22&lt;&gt;"Y",NOT(ISBLANK(Z207)))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38" id="{5D18F8FF-4191-4174-9951-01A1BA48AA87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Z207</xm:sqref>
        </x14:conditionalFormatting>
        <x14:conditionalFormatting xmlns:xm="http://schemas.microsoft.com/office/excel/2006/main">
          <x14:cfRule type="expression" priority="7491" id="{C9BF099B-F4CE-4FE2-8995-39DA3EFE36F3}">
            <xm:f>AND('Program targeting'!$E$22&lt;&gt;"Y",NOT(ISBLANK(Z208)))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92" id="{D6A9FAF0-F27F-4476-A199-703C56EC5B59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Z208</xm:sqref>
        </x14:conditionalFormatting>
        <x14:conditionalFormatting xmlns:xm="http://schemas.microsoft.com/office/excel/2006/main">
          <x14:cfRule type="expression" priority="7545" id="{B4AE84C9-F4D8-432D-A4DD-F2E0A9214C22}">
            <xm:f>AND('Program targeting'!$F$22&lt;&gt;"Y",NOT(ISBLANK(Z209)))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6" id="{580BC1BE-6F76-40F0-AAE1-343D42AC713D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Z209</xm:sqref>
        </x14:conditionalFormatting>
        <x14:conditionalFormatting xmlns:xm="http://schemas.microsoft.com/office/excel/2006/main">
          <x14:cfRule type="expression" priority="741" id="{D4FA3DC9-C4A6-4D39-A604-A9DFF3C38C71}">
            <xm:f>AND('Program targeting'!$D$22&lt;&gt;"Y",NOT(ISBLANK(Z21)))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6961D73E-744C-4405-B99C-2BB78D6D173F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</xm:sqref>
        </x14:conditionalFormatting>
        <x14:conditionalFormatting xmlns:xm="http://schemas.microsoft.com/office/excel/2006/main">
          <x14:cfRule type="expression" priority="7599" id="{8FCBCBA7-B4E4-472A-88BC-BA69C0FB58A1}">
            <xm:f>AND('Program targeting'!$C$22&lt;&gt;"Y",NOT(ISBLANK(Z212)))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0" id="{DD67DD6A-AC11-469D-8CD2-2793D41648C7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Z212</xm:sqref>
        </x14:conditionalFormatting>
        <x14:conditionalFormatting xmlns:xm="http://schemas.microsoft.com/office/excel/2006/main">
          <x14:cfRule type="expression" priority="7653" id="{3D5248B9-3014-4ACB-8283-CB7893328BD3}">
            <xm:f>AND('Program targeting'!$D$22&lt;&gt;"Y",NOT(ISBLANK(Z213)))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54" id="{7567A5A2-4E81-41FD-8787-F15270E2C52F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Z213</xm:sqref>
        </x14:conditionalFormatting>
        <x14:conditionalFormatting xmlns:xm="http://schemas.microsoft.com/office/excel/2006/main">
          <x14:cfRule type="expression" priority="7707" id="{7A6A8646-1689-4755-A6E7-14D0F6178D69}">
            <xm:f>AND('Program targeting'!$E$22&lt;&gt;"Y",NOT(ISBLANK(Z214)))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8" id="{5A211C5C-E06C-48C8-AA38-E22C2D575DEE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Z214</xm:sqref>
        </x14:conditionalFormatting>
        <x14:conditionalFormatting xmlns:xm="http://schemas.microsoft.com/office/excel/2006/main">
          <x14:cfRule type="expression" priority="7761" id="{4F0AE78C-F3CA-4197-93C5-3C9B467BD10A}">
            <xm:f>AND('Program targeting'!$F$22&lt;&gt;"Y",NOT(ISBLANK(Z215)))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2" id="{C572874A-954D-4549-AFF9-DFA20736FA3C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Z215</xm:sqref>
        </x14:conditionalFormatting>
        <x14:conditionalFormatting xmlns:xm="http://schemas.microsoft.com/office/excel/2006/main">
          <x14:cfRule type="expression" priority="7815" id="{78855FA7-8812-4836-8CE0-822C30D2A680}">
            <xm:f>AND('Program targeting'!$C$22&lt;&gt;"Y",NOT(ISBLANK(Z218)))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16" id="{5747A713-02E5-4EAF-A0DB-653C9F349232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Z218</xm:sqref>
        </x14:conditionalFormatting>
        <x14:conditionalFormatting xmlns:xm="http://schemas.microsoft.com/office/excel/2006/main">
          <x14:cfRule type="expression" priority="7869" id="{A048FB57-F516-4F38-8F50-19A1595D21C9}">
            <xm:f>AND('Program targeting'!$D$22&lt;&gt;"Y",NOT(ISBLANK(Z219)))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70" id="{770DF28B-F221-452E-AEFA-8CB4AE9FEEAF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Z219</xm:sqref>
        </x14:conditionalFormatting>
        <x14:conditionalFormatting xmlns:xm="http://schemas.microsoft.com/office/excel/2006/main">
          <x14:cfRule type="expression" priority="795" id="{C581B746-B14B-4479-BB9B-21B8E3C72432}">
            <xm:f>AND('Program targeting'!$E$22&lt;&gt;"Y",NOT(ISBLANK(Z22)))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B9A81F6F-AA66-415C-8ADB-5416B7A3A936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</xm:sqref>
        </x14:conditionalFormatting>
        <x14:conditionalFormatting xmlns:xm="http://schemas.microsoft.com/office/excel/2006/main">
          <x14:cfRule type="expression" priority="7923" id="{70D53699-F85A-4CF0-8F39-065D79216DFA}">
            <xm:f>AND('Program targeting'!$E$22&lt;&gt;"Y",NOT(ISBLANK(Z220)))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4" id="{F288699D-033F-4221-9192-6147FA594B3E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Z220</xm:sqref>
        </x14:conditionalFormatting>
        <x14:conditionalFormatting xmlns:xm="http://schemas.microsoft.com/office/excel/2006/main">
          <x14:cfRule type="expression" priority="7977" id="{EFD54287-C665-4AF8-A739-DD34153C082B}">
            <xm:f>AND('Program targeting'!$F$22&lt;&gt;"Y",NOT(ISBLANK(Z221)))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78" id="{855E3A6B-7F6B-475A-B8D0-77FB6E693FFC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Z221</xm:sqref>
        </x14:conditionalFormatting>
        <x14:conditionalFormatting xmlns:xm="http://schemas.microsoft.com/office/excel/2006/main">
          <x14:cfRule type="expression" priority="8031" id="{3A7927A0-F100-48F4-A412-64B553344BB9}">
            <xm:f>AND('Program targeting'!$C$22&lt;&gt;"Y",NOT(ISBLANK(Z224)))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32" id="{57B5FD89-2F3D-46A6-997C-99283DD5591D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Z224</xm:sqref>
        </x14:conditionalFormatting>
        <x14:conditionalFormatting xmlns:xm="http://schemas.microsoft.com/office/excel/2006/main">
          <x14:cfRule type="expression" priority="8085" id="{7497E765-1AA4-41F8-A3AB-559B903B0BC9}">
            <xm:f>AND('Program targeting'!$D$22&lt;&gt;"Y",NOT(ISBLANK(Z225)))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6" id="{62E27E4F-E32A-4D8F-9786-F3376207A719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Z225</xm:sqref>
        </x14:conditionalFormatting>
        <x14:conditionalFormatting xmlns:xm="http://schemas.microsoft.com/office/excel/2006/main">
          <x14:cfRule type="expression" priority="8139" id="{AC501C3C-4C86-493A-954B-56C706C7B13A}">
            <xm:f>AND('Program targeting'!$E$22&lt;&gt;"Y",NOT(ISBLANK(Z226)))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0" id="{9F9A6FAB-30D0-4BD0-AC19-BC0CE994502A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Z226</xm:sqref>
        </x14:conditionalFormatting>
        <x14:conditionalFormatting xmlns:xm="http://schemas.microsoft.com/office/excel/2006/main">
          <x14:cfRule type="expression" priority="8193" id="{AF592D2A-0B35-4D60-834C-9CF607D209D7}">
            <xm:f>AND('Program targeting'!$F$22&lt;&gt;"Y",NOT(ISBLANK(Z227)))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94" id="{8F1EAC2D-2D09-444B-9C55-2A998B39D611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Z227</xm:sqref>
        </x14:conditionalFormatting>
        <x14:conditionalFormatting xmlns:xm="http://schemas.microsoft.com/office/excel/2006/main">
          <x14:cfRule type="expression" priority="849" id="{18FC465D-AD15-4699-B2CC-241DB26FF661}">
            <xm:f>AND('Program targeting'!$F$22&lt;&gt;"Y",NOT(ISBLANK(Z23)))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3AD60CE2-AB20-4D62-A3F6-A28C7BAEC4C1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Z23</xm:sqref>
        </x14:conditionalFormatting>
        <x14:conditionalFormatting xmlns:xm="http://schemas.microsoft.com/office/excel/2006/main">
          <x14:cfRule type="expression" priority="8247" id="{EAED4BD9-9500-476D-8A39-470CC9594465}">
            <xm:f>AND('Program targeting'!$C$22&lt;&gt;"Y",NOT(ISBLANK(Z230)))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8" id="{EEB61372-ECE0-4D88-BCBC-CE4CFD7D1A32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Z230</xm:sqref>
        </x14:conditionalFormatting>
        <x14:conditionalFormatting xmlns:xm="http://schemas.microsoft.com/office/excel/2006/main">
          <x14:cfRule type="expression" priority="8301" id="{DA8B8277-D34E-434F-8C20-2BBE326F110E}">
            <xm:f>AND('Program targeting'!$D$22&lt;&gt;"Y",NOT(ISBLANK(Z231)))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2" id="{5900F763-E89E-40D8-87FC-34623437F8CB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Z231</xm:sqref>
        </x14:conditionalFormatting>
        <x14:conditionalFormatting xmlns:xm="http://schemas.microsoft.com/office/excel/2006/main">
          <x14:cfRule type="expression" priority="8355" id="{86190D48-7998-4C52-8CF9-299BBA6FE2A7}">
            <xm:f>AND('Program targeting'!$E$22&lt;&gt;"Y",NOT(ISBLANK(Z232)))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56" id="{B6E161D3-7516-4078-BBD9-D8AA2496E18F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Z232</xm:sqref>
        </x14:conditionalFormatting>
        <x14:conditionalFormatting xmlns:xm="http://schemas.microsoft.com/office/excel/2006/main">
          <x14:cfRule type="expression" priority="8409" id="{62D3B52D-89C2-4DB8-B21D-BB3B218CB1FE}">
            <xm:f>AND('Program targeting'!$F$22&lt;&gt;"Y",NOT(ISBLANK(Z233)))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10" id="{B715F8CD-B9F0-49F1-AD5B-B73EF5F6B769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Z233</xm:sqref>
        </x14:conditionalFormatting>
        <x14:conditionalFormatting xmlns:xm="http://schemas.microsoft.com/office/excel/2006/main">
          <x14:cfRule type="expression" priority="8463" id="{59391306-B190-4345-BDA6-385B537D2AD7}">
            <xm:f>AND('Program targeting'!$C$22&lt;&gt;"Y",NOT(ISBLANK(Z236)))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4" id="{26513B64-4868-42E0-A5B5-90AA6B6487CC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Z236</xm:sqref>
        </x14:conditionalFormatting>
        <x14:conditionalFormatting xmlns:xm="http://schemas.microsoft.com/office/excel/2006/main">
          <x14:cfRule type="expression" priority="8517" id="{7C3A50E0-5D5B-4C4B-B9A0-17A0E361CE93}">
            <xm:f>AND('Program targeting'!$D$22&lt;&gt;"Y",NOT(ISBLANK(Z237)))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18" id="{B2A30C3F-59DC-4C5E-B503-1FD5F2F70912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Z237</xm:sqref>
        </x14:conditionalFormatting>
        <x14:conditionalFormatting xmlns:xm="http://schemas.microsoft.com/office/excel/2006/main">
          <x14:cfRule type="expression" priority="8571" id="{199092DE-ACAC-421F-B8CA-090FE2E22D46}">
            <xm:f>AND('Program targeting'!$E$22&lt;&gt;"Y",NOT(ISBLANK(Z238)))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72" id="{1F6F1FB6-4F35-4BCB-87C0-3DFE8BA7D5E9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Z238</xm:sqref>
        </x14:conditionalFormatting>
        <x14:conditionalFormatting xmlns:xm="http://schemas.microsoft.com/office/excel/2006/main">
          <x14:cfRule type="expression" priority="8625" id="{1379C539-3DBB-464D-840E-948E4DD62FCC}">
            <xm:f>AND('Program targeting'!$F$22&lt;&gt;"Y",NOT(ISBLANK(Z239)))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6" id="{85A23B02-9480-4987-B7D0-A8C647A3F421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Z239</xm:sqref>
        </x14:conditionalFormatting>
        <x14:conditionalFormatting xmlns:xm="http://schemas.microsoft.com/office/excel/2006/main">
          <x14:cfRule type="expression" priority="8679" id="{D8BB2101-D838-454A-B498-3492E944F8E1}">
            <xm:f>AND('Program targeting'!$C$22&lt;&gt;"Y",NOT(ISBLANK(Z242)))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0" id="{1AB0DD01-50AA-4A5F-A686-265743429A28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Z242</xm:sqref>
        </x14:conditionalFormatting>
        <x14:conditionalFormatting xmlns:xm="http://schemas.microsoft.com/office/excel/2006/main">
          <x14:cfRule type="expression" priority="8733" id="{48FFAE18-8D88-49F1-8A55-CE61FC84D25D}">
            <xm:f>AND('Program targeting'!$D$22&lt;&gt;"Y",NOT(ISBLANK(Z243)))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34" id="{05F1BA70-AB12-4461-B2F2-1241925B9584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Z243</xm:sqref>
        </x14:conditionalFormatting>
        <x14:conditionalFormatting xmlns:xm="http://schemas.microsoft.com/office/excel/2006/main">
          <x14:cfRule type="expression" priority="8787" id="{228EF2F3-A2C0-45D8-A396-14DD118F9C8A}">
            <xm:f>AND('Program targeting'!$E$22&lt;&gt;"Y",NOT(ISBLANK(Z244)))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8" id="{C3A75FEC-97F2-4333-82FC-F2DA0047B411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Z244</xm:sqref>
        </x14:conditionalFormatting>
        <x14:conditionalFormatting xmlns:xm="http://schemas.microsoft.com/office/excel/2006/main">
          <x14:cfRule type="expression" priority="8841" id="{E44973F6-6BAA-4299-A7C9-9169CF034619}">
            <xm:f>AND('Program targeting'!$F$22&lt;&gt;"Y",NOT(ISBLANK(Z245)))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2" id="{C2B1CB0C-C537-43D5-A9F4-296072872561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Z245</xm:sqref>
        </x14:conditionalFormatting>
        <x14:conditionalFormatting xmlns:xm="http://schemas.microsoft.com/office/excel/2006/main">
          <x14:cfRule type="expression" priority="8895" id="{D10EF29B-0098-4CA6-90C6-5F56DEF0F08E}">
            <xm:f>AND('Program targeting'!$C$22&lt;&gt;"Y",NOT(ISBLANK(Z248)))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96" id="{0C0E471A-C940-4E35-88D7-C367FA995C1C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Z248</xm:sqref>
        </x14:conditionalFormatting>
        <x14:conditionalFormatting xmlns:xm="http://schemas.microsoft.com/office/excel/2006/main">
          <x14:cfRule type="expression" priority="8949" id="{F144AFC2-8DAA-448C-AB79-26D80DDC1E1E}">
            <xm:f>AND('Program targeting'!$D$22&lt;&gt;"Y",NOT(ISBLANK(Z249)))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50" id="{F6B1A98C-DB96-46D1-9810-84377BE3644D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Z249</xm:sqref>
        </x14:conditionalFormatting>
        <x14:conditionalFormatting xmlns:xm="http://schemas.microsoft.com/office/excel/2006/main">
          <x14:cfRule type="expression" priority="9003" id="{77DDA5E8-7881-4B53-B8B9-E3AE59FD8C1E}">
            <xm:f>AND('Program targeting'!$E$22&lt;&gt;"Y",NOT(ISBLANK(Z250)))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4" id="{319A6919-885B-4EEC-8B12-D4CB92B5A9DD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Z250</xm:sqref>
        </x14:conditionalFormatting>
        <x14:conditionalFormatting xmlns:xm="http://schemas.microsoft.com/office/excel/2006/main">
          <x14:cfRule type="expression" priority="9057" id="{E197D213-8190-412A-8E26-B7257DA527E5}">
            <xm:f>AND('Program targeting'!$F$22&lt;&gt;"Y",NOT(ISBLANK(Z251)))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58" id="{14D6B798-6572-4856-AA29-232D219DDCE1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Z251</xm:sqref>
        </x14:conditionalFormatting>
        <x14:conditionalFormatting xmlns:xm="http://schemas.microsoft.com/office/excel/2006/main">
          <x14:cfRule type="expression" priority="903" id="{82E87271-D173-4D67-B3F1-E268B790C348}">
            <xm:f>AND('Program targeting'!$C$22&lt;&gt;"Y",NOT(ISBLANK(Z26)))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572D1602-F911-40BF-927B-FC6483F5F4E8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Z26</xm:sqref>
        </x14:conditionalFormatting>
        <x14:conditionalFormatting xmlns:xm="http://schemas.microsoft.com/office/excel/2006/main">
          <x14:cfRule type="expression" priority="957" id="{83048542-BEF8-4634-A811-AE58B785204E}">
            <xm:f>AND('Program targeting'!$D$22&lt;&gt;"Y",NOT(ISBLANK(Z27)))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59F881CE-F4E6-4D31-B6CE-74D49322B184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Z27</xm:sqref>
        </x14:conditionalFormatting>
        <x14:conditionalFormatting xmlns:xm="http://schemas.microsoft.com/office/excel/2006/main">
          <x14:cfRule type="expression" priority="1011" id="{638C93B5-DB78-44D4-9D63-5F2CC29B1710}">
            <xm:f>AND('Program targeting'!$E$22&lt;&gt;"Y",NOT(ISBLANK(Z28)))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C4FB9F70-C21D-4FA6-A896-BF7B973495D6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Z28</xm:sqref>
        </x14:conditionalFormatting>
        <x14:conditionalFormatting xmlns:xm="http://schemas.microsoft.com/office/excel/2006/main">
          <x14:cfRule type="expression" priority="1065" id="{48245AE2-E4B6-41AC-AA0F-3927423CFB22}">
            <xm:f>AND('Program targeting'!$F$22&lt;&gt;"Y",NOT(ISBLANK(Z29)))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1D2964CB-E191-4A53-91F9-B7B697DBAB77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Z29</xm:sqref>
        </x14:conditionalFormatting>
        <x14:conditionalFormatting xmlns:xm="http://schemas.microsoft.com/office/excel/2006/main">
          <x14:cfRule type="expression" priority="93" id="{3727CEFB-4F97-426C-A5F7-A7F189A4B03D}">
            <xm:f>AND('Program targeting'!$D$22&lt;&gt;"Y",NOT(ISBLANK(Z3)))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EAFCCD83-7B15-4CC0-A6D7-3E4975397358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</xm:sqref>
        </x14:conditionalFormatting>
        <x14:conditionalFormatting xmlns:xm="http://schemas.microsoft.com/office/excel/2006/main">
          <x14:cfRule type="expression" priority="1119" id="{A6751CB3-2E87-413D-821F-D20883A2ED61}">
            <xm:f>AND('Program targeting'!$C$22&lt;&gt;"Y",NOT(ISBLANK(Z32)))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4BE5B6F5-0C56-413D-BA49-84970C52F77A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Z32</xm:sqref>
        </x14:conditionalFormatting>
        <x14:conditionalFormatting xmlns:xm="http://schemas.microsoft.com/office/excel/2006/main">
          <x14:cfRule type="expression" priority="1173" id="{650D0976-E10E-4C1A-A20F-215E6E71410D}">
            <xm:f>AND('Program targeting'!$D$22&lt;&gt;"Y",NOT(ISBLANK(Z33)))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B1ED19DE-BD2D-4024-924F-CAA5CFA7DB9D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Z33</xm:sqref>
        </x14:conditionalFormatting>
        <x14:conditionalFormatting xmlns:xm="http://schemas.microsoft.com/office/excel/2006/main">
          <x14:cfRule type="expression" priority="1227" id="{493D8340-F4B3-469B-BBEF-69A717C12130}">
            <xm:f>AND('Program targeting'!$E$22&lt;&gt;"Y",NOT(ISBLANK(Z34)))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78C1D143-59E1-4319-A98E-94CAEF1CA90A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Z34</xm:sqref>
        </x14:conditionalFormatting>
        <x14:conditionalFormatting xmlns:xm="http://schemas.microsoft.com/office/excel/2006/main">
          <x14:cfRule type="expression" priority="1281" id="{15875450-3D19-403F-93AD-EDC3037D9EF8}">
            <xm:f>AND('Program targeting'!$F$22&lt;&gt;"Y",NOT(ISBLANK(Z35)))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BA28C2CA-1EB5-4813-8D45-5C5EC32B0587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Z35</xm:sqref>
        </x14:conditionalFormatting>
        <x14:conditionalFormatting xmlns:xm="http://schemas.microsoft.com/office/excel/2006/main">
          <x14:cfRule type="expression" priority="1335" id="{74398E46-07AF-4466-B481-F260B7F6E918}">
            <xm:f>AND('Program targeting'!$C$22&lt;&gt;"Y",NOT(ISBLANK(Z38)))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A9643086-7601-4B2C-916F-BB9922B803A8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Z38</xm:sqref>
        </x14:conditionalFormatting>
        <x14:conditionalFormatting xmlns:xm="http://schemas.microsoft.com/office/excel/2006/main">
          <x14:cfRule type="expression" priority="1389" id="{2259DFC9-5839-4F14-862A-01AABB0BB96A}">
            <xm:f>AND('Program targeting'!$D$22&lt;&gt;"Y",NOT(ISBLANK(Z39)))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B0384B1-7840-4891-956C-F754AC4F784E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Z39</xm:sqref>
        </x14:conditionalFormatting>
        <x14:conditionalFormatting xmlns:xm="http://schemas.microsoft.com/office/excel/2006/main">
          <x14:cfRule type="expression" priority="147" id="{097F2C15-B0E2-421B-AF10-13F96145CAC0}">
            <xm:f>AND('Program targeting'!$E$22&lt;&gt;"Y",NOT(ISBLANK(Z4)))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1BAC930D-6016-486E-9F51-16FC71AD8E3E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</xm:sqref>
        </x14:conditionalFormatting>
        <x14:conditionalFormatting xmlns:xm="http://schemas.microsoft.com/office/excel/2006/main">
          <x14:cfRule type="expression" priority="1443" id="{8AA23A69-3E77-4E6C-80C9-239DC3B20DA7}">
            <xm:f>AND('Program targeting'!$E$22&lt;&gt;"Y",NOT(ISBLANK(Z40)))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24682AEE-509A-491F-9603-C50C30C3E9E8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Z40</xm:sqref>
        </x14:conditionalFormatting>
        <x14:conditionalFormatting xmlns:xm="http://schemas.microsoft.com/office/excel/2006/main">
          <x14:cfRule type="expression" priority="1497" id="{D5DE146A-3F89-4DCD-B02B-91826523AF7F}">
            <xm:f>AND('Program targeting'!$F$22&lt;&gt;"Y",NOT(ISBLANK(Z41)))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2E453276-955F-4061-BBDE-82D65009A162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Z41</xm:sqref>
        </x14:conditionalFormatting>
        <x14:conditionalFormatting xmlns:xm="http://schemas.microsoft.com/office/excel/2006/main">
          <x14:cfRule type="expression" priority="1551" id="{13B1A9E9-0F14-40BF-BE84-83E29243D5E7}">
            <xm:f>AND('Program targeting'!$C$22&lt;&gt;"Y",NOT(ISBLANK(Z44)))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6F648B0B-690E-4E6A-BF9D-7F7A22B0C8DE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Z44</xm:sqref>
        </x14:conditionalFormatting>
        <x14:conditionalFormatting xmlns:xm="http://schemas.microsoft.com/office/excel/2006/main">
          <x14:cfRule type="expression" priority="1605" id="{1B2F1E76-C580-4AED-9D99-9EAFBA41B5EE}">
            <xm:f>AND('Program targeting'!$D$22&lt;&gt;"Y",NOT(ISBLANK(Z45)))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B3B20CB2-DE7B-4A10-8570-E0EBD35C4FE5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Z45</xm:sqref>
        </x14:conditionalFormatting>
        <x14:conditionalFormatting xmlns:xm="http://schemas.microsoft.com/office/excel/2006/main">
          <x14:cfRule type="expression" priority="1659" id="{5FA5A0C3-090F-4544-A7E2-6C0697C98E48}">
            <xm:f>AND('Program targeting'!$E$22&lt;&gt;"Y",NOT(ISBLANK(Z46)))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CD66AA81-63F8-4D6C-8603-CC6647ACEF73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Z46</xm:sqref>
        </x14:conditionalFormatting>
        <x14:conditionalFormatting xmlns:xm="http://schemas.microsoft.com/office/excel/2006/main">
          <x14:cfRule type="expression" priority="1713" id="{B00BCA2C-F52D-418C-A91C-FB0D0818429D}">
            <xm:f>AND('Program targeting'!$F$22&lt;&gt;"Y",NOT(ISBLANK(Z47)))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6F58F55F-E8C4-43AC-88FB-C0EA56AAE84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Z47</xm:sqref>
        </x14:conditionalFormatting>
        <x14:conditionalFormatting xmlns:xm="http://schemas.microsoft.com/office/excel/2006/main">
          <x14:cfRule type="expression" priority="201" id="{A77B167C-74EF-4A9F-B800-AE7EF81BD3F2}">
            <xm:f>AND('Program targeting'!$F$22&lt;&gt;"Y",NOT(ISBLANK(Z5)))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2F10A5B4-2BA7-47EC-9A26-2521F3C5FC9A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</xm:sqref>
        </x14:conditionalFormatting>
        <x14:conditionalFormatting xmlns:xm="http://schemas.microsoft.com/office/excel/2006/main">
          <x14:cfRule type="expression" priority="1767" id="{BC23B67B-998E-4F48-BCCB-065B96B9F717}">
            <xm:f>AND('Program targeting'!$C$22&lt;&gt;"Y",NOT(ISBLANK(Z50)))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3B2D8E8-3E47-492D-8DD8-217011350048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Z50</xm:sqref>
        </x14:conditionalFormatting>
        <x14:conditionalFormatting xmlns:xm="http://schemas.microsoft.com/office/excel/2006/main">
          <x14:cfRule type="expression" priority="1821" id="{EB370EFE-F3C8-4AD7-BE1B-A2EFD7AA8879}">
            <xm:f>AND('Program targeting'!$D$22&lt;&gt;"Y",NOT(ISBLANK(Z51)))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7DFB29E7-23E1-4C9B-936E-D635621526C6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Z51</xm:sqref>
        </x14:conditionalFormatting>
        <x14:conditionalFormatting xmlns:xm="http://schemas.microsoft.com/office/excel/2006/main">
          <x14:cfRule type="expression" priority="1875" id="{A4DA9C3C-7239-4353-9EB5-E29C42615620}">
            <xm:f>AND('Program targeting'!$E$22&lt;&gt;"Y",NOT(ISBLANK(Z52)))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57F0220B-ABE2-4318-817B-E966617426DA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Z52</xm:sqref>
        </x14:conditionalFormatting>
        <x14:conditionalFormatting xmlns:xm="http://schemas.microsoft.com/office/excel/2006/main">
          <x14:cfRule type="expression" priority="1929" id="{B984F710-F8FC-47E2-A372-4DD78576AAB1}">
            <xm:f>AND('Program targeting'!$F$22&lt;&gt;"Y",NOT(ISBLANK(Z53)))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42F03B4-EA30-46FD-80A6-60FA49D7567D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Z53</xm:sqref>
        </x14:conditionalFormatting>
        <x14:conditionalFormatting xmlns:xm="http://schemas.microsoft.com/office/excel/2006/main">
          <x14:cfRule type="expression" priority="1983" id="{3CB75D2B-8A9D-4F10-9FBD-F26AB09EC41F}">
            <xm:f>AND('Program targeting'!$C$22&lt;&gt;"Y",NOT(ISBLANK(Z56)))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84600B86-E3A7-4E16-B39F-D048026E431B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Z56</xm:sqref>
        </x14:conditionalFormatting>
        <x14:conditionalFormatting xmlns:xm="http://schemas.microsoft.com/office/excel/2006/main">
          <x14:cfRule type="expression" priority="2037" id="{DAE8B93A-CBBC-49CF-9DA5-C917F02687DD}">
            <xm:f>AND('Program targeting'!$D$22&lt;&gt;"Y",NOT(ISBLANK(Z57)))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C07F50E-1F19-49DA-9340-3B1626780112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Z57</xm:sqref>
        </x14:conditionalFormatting>
        <x14:conditionalFormatting xmlns:xm="http://schemas.microsoft.com/office/excel/2006/main">
          <x14:cfRule type="expression" priority="2091" id="{91A8C841-3EEA-427F-8A48-E1F2E57CE66D}">
            <xm:f>AND('Program targeting'!$E$22&lt;&gt;"Y",NOT(ISBLANK(Z58)))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3E2776B8-6C6C-49D5-9B32-E4CA7286C28B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Z58</xm:sqref>
        </x14:conditionalFormatting>
        <x14:conditionalFormatting xmlns:xm="http://schemas.microsoft.com/office/excel/2006/main">
          <x14:cfRule type="expression" priority="2145" id="{E7619E6C-97B4-4B63-9248-6A283695AAE7}">
            <xm:f>AND('Program targeting'!$F$22&lt;&gt;"Y",NOT(ISBLANK(Z59)))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2AC6BAE5-F6CD-4050-A7B5-418056C0DED7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Z59</xm:sqref>
        </x14:conditionalFormatting>
        <x14:conditionalFormatting xmlns:xm="http://schemas.microsoft.com/office/excel/2006/main">
          <x14:cfRule type="expression" priority="2199" id="{6737BBB9-0DEE-4CBD-AE8D-B772570A9215}">
            <xm:f>AND('Program targeting'!$C$22&lt;&gt;"Y",NOT(ISBLANK(Z62)))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259805D0-E2C4-4981-B7EF-44AA7A5C2D8D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Z62</xm:sqref>
        </x14:conditionalFormatting>
        <x14:conditionalFormatting xmlns:xm="http://schemas.microsoft.com/office/excel/2006/main">
          <x14:cfRule type="expression" priority="2253" id="{7EE1A27E-87D8-48CF-A167-5D05A8AAE631}">
            <xm:f>AND('Program targeting'!$D$22&lt;&gt;"Y",NOT(ISBLANK(Z63)))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64923F9B-F138-4A0F-A40C-E403DEA0AFA7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Z63</xm:sqref>
        </x14:conditionalFormatting>
        <x14:conditionalFormatting xmlns:xm="http://schemas.microsoft.com/office/excel/2006/main">
          <x14:cfRule type="expression" priority="2307" id="{E90E5EFC-255F-442A-AAF9-F5EF0F4BCADD}">
            <xm:f>AND('Program targeting'!$E$22&lt;&gt;"Y",NOT(ISBLANK(Z64)))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8" id="{EE2E2B54-BCE5-4196-A87E-AA04BE43F9EE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Z64</xm:sqref>
        </x14:conditionalFormatting>
        <x14:conditionalFormatting xmlns:xm="http://schemas.microsoft.com/office/excel/2006/main">
          <x14:cfRule type="expression" priority="2361" id="{0B24ED89-E9ED-482A-A3A5-6A08D02D9F50}">
            <xm:f>AND('Program targeting'!$F$22&lt;&gt;"Y",NOT(ISBLANK(Z65)))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2" id="{8B572622-3623-4D41-85DC-BA2EFB0A83CB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Z65</xm:sqref>
        </x14:conditionalFormatting>
        <x14:conditionalFormatting xmlns:xm="http://schemas.microsoft.com/office/excel/2006/main">
          <x14:cfRule type="expression" priority="2415" id="{107A8FF9-6B58-4F68-937D-2CB9855D5D80}">
            <xm:f>AND('Program targeting'!$C$22&lt;&gt;"Y",NOT(ISBLANK(Z68)))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6" id="{536DB091-CEC2-44E4-B078-4B87B6FD2BDF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Z68</xm:sqref>
        </x14:conditionalFormatting>
        <x14:conditionalFormatting xmlns:xm="http://schemas.microsoft.com/office/excel/2006/main">
          <x14:cfRule type="expression" priority="2469" id="{B3508C38-0262-458E-96D2-B36F05D268BC}">
            <xm:f>AND('Program targeting'!$D$22&lt;&gt;"Y",NOT(ISBLANK(Z69)))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0" id="{FFA60AE7-4C1D-431A-916A-0B4021FD3ACA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Z69</xm:sqref>
        </x14:conditionalFormatting>
        <x14:conditionalFormatting xmlns:xm="http://schemas.microsoft.com/office/excel/2006/main">
          <x14:cfRule type="expression" priority="2523" id="{5E5779E6-66DF-4F83-9114-34DA0DD02A58}">
            <xm:f>AND('Program targeting'!$E$22&lt;&gt;"Y",NOT(ISBLANK(Z70)))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4" id="{CAC2C384-0CF8-4716-B411-7206C6431C08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Z70</xm:sqref>
        </x14:conditionalFormatting>
        <x14:conditionalFormatting xmlns:xm="http://schemas.microsoft.com/office/excel/2006/main">
          <x14:cfRule type="expression" priority="2577" id="{B654229B-3C8A-4077-A688-2011461A9F67}">
            <xm:f>AND('Program targeting'!$F$22&lt;&gt;"Y",NOT(ISBLANK(Z71)))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8" id="{E6CB15BD-1469-4B23-A8BB-C15391F3AD0B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Z71</xm:sqref>
        </x14:conditionalFormatting>
        <x14:conditionalFormatting xmlns:xm="http://schemas.microsoft.com/office/excel/2006/main">
          <x14:cfRule type="expression" priority="2631" id="{698A2CBA-74E3-451F-BEEB-BBCCA1547CBE}">
            <xm:f>AND('Program targeting'!$C$22&lt;&gt;"Y",NOT(ISBLANK(Z74)))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2" id="{EBF92C77-2B97-4E98-8F3F-C114B12EA1C4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Z74</xm:sqref>
        </x14:conditionalFormatting>
        <x14:conditionalFormatting xmlns:xm="http://schemas.microsoft.com/office/excel/2006/main">
          <x14:cfRule type="expression" priority="2685" id="{D931F939-8D30-471D-B9DB-4FE69E9BAD6D}">
            <xm:f>AND('Program targeting'!$D$22&lt;&gt;"Y",NOT(ISBLANK(Z75)))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6" id="{866CF996-7C02-4560-88A8-D37BEEA25C54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Z75</xm:sqref>
        </x14:conditionalFormatting>
        <x14:conditionalFormatting xmlns:xm="http://schemas.microsoft.com/office/excel/2006/main">
          <x14:cfRule type="expression" priority="2739" id="{67FADA6E-309A-4D2C-A127-A3DAD59ABC54}">
            <xm:f>AND('Program targeting'!$E$22&lt;&gt;"Y",NOT(ISBLANK(Z76)))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0" id="{CCA0B517-A737-4A13-8DB4-FBB2E64C5AF7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Z76</xm:sqref>
        </x14:conditionalFormatting>
        <x14:conditionalFormatting xmlns:xm="http://schemas.microsoft.com/office/excel/2006/main">
          <x14:cfRule type="expression" priority="2793" id="{B33F87C1-ABEC-40CA-AFC4-5935ABB24F42}">
            <xm:f>AND('Program targeting'!$F$22&lt;&gt;"Y",NOT(ISBLANK(Z77)))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4" id="{8FE87F0D-F2BC-4ADE-A700-6A300498B42E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Z77</xm:sqref>
        </x14:conditionalFormatting>
        <x14:conditionalFormatting xmlns:xm="http://schemas.microsoft.com/office/excel/2006/main">
          <x14:cfRule type="expression" priority="255" id="{F120ED6D-E834-4A43-9716-73A9B2D596A3}">
            <xm:f>AND('Program targeting'!$C$22&lt;&gt;"Y",NOT(ISBLANK(Z8)))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238D4424-58DF-4295-BF9C-F0547050CA78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</xm:sqref>
        </x14:conditionalFormatting>
        <x14:conditionalFormatting xmlns:xm="http://schemas.microsoft.com/office/excel/2006/main">
          <x14:cfRule type="expression" priority="2847" id="{6FE72E9C-3445-4453-84E4-7EFB57A3E38B}">
            <xm:f>AND('Program targeting'!$C$22&lt;&gt;"Y",NOT(ISBLANK(Z80)))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8" id="{98F389FC-45BA-4CAB-A487-A001AE2C52EF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Z80</xm:sqref>
        </x14:conditionalFormatting>
        <x14:conditionalFormatting xmlns:xm="http://schemas.microsoft.com/office/excel/2006/main">
          <x14:cfRule type="expression" priority="2901" id="{E57E5D11-0E45-45B0-AEA3-6EDE37206C4A}">
            <xm:f>AND('Program targeting'!$D$22&lt;&gt;"Y",NOT(ISBLANK(Z81)))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2" id="{B832E1CD-037C-4BDF-8F14-220ABE9AFBC9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Z81</xm:sqref>
        </x14:conditionalFormatting>
        <x14:conditionalFormatting xmlns:xm="http://schemas.microsoft.com/office/excel/2006/main">
          <x14:cfRule type="expression" priority="2955" id="{E930A54D-C48A-45C0-9F9B-BA15E258318E}">
            <xm:f>AND('Program targeting'!$E$22&lt;&gt;"Y",NOT(ISBLANK(Z82)))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6" id="{95D27BBA-8DF2-487B-A10E-68E8C8FB03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Z82</xm:sqref>
        </x14:conditionalFormatting>
        <x14:conditionalFormatting xmlns:xm="http://schemas.microsoft.com/office/excel/2006/main">
          <x14:cfRule type="expression" priority="3009" id="{3EA45D9B-CB64-445F-9D87-7915989225F0}">
            <xm:f>AND('Program targeting'!$F$22&lt;&gt;"Y",NOT(ISBLANK(Z83)))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0" id="{E0EFBA02-6C0E-4C14-A2EE-CF9DA9E4B6A2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Z83</xm:sqref>
        </x14:conditionalFormatting>
        <x14:conditionalFormatting xmlns:xm="http://schemas.microsoft.com/office/excel/2006/main">
          <x14:cfRule type="expression" priority="3063" id="{95206912-33D5-4547-A144-C33ACC224AC6}">
            <xm:f>AND('Program targeting'!$C$22&lt;&gt;"Y",NOT(ISBLANK(Z86)))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4" id="{9F3776C5-B8A4-4119-85DE-0593A3CAA702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Z86</xm:sqref>
        </x14:conditionalFormatting>
        <x14:conditionalFormatting xmlns:xm="http://schemas.microsoft.com/office/excel/2006/main">
          <x14:cfRule type="expression" priority="3117" id="{66AE8EBD-A9EA-4784-8924-464069C0BC7C}">
            <xm:f>AND('Program targeting'!$D$22&lt;&gt;"Y",NOT(ISBLANK(Z87)))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8" id="{55BEADD4-F704-4690-AD68-C6CBFFF9C7E6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Z87</xm:sqref>
        </x14:conditionalFormatting>
        <x14:conditionalFormatting xmlns:xm="http://schemas.microsoft.com/office/excel/2006/main">
          <x14:cfRule type="expression" priority="3171" id="{87730FAD-78AC-42CA-89A6-15292A6E040D}">
            <xm:f>AND('Program targeting'!$E$22&lt;&gt;"Y",NOT(ISBLANK(Z88)))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2" id="{16D8B9E5-043F-42B9-A4BF-096073DAC1C2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Z88</xm:sqref>
        </x14:conditionalFormatting>
        <x14:conditionalFormatting xmlns:xm="http://schemas.microsoft.com/office/excel/2006/main">
          <x14:cfRule type="expression" priority="3225" id="{5480872C-319E-4FDD-B740-4EFFC21B7F2F}">
            <xm:f>AND('Program targeting'!$F$22&lt;&gt;"Y",NOT(ISBLANK(Z89)))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6" id="{99272B13-2955-4D92-8497-DE4DF7182716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Z89</xm:sqref>
        </x14:conditionalFormatting>
        <x14:conditionalFormatting xmlns:xm="http://schemas.microsoft.com/office/excel/2006/main">
          <x14:cfRule type="expression" priority="309" id="{2066CA51-E72C-4321-954A-34A6A24763D3}">
            <xm:f>AND('Program targeting'!$D$22&lt;&gt;"Y",NOT(ISBLANK(Z9)))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35BF7491-0355-4958-A7CC-6B0F6B551A6F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</xm:sqref>
        </x14:conditionalFormatting>
        <x14:conditionalFormatting xmlns:xm="http://schemas.microsoft.com/office/excel/2006/main">
          <x14:cfRule type="expression" priority="3279" id="{86C89FB4-09CF-4735-ACF2-1D5D117731B8}">
            <xm:f>AND('Program targeting'!$C$22&lt;&gt;"Y",NOT(ISBLANK(Z92)))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0" id="{2C1AF85A-C2B1-48D2-B12D-99A10EE00C6E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Z92</xm:sqref>
        </x14:conditionalFormatting>
        <x14:conditionalFormatting xmlns:xm="http://schemas.microsoft.com/office/excel/2006/main">
          <x14:cfRule type="expression" priority="3333" id="{1214AF15-8A68-4D26-BC9F-200873054034}">
            <xm:f>AND('Program targeting'!$D$22&lt;&gt;"Y",NOT(ISBLANK(Z93)))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4" id="{B4D5ED1D-3424-48D6-8A23-92CD0C319E22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Z93</xm:sqref>
        </x14:conditionalFormatting>
        <x14:conditionalFormatting xmlns:xm="http://schemas.microsoft.com/office/excel/2006/main">
          <x14:cfRule type="expression" priority="3387" id="{6617666D-42B7-4689-89EB-AE4A0B353C70}">
            <xm:f>AND('Program targeting'!$E$22&lt;&gt;"Y",NOT(ISBLANK(Z94)))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8" id="{E7A0A8C7-38F0-40B4-8340-D481E495985B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Z94</xm:sqref>
        </x14:conditionalFormatting>
        <x14:conditionalFormatting xmlns:xm="http://schemas.microsoft.com/office/excel/2006/main">
          <x14:cfRule type="expression" priority="3441" id="{E14C2050-E202-42F3-A32B-FCB47E61F2FA}">
            <xm:f>AND('Program targeting'!$F$22&lt;&gt;"Y",NOT(ISBLANK(Z95)))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2" id="{77AAF368-3C7F-4CF0-ACF7-6428A9FEA246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Z95</xm:sqref>
        </x14:conditionalFormatting>
        <x14:conditionalFormatting xmlns:xm="http://schemas.microsoft.com/office/excel/2006/main">
          <x14:cfRule type="expression" priority="3495" id="{68FD85D7-A02E-47A8-A022-16BF09E06F51}">
            <xm:f>AND('Program targeting'!$C$22&lt;&gt;"Y",NOT(ISBLANK(Z98)))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6" id="{76597C78-64F8-4917-A03D-9E812BE01446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Z98</xm:sqref>
        </x14:conditionalFormatting>
        <x14:conditionalFormatting xmlns:xm="http://schemas.microsoft.com/office/excel/2006/main">
          <x14:cfRule type="expression" priority="3549" id="{964E0B89-7944-42B2-B25C-3FFE80A5F580}">
            <xm:f>AND('Program targeting'!$D$22&lt;&gt;"Y",NOT(ISBLANK(Z99)))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0" id="{23BD5275-D8D0-47B0-8AB4-18149E6D0B3C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Rowan</cp:lastModifiedBy>
  <dcterms:created xsi:type="dcterms:W3CDTF">2018-09-24T14:09:32Z</dcterms:created>
  <dcterms:modified xsi:type="dcterms:W3CDTF">2018-09-25T10:34:06Z</dcterms:modified>
</cp:coreProperties>
</file>