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Archiwum\Java Projects\"/>
    </mc:Choice>
  </mc:AlternateContent>
  <bookViews>
    <workbookView xWindow="1860" yWindow="0" windowWidth="24270" windowHeight="12570" activeTab="1"/>
  </bookViews>
  <sheets>
    <sheet name="liczba powtórzeń" sheetId="1" r:id="rId1"/>
    <sheet name="ilość cyf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<sst xmlns="http://schemas.openxmlformats.org/spreadsheetml/2006/main" count="16" uniqueCount="14">
  <si>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badana liczba</t>
  </si>
  <si>
    <t>Fermat</t>
  </si>
  <si>
    <t>SS</t>
  </si>
  <si>
    <t>Ilość powtórzeń</t>
  </si>
  <si>
    <t>fermat</t>
  </si>
  <si>
    <t>liczba</t>
  </si>
  <si>
    <t>ilość cyfr</t>
  </si>
  <si>
    <t>48112959837082048697'</t>
  </si>
  <si>
    <t>200 powtórzeń</t>
  </si>
  <si>
    <t>671998030559713968361666935769'</t>
  </si>
  <si>
    <t>2425967623052370772757633156976982469681'</t>
  </si>
  <si>
    <t>53542885039615245271174355315623704334284773568199'</t>
  </si>
  <si>
    <t>622288097498926496141095869268883999563096063592498055290461'</t>
  </si>
  <si>
    <t>zbyt długo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</si>
</sst>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8"/>
      <color rgb="FF000000"/>
      <name val="Arial"/>
      <family val="2"/>
      <charset val="238"/>
    </font>
    <font>
      <sz val="14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0" fillId="0" borderId="0" xfId="0" applyNumberFormat="1"/>
    <xf numFmtId="1" fontId="0" fillId="0" borderId="0" xfId="0" quotePrefix="1" applyNumberFormat="1"/>
    <xf numFmtId="0" fontId="2" fillId="0" borderId="0" xfId="0" quotePrefix="1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czasu wykonania algorytmów od liczby</a:t>
            </a:r>
            <a:r>
              <a:rPr lang="pl-PL" baseline="0"/>
              <a:t> powtórzeń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'liczba powtórzeń'!$B$2</c:f>
              <c:strCache>
                <c:ptCount val="1"/>
                <c:pt idx="0">
                  <c:v>Fermat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'liczba powtórzeń'!$A$3:$A$12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30</c:v>
                </c:pt>
                <c:pt idx="5">
                  <c:v>60</c:v>
                </c:pt>
                <c:pt idx="6">
                  <c:v>100</c:v>
                </c:pt>
                <c:pt idx="7">
                  <c:v>300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'liczba powtórzeń'!$B$3:$B$12</c:f>
              <c:numCache>
                <c:formatCode>General</c:formatCode>
                <c:ptCount val="10"/>
                <c:pt idx="0">
                  <c:v>5.3997239999999998E-3</c:v>
                </c:pt>
                <c:pt idx="1">
                  <c:v>6.3131890000000003E-3</c:v>
                </c:pt>
                <c:pt idx="2">
                  <c:v>1.3009063E-2</c:v>
                </c:pt>
                <c:pt idx="3">
                  <c:v>2.230041E-2</c:v>
                </c:pt>
                <c:pt idx="4">
                  <c:v>9.2835246999999996E-2</c:v>
                </c:pt>
                <c:pt idx="5">
                  <c:v>0.52214235399999998</c:v>
                </c:pt>
                <c:pt idx="6">
                  <c:v>2.2708760570000002</c:v>
                </c:pt>
                <c:pt idx="7">
                  <c:v>12.053892166000001</c:v>
                </c:pt>
                <c:pt idx="8">
                  <c:v>25.048283211000001</c:v>
                </c:pt>
                <c:pt idx="9">
                  <c:v>61.660950980999999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'liczba powtórzeń'!$C$2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'liczba powtórzeń'!$A$3:$A$12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30</c:v>
                </c:pt>
                <c:pt idx="5">
                  <c:v>60</c:v>
                </c:pt>
                <c:pt idx="6">
                  <c:v>100</c:v>
                </c:pt>
                <c:pt idx="7">
                  <c:v>300</c:v>
                </c:pt>
                <c:pt idx="8">
                  <c:v>600</c:v>
                </c:pt>
                <c:pt idx="9">
                  <c:v>1000</c:v>
                </c:pt>
              </c:numCache>
            </c:numRef>
          </c:xVal>
          <c:yVal>
            <c:numRef>
              <c:f>'liczba powtórzeń'!$C$3:$C$12</c:f>
              <c:numCache>
                <c:formatCode>General</c:formatCode>
                <c:ptCount val="10"/>
                <c:pt idx="0">
                  <c:v>1.302582E-2</c:v>
                </c:pt>
                <c:pt idx="1">
                  <c:v>8.8682056999999995E-2</c:v>
                </c:pt>
                <c:pt idx="2">
                  <c:v>0.14362639699999999</c:v>
                </c:pt>
                <c:pt idx="3">
                  <c:v>0.29169059400000003</c:v>
                </c:pt>
                <c:pt idx="4">
                  <c:v>1.2773731791</c:v>
                </c:pt>
                <c:pt idx="5">
                  <c:v>4.847242939</c:v>
                </c:pt>
                <c:pt idx="6">
                  <c:v>13.851565072</c:v>
                </c:pt>
                <c:pt idx="7">
                  <c:v>66.862187710000001</c:v>
                </c:pt>
                <c:pt idx="8">
                  <c:v>217.06282573600001</c:v>
                </c:pt>
                <c:pt idx="9">
                  <c:v>565.29557089499997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48462920"/>
        <c:axId val="248464488"/>
      </c:scatterChart>
      <c:valAx>
        <c:axId val="2484629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</a:t>
                </a:r>
                <a:r>
                  <a:rPr lang="pl-PL" baseline="0"/>
                  <a:t>powtórzeń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464488"/>
        <c:crosses val="autoZero"/>
        <c:crossBetween val="midCat"/>
      </c:valAx>
      <c:valAx>
        <c:axId val="248464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846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</a:t>
            </a:r>
            <a:r>
              <a:rPr lang="pl-PL" baseline="0"/>
              <a:t>czasu wykonania algorytmów od liczby cyfr badanej liczby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'ilość cyfr'!$D$1</c:f>
              <c:strCache>
                <c:ptCount val="1"/>
                <c:pt idx="0">
                  <c:v>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'ilość cyfr'!$A$2:$A$10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</c:numCache>
            </c:numRef>
          </c:xVal>
          <c:yVal>
            <c:numRef>
              <c:f>'ilość cyfr'!$D$2:$D$10</c:f>
              <c:numCache>
                <c:formatCode>General</c:formatCode>
                <c:ptCount val="9"/>
                <c:pt idx="0">
                  <c:v>0.75</c:v>
                </c:pt>
                <c:pt idx="1">
                  <c:v>2.92</c:v>
                </c:pt>
                <c:pt idx="2">
                  <c:v>7.16</c:v>
                </c:pt>
                <c:pt idx="3">
                  <c:v>26.72</c:v>
                </c:pt>
                <c:pt idx="4">
                  <c:v>86.16</c:v>
                </c:pt>
                <c:pt idx="5">
                  <c:v>155.84</c:v>
                </c:pt>
                <c:pt idx="6">
                  <c:v>254.66</c:v>
                </c:pt>
                <c:pt idx="7">
                  <c:v>427.09</c:v>
                </c:pt>
                <c:pt idx="8">
                  <c:v>633.32000000000005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'ilość cyfr'!$C$1</c:f>
              <c:strCache>
                <c:ptCount val="1"/>
                <c:pt idx="0">
                  <c:v>fermat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'ilość cyfr'!$A$2:$A$15</c:f>
              <c:numCache>
                <c:formatCode>General</c:formatCode>
                <c:ptCount val="1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100</c:v>
                </c:pt>
                <c:pt idx="10">
                  <c:v>386</c:v>
                </c:pt>
                <c:pt idx="11">
                  <c:v>664</c:v>
                </c:pt>
                <c:pt idx="12">
                  <c:v>970</c:v>
                </c:pt>
                <c:pt idx="13">
                  <c:v>2917</c:v>
                </c:pt>
              </c:numCache>
            </c:numRef>
          </c:xVal>
          <c:yVal>
            <c:numRef>
              <c:f>'ilość cyfr'!$C$2:$C$15</c:f>
              <c:numCache>
                <c:formatCode>General</c:formatCode>
                <c:ptCount val="14"/>
                <c:pt idx="0">
                  <c:v>2.42</c:v>
                </c:pt>
                <c:pt idx="1">
                  <c:v>2.42</c:v>
                </c:pt>
                <c:pt idx="2">
                  <c:v>2.61</c:v>
                </c:pt>
                <c:pt idx="3">
                  <c:v>2.54</c:v>
                </c:pt>
                <c:pt idx="4">
                  <c:v>2.42</c:v>
                </c:pt>
                <c:pt idx="5">
                  <c:v>2.61</c:v>
                </c:pt>
                <c:pt idx="6">
                  <c:v>2.5299999999999998</c:v>
                </c:pt>
                <c:pt idx="7">
                  <c:v>2.4700000000000002</c:v>
                </c:pt>
                <c:pt idx="8">
                  <c:v>2.65</c:v>
                </c:pt>
                <c:pt idx="9">
                  <c:v>2.5499999999999998</c:v>
                </c:pt>
                <c:pt idx="10">
                  <c:v>4.41</c:v>
                </c:pt>
                <c:pt idx="11">
                  <c:v>10.57</c:v>
                </c:pt>
                <c:pt idx="12">
                  <c:v>34.229999999999997</c:v>
                </c:pt>
                <c:pt idx="13">
                  <c:v>881.7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42400"/>
        <c:axId val="249641144"/>
      </c:scatterChart>
      <c:valAx>
        <c:axId val="2996424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cyfr  badanej liczby pierwszej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9641144"/>
        <c:crosses val="autoZero"/>
        <c:crossBetween val="midCat"/>
      </c:valAx>
      <c:valAx>
        <c:axId val="249641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96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171450</xdr:rowOff>
    </xdr:from>
    <xdr:to>
      <xdr:col>16</xdr:col>
      <xdr:colOff>552450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414617</xdr:colOff>
      <xdr:row>2</xdr:row>
      <xdr:rowOff>89648</xdr:rowOff>
    </xdr:from>
    <xdr:to>
      <xdr:col>17</xdr:col>
      <xdr:colOff>392206</xdr:colOff>
      <xdr:row>22</xdr:row>
      <xdr:rowOff>112059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" sqref="C1"/>
    </sheetView>
  </sheetViews>
  <sheetFormatPr defaultRowHeight="15" x14ac:dyDescent="0.25"/>
  <cols>
    <col min="1" max="1" width="12.85546875" bestFit="1" customWidth="1"/>
    <col min="2" max="2" width="17.7109375" customWidth="1"/>
    <col min="3" max="3" width="12.140625" bestFit="1" customWidth="1"/>
  </cols>
  <sheetData>
    <row r="1" spans="1:3" x14ac:dyDescent="0.25">
      <c r="B1" t="s">
        <v>0</v>
      </c>
      <c r="C1" s="1">
        <v>1000000016531</v>
      </c>
    </row>
    <row r="2" spans="1:3" x14ac:dyDescent="0.25">
      <c r="A2" t="s">
        <v>3</v>
      </c>
      <c r="B2" t="s">
        <v>1</v>
      </c>
      <c r="C2" t="s">
        <v>2</v>
      </c>
    </row>
    <row r="3" spans="1:3" x14ac:dyDescent="0.25">
      <c r="A3">
        <v>1</v>
      </c>
      <c r="B3">
        <v>5.3997239999999998E-3</v>
      </c>
      <c r="C3">
        <v>1.302582E-2</v>
      </c>
    </row>
    <row r="4" spans="1:3" x14ac:dyDescent="0.25">
      <c r="A4">
        <v>3</v>
      </c>
      <c r="B4">
        <v>6.3131890000000003E-3</v>
      </c>
      <c r="C4">
        <v>8.8682056999999995E-2</v>
      </c>
    </row>
    <row r="5" spans="1:3" x14ac:dyDescent="0.25">
      <c r="A5">
        <v>6</v>
      </c>
      <c r="B5">
        <v>1.3009063E-2</v>
      </c>
      <c r="C5">
        <v>0.14362639699999999</v>
      </c>
    </row>
    <row r="6" spans="1:3" x14ac:dyDescent="0.25">
      <c r="A6">
        <v>10</v>
      </c>
      <c r="B6">
        <v>2.230041E-2</v>
      </c>
      <c r="C6">
        <v>0.29169059400000003</v>
      </c>
    </row>
    <row r="7" spans="1:3" x14ac:dyDescent="0.25">
      <c r="A7">
        <v>30</v>
      </c>
      <c r="B7">
        <v>9.2835246999999996E-2</v>
      </c>
      <c r="C7">
        <v>1.2773731791</v>
      </c>
    </row>
    <row r="8" spans="1:3" x14ac:dyDescent="0.25">
      <c r="A8">
        <v>60</v>
      </c>
      <c r="B8">
        <v>0.52214235399999998</v>
      </c>
      <c r="C8">
        <v>4.847242939</v>
      </c>
    </row>
    <row r="9" spans="1:3" x14ac:dyDescent="0.25">
      <c r="A9">
        <v>100</v>
      </c>
      <c r="B9">
        <v>2.2708760570000002</v>
      </c>
      <c r="C9">
        <v>13.851565072</v>
      </c>
    </row>
    <row r="10" spans="1:3" x14ac:dyDescent="0.25">
      <c r="A10">
        <v>300</v>
      </c>
      <c r="B10">
        <v>12.053892166000001</v>
      </c>
      <c r="C10">
        <v>66.862187710000001</v>
      </c>
    </row>
    <row r="11" spans="1:3" x14ac:dyDescent="0.25">
      <c r="A11">
        <v>600</v>
      </c>
      <c r="B11">
        <v>25.048283211000001</v>
      </c>
      <c r="C11">
        <v>217.06282573600001</v>
      </c>
    </row>
    <row r="12" spans="1:3" x14ac:dyDescent="0.25">
      <c r="A12">
        <v>1000</v>
      </c>
      <c r="B12">
        <v>61.660950980999999</v>
      </c>
      <c r="C12">
        <v>565.29557089499997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90" zoomScaleNormal="90" workbookViewId="0">
      <selection activeCell="D17" sqref="D17"/>
    </sheetView>
  </sheetViews>
  <sheetFormatPr defaultRowHeight="15" x14ac:dyDescent="0.25"/>
  <cols>
    <col min="2" max="2" width="20.28515625" style="3" bestFit="1" customWidth="1"/>
  </cols>
  <sheetData>
    <row r="1" spans="1:5" x14ac:dyDescent="0.25">
      <c r="A1" t="s">
        <v>6</v>
      </c>
      <c r="B1" s="3" t="s">
        <v>5</v>
      </c>
      <c r="C1" t="s">
        <v>4</v>
      </c>
      <c r="D1" t="s">
        <v>2</v>
      </c>
      <c r="E1" t="s">
        <v>8</v>
      </c>
    </row>
    <row r="2" spans="1:5" x14ac:dyDescent="0.25">
      <c r="A2">
        <v>1</v>
      </c>
      <c r="B2" s="3">
        <v>7</v>
      </c>
      <c r="C2">
        <v>2.42</v>
      </c>
      <c r="D2">
        <v>0.75</v>
      </c>
    </row>
    <row r="3" spans="1:5" x14ac:dyDescent="0.25">
      <c r="A3">
        <v>3</v>
      </c>
      <c r="B3" s="3">
        <v>991</v>
      </c>
      <c r="C3">
        <v>2.42</v>
      </c>
      <c r="D3">
        <v>2.92</v>
      </c>
    </row>
    <row r="4" spans="1:5" x14ac:dyDescent="0.25">
      <c r="A4">
        <v>6</v>
      </c>
      <c r="B4" s="3">
        <v>129971</v>
      </c>
      <c r="C4">
        <v>2.61</v>
      </c>
      <c r="D4">
        <v>7.16</v>
      </c>
    </row>
    <row r="5" spans="1:5" x14ac:dyDescent="0.25">
      <c r="A5">
        <v>10</v>
      </c>
      <c r="B5" s="3">
        <v>4548587107</v>
      </c>
      <c r="C5">
        <v>2.54</v>
      </c>
      <c r="D5">
        <v>26.72</v>
      </c>
      <c r="E5" s="2">
        <v>4548589681</v>
      </c>
    </row>
    <row r="6" spans="1:5" ht="37.5" x14ac:dyDescent="0.25">
      <c r="A6">
        <v>20</v>
      </c>
      <c r="B6" s="5" t="s">
        <v>7</v>
      </c>
      <c r="C6">
        <v>2.42</v>
      </c>
      <c r="D6">
        <v>86.16</v>
      </c>
    </row>
    <row r="7" spans="1:5" x14ac:dyDescent="0.25">
      <c r="A7">
        <v>30</v>
      </c>
      <c r="B7" s="4" t="s">
        <v>9</v>
      </c>
      <c r="C7">
        <v>2.61</v>
      </c>
      <c r="D7">
        <v>155.84</v>
      </c>
    </row>
    <row r="8" spans="1:5" ht="75" x14ac:dyDescent="0.25">
      <c r="A8">
        <v>40</v>
      </c>
      <c r="B8" s="5" t="s">
        <v>10</v>
      </c>
      <c r="C8">
        <v>2.5299999999999998</v>
      </c>
      <c r="D8">
        <v>254.66</v>
      </c>
    </row>
    <row r="9" spans="1:5" x14ac:dyDescent="0.25">
      <c r="A9">
        <v>50</v>
      </c>
      <c r="B9" s="4" t="s">
        <v>11</v>
      </c>
      <c r="C9">
        <v>2.4700000000000002</v>
      </c>
      <c r="D9">
        <v>427.09</v>
      </c>
    </row>
    <row r="10" spans="1:5" x14ac:dyDescent="0.25">
      <c r="A10">
        <v>60</v>
      </c>
      <c r="B10" s="4" t="s">
        <v>12</v>
      </c>
      <c r="C10">
        <v>2.65</v>
      </c>
      <c r="D10">
        <v>633.32000000000005</v>
      </c>
    </row>
    <row r="11" spans="1:5" x14ac:dyDescent="0.25">
      <c r="A11">
        <v>100</v>
      </c>
      <c r="C11">
        <v>2.5499999999999998</v>
      </c>
    </row>
    <row r="12" spans="1:5" x14ac:dyDescent="0.25">
      <c r="A12">
        <v>386</v>
      </c>
      <c r="C12">
        <v>4.41</v>
      </c>
    </row>
    <row r="13" spans="1:5" x14ac:dyDescent="0.25">
      <c r="A13">
        <v>664</v>
      </c>
      <c r="C13">
        <v>10.57</v>
      </c>
      <c r="D13" t="s">
        <v>13</v>
      </c>
    </row>
    <row r="14" spans="1:5" x14ac:dyDescent="0.25">
      <c r="A14">
        <v>970</v>
      </c>
      <c r="C14">
        <v>34.229999999999997</v>
      </c>
      <c r="D14" t="s">
        <v>13</v>
      </c>
    </row>
    <row r="15" spans="1:5" x14ac:dyDescent="0.25">
      <c r="A15">
        <v>2917</v>
      </c>
      <c r="C15">
        <v>881.7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liczba powtórzeń</vt:lpstr>
      <vt:lpstr>ilość cyfr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2014-04-24T21:56:41Z</dcterms:created>
  <dcterms:modified xsi:type="dcterms:W3CDTF">2014-04-25T16:52:51Z</dcterms:modified>
</cp:coreProperties>
</file>